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-disfluent-sentences-labelled" sheetId="1" r:id="rId4"/>
  </sheets>
  <definedNames/>
  <calcPr/>
  <extLst>
    <ext uri="GoogleSheetsCustomDataVersion2">
      <go:sheetsCustomData xmlns:go="http://customooxmlschemas.google.com/" r:id="rId5" roundtripDataChecksum="nEVz9WGoMbg3SYtkd5VbtoVMuJMJuXTumxUEESZGj3E="/>
    </ext>
  </extLst>
</workbook>
</file>

<file path=xl/sharedStrings.xml><?xml version="1.0" encoding="utf-8"?>
<sst xmlns="http://schemas.openxmlformats.org/spreadsheetml/2006/main" count="15934" uniqueCount="9019">
  <si>
    <t>Sentence Number</t>
  </si>
  <si>
    <t>Disfluent Sentence</t>
  </si>
  <si>
    <t>Hindi Fluent Sentence</t>
  </si>
  <si>
    <t>English Translation of Fluent Sentence</t>
  </si>
  <si>
    <t>Disfluency Type</t>
  </si>
  <si>
    <t>Domain Label</t>
  </si>
  <si>
    <t>Distribution</t>
  </si>
  <si>
    <t>Count</t>
  </si>
  <si>
    <t>तनु को एक उम्म्म एक टेक्स्ट मैसेज भेजो।</t>
  </si>
  <si>
    <t>तनु को एक टेक्स्ट मैसेज भेजो।</t>
  </si>
  <si>
    <t>Send a text message to Tanu</t>
  </si>
  <si>
    <t>C</t>
  </si>
  <si>
    <t>Send_digital_object</t>
  </si>
  <si>
    <t>यह जान को उउउ जॉन को भेज दो।</t>
  </si>
  <si>
    <t>यह जॉन को भेज दो।</t>
  </si>
  <si>
    <t>Send this to John</t>
  </si>
  <si>
    <t>Get_health_stats</t>
  </si>
  <si>
    <t>अनिल को करो एक अम्म्म ईमेल करो।</t>
  </si>
  <si>
    <t>अनिल को एक ईमेल करो।</t>
  </si>
  <si>
    <t>Send an email to Anil</t>
  </si>
  <si>
    <t>Get_message_content</t>
  </si>
  <si>
    <t>क्या राकेश को ई-मेल भेज सकते हो</t>
  </si>
  <si>
    <t>can you send mail to rakesh</t>
  </si>
  <si>
    <t>FL</t>
  </si>
  <si>
    <t>Add_contact</t>
  </si>
  <si>
    <t>रोहम अरे रोहन को ईमेल में इमेज अटैच्ड करो सेंड करो।</t>
  </si>
  <si>
    <t>रोहन को ईमेल में इमेज अटैच्ड करो सेंड करो।</t>
  </si>
  <si>
    <t>Attach the image in the email and send it to Rohan.</t>
  </si>
  <si>
    <t>FS</t>
  </si>
  <si>
    <t>Create_note</t>
  </si>
  <si>
    <t>ईमेल पॉल और उम नमस्ते कहो</t>
  </si>
  <si>
    <t>ईमेल पॉल और नमस्ते कहो</t>
  </si>
  <si>
    <t>email paul and say hello</t>
  </si>
  <si>
    <t>F</t>
  </si>
  <si>
    <t>Check_order_status</t>
  </si>
  <si>
    <t>नैंसी को ऑडियो ऑडियो मैसेज भेजो और उसको बताओ फ्राइडे को उसका अपॉइंटमेंट है</t>
  </si>
  <si>
    <t>नैंसी को ऑडियो मैसेज भेजो और उसको बताओ फ्राइडे को उसका अपॉइंटमेंट है</t>
  </si>
  <si>
    <t>Send an audio message to Nancy and tell her she has an appointment on Friday.</t>
  </si>
  <si>
    <t>R</t>
  </si>
  <si>
    <t>Get_bill</t>
  </si>
  <si>
    <t>व्हस्टअप करो रोहंकाओ सॉरी रोहन को।</t>
  </si>
  <si>
    <t>व्हस्टअप करो रोहन को।</t>
  </si>
  <si>
    <t>WhatsApp to Rohan.</t>
  </si>
  <si>
    <t>Get_security_price</t>
  </si>
  <si>
    <t>स्नैपचैट के माध्यम से माध्यम से आगमन का अनुमानित समय भेजें</t>
  </si>
  <si>
    <t>स्नैपचैट के माध्यम से आगमन का अनुमानित समय भेजें</t>
  </si>
  <si>
    <t>Send Estimated Time of Arrival via Snapchat</t>
  </si>
  <si>
    <t>Open_app</t>
  </si>
  <si>
    <t>ईमेल हां ईमेल bob@gmail.com</t>
  </si>
  <si>
    <t>ईमेल bob@gmail.com</t>
  </si>
  <si>
    <t>Email bob@gmail.com</t>
  </si>
  <si>
    <t>Pay_bill</t>
  </si>
  <si>
    <t>एक वीडियो भेजो, ओह सॉरी कमल को एक ऑडियो भेजो।</t>
  </si>
  <si>
    <t>कमल को एक ऑडियो भेजो।</t>
  </si>
  <si>
    <t>Send an audio to Kamal.</t>
  </si>
  <si>
    <t>Get_product</t>
  </si>
  <si>
    <t>क्या आप यह एसएमएस भेजेंगे और स्क्रीन कैप्चर शामिल करेंगे?</t>
  </si>
  <si>
    <t>will you send this sms and will include screen captures?</t>
  </si>
  <si>
    <t>Other</t>
  </si>
  <si>
    <t>क्या तुम इंडियन क्या तुम इंडियन नेशनल पार्क को ईमेल कर सकते हो?</t>
  </si>
  <si>
    <t>क्या तुम इंडियन नेशनल पार्क को ईमेल कर सकते हो?</t>
  </si>
  <si>
    <t>Can you email Indian National Park?</t>
  </si>
  <si>
    <t>Post_message</t>
  </si>
  <si>
    <t>क्या आप नेशनल पार्क को नेशनल पार्क को एक ईमेल संदेश कर सकते हैं?</t>
  </si>
  <si>
    <t>क्या आप नेशनल पार्क को एक ईमेल संदेश कर सकते हैं?</t>
  </si>
  <si>
    <t>Can you send an email message to the National Park?</t>
  </si>
  <si>
    <t>Record_video</t>
  </si>
  <si>
    <t>क्या तुम अमेज़न को उम्म ईमेल कर सकते हो?</t>
  </si>
  <si>
    <t>क्या तुम अमेज़न को ईमेल कर सकते हो?</t>
  </si>
  <si>
    <t>can you email amazon?</t>
  </si>
  <si>
    <t>Take_photo</t>
  </si>
  <si>
    <t>एक व्हाट्स व्हाट्सऐप मैसेज करो।</t>
  </si>
  <si>
    <t>एक व्हाट्सऐप मैसेज करो।</t>
  </si>
  <si>
    <t>Do a WhatsApp message.</t>
  </si>
  <si>
    <t>Cancel_ride</t>
  </si>
  <si>
    <t>एलिसन को सीसी रखकर राय को ईमेल भेजो|</t>
  </si>
  <si>
    <t>Send email to Rai with cc to Alison.</t>
  </si>
  <si>
    <t>Order_ride</t>
  </si>
  <si>
    <t>एक ऑडियो सन्देश भेजो रानी को भेज दो</t>
  </si>
  <si>
    <t>एक ऑडियो सन्देश रानी को भेज दो</t>
  </si>
  <si>
    <t>send a video message to the Rani</t>
  </si>
  <si>
    <t>BuyEventTickets</t>
  </si>
  <si>
    <t>क्या आप इस उम्म इस एसएमएस को भेजेंगे और उम्म स्क्रीन कैप्चर संलग्न करेंगे</t>
  </si>
  <si>
    <t>क्या आप इस  एसएमएस को भेजेंगे और स्क्रीन कैप्चर संलग्न करेंगे</t>
  </si>
  <si>
    <t>will you send this sms and attach screen capture</t>
  </si>
  <si>
    <t>Play_game</t>
  </si>
  <si>
    <t>बॉब को बॉब फ़िसर को एक ईमेल लिखो</t>
  </si>
  <si>
    <t>बॉब फ़िसर को एक ईमेल लिखो</t>
  </si>
  <si>
    <t>Write an email to Bob Fischer</t>
  </si>
  <si>
    <t>GetGenericBusinessType</t>
  </si>
  <si>
    <t>इसे जॉन को भेजें।</t>
  </si>
  <si>
    <t>Send it to John.</t>
  </si>
  <si>
    <t>Start_exercise</t>
  </si>
  <si>
    <t>कुत्ते के बारे मे स्स्सोहन सोहन को एक ईमेल भेजो।</t>
  </si>
  <si>
    <t>कुत्ते के बारे मे सोहन को एक ईमेल भेजो।</t>
  </si>
  <si>
    <t>Send an email to Sohan regarding Dog.</t>
  </si>
  <si>
    <t>Stop_exercise</t>
  </si>
  <si>
    <t>ईमेल डॉ. जॉनसन और बीसीसी डेव।</t>
  </si>
  <si>
    <t>Email Dr. Johnson and bcc Dav.</t>
  </si>
  <si>
    <t>Pause_exercise</t>
  </si>
  <si>
    <t>राम ओह नहीं सीमा को एक ईमेल भेजो और मेरा ई टी ए अटैच कर दो और लिख देना जल्दी मिलेंगे</t>
  </si>
  <si>
    <t>सीमा को एक ईमेल भेजो और मेरा ई टी ए अटैच कर दो और लिख देना जल्दी मिलेंगे</t>
  </si>
  <si>
    <t>Send an email to Seema and attach my ETA and write will meet soon</t>
  </si>
  <si>
    <t>Resume_exercise</t>
  </si>
  <si>
    <t>बॉब फिशर को एक ईमेल लिखें।</t>
  </si>
  <si>
    <t>Write an email to Bob Kishor</t>
  </si>
  <si>
    <t>Log_exercise</t>
  </si>
  <si>
    <t>मेल भेज ईमेल भेज दो राहुल को।</t>
  </si>
  <si>
    <t>ईमेल भेज दो राहुल को।</t>
  </si>
  <si>
    <t>Send email to Rahul.</t>
  </si>
  <si>
    <t>Log_nutrition</t>
  </si>
  <si>
    <t>क्या आप योसेमाइट नेशनल पार्क को ईमेल कर सकते हैं?</t>
  </si>
  <si>
    <t>Can you send an email to Yosemite National Park?</t>
  </si>
  <si>
    <t>किम के उम्म हाँ मोबाइल पर मैसेज करें।</t>
  </si>
  <si>
    <t>किम के मोबाइल पर मैसेज करें।</t>
  </si>
  <si>
    <t>Send a message to Kim's mobile</t>
  </si>
  <si>
    <t>यह पाठ भेजें मेरा मतलब है कि इस पाठ को नोटपैड प्रारूप में भेजें।</t>
  </si>
  <si>
    <t>इस पाठ को नोटपैड प्रारूप में भेजें।</t>
  </si>
  <si>
    <t>Send this text in Notepad format.</t>
  </si>
  <si>
    <t>लोकेशन अटैच करो और भेज दो|</t>
  </si>
  <si>
    <t>Attach location and send</t>
  </si>
  <si>
    <t>ईमेल डॉ. जॉनसन उम्म हाँ बीसीसी डेव।</t>
  </si>
  <si>
    <t>ईमेल डॉ. जॉनसन बीसीसी डेव।</t>
  </si>
  <si>
    <t>Email Dr. Johnson bcc Dav.</t>
  </si>
  <si>
    <t>पापा को जल्दी से जल्दी से टेक्स्ट भेजो।</t>
  </si>
  <si>
    <t>पापा को जल्दी से टेक्स्ट भेजो।</t>
  </si>
  <si>
    <t>Send a text to papa quickly.</t>
  </si>
  <si>
    <t>इंडियन एएए एयरलाइंस को मैसेज भेजो</t>
  </si>
  <si>
    <t>इंडियन एयरलाइंस को मैसेज भेजो</t>
  </si>
  <si>
    <t>send message to indian Airlines</t>
  </si>
  <si>
    <t>555-555-555 पर एसएमएस यय्या आआ रुको व्हाट्सएप संदेश करें</t>
  </si>
  <si>
    <t>555-555-555 पर व्हाट्सएप संदेश करें</t>
  </si>
  <si>
    <t>WhatsApp message on 555-555-555</t>
  </si>
  <si>
    <t>स्नैपचैट के द्वारा, उम्म, इ टी ए भेजें|</t>
  </si>
  <si>
    <t>स्नैपचैट के द्वारा इ टी ए भेजें|</t>
  </si>
  <si>
    <t>Send ETA via Snapchat.</t>
  </si>
  <si>
    <t>क्या तुम रचना को स्क्रीन कैप्चेर लगा कर एक एक मैसेज कर सकते हो।</t>
  </si>
  <si>
    <t>क्या तुम रचना को स्क्रीन कैप्चेर लगा कर एक मैसेज कर सकते हो।</t>
  </si>
  <si>
    <t>Can you send a message to Rachna with screen capture?</t>
  </si>
  <si>
    <t>बॉस के मोबाइल पर एक उम्म मैसेज करो।</t>
  </si>
  <si>
    <t>बॉस के मोबाइल पर एक मैसेज करो।</t>
  </si>
  <si>
    <t>Send a message to the boss's mobile.</t>
  </si>
  <si>
    <t>एक व्हाट्सएप मेसेज़ भेजो भेजो</t>
  </si>
  <si>
    <t>एक व्हाट्सएप मेसेज़ भेजो</t>
  </si>
  <si>
    <t>send a whatsApp message</t>
  </si>
  <si>
    <t>कृपया दीपक को ईमेल करें मुझे देर मुझे देर हो जाएगी</t>
  </si>
  <si>
    <t>कृपया दीपक को ईमेल करें मुझे देर हो जाएगी</t>
  </si>
  <si>
    <t>Please email deepak I will be late</t>
  </si>
  <si>
    <t>ईमेल डॉ गरिमा और देव हां बीसीसी देव</t>
  </si>
  <si>
    <t>ईमेल डॉ गरिमा और बीसीसी देव</t>
  </si>
  <si>
    <t>Email Dr. garima and bcc Dev</t>
  </si>
  <si>
    <t>श्रुति को उसकी गिफ्ट सरप्राइज गिफ्ट के बारे में मैसेज भेजें</t>
  </si>
  <si>
    <t>श्रुति को उसकी सरप्राइज गिफ्ट के बारे में मैसेज भेजें</t>
  </si>
  <si>
    <t>Send a message to Shruti about her surprise gift</t>
  </si>
  <si>
    <t>बाॅब@जीमेल.कॉम पर अमम ईमेल करो।</t>
  </si>
  <si>
    <t>बाॅब@जीमेल.कॉम पर ईमेल करो।</t>
  </si>
  <si>
    <t>Email at bob@gmail.com.</t>
  </si>
  <si>
    <t>ऐनि को ऑडियो का इस्तेमाल करो इस्तेमाल करके मैसेज करो और कहो कि शुक्रवार दोपहर को अपॉइंटमेंट मिल सकता है।</t>
  </si>
  <si>
    <t>ऐनि को ऑडियो इस्तेमाल करके मैसेज करो और कहो कि शुक्रवार दोपहर को अपॉइंटमेंट मिल सकता है।</t>
  </si>
  <si>
    <t>Send a audio message to Anne and tell the appointment can get on Friday afternoon.</t>
  </si>
  <si>
    <t>लोकेशन अटैच करके उम् अटैच करके भेजना</t>
  </si>
  <si>
    <t>लोकेशन अटैच करके भेजना</t>
  </si>
  <si>
    <t>Send with location attached</t>
  </si>
  <si>
    <t>किम के मोबाइल पर एक, उम, संदेश भेजें।</t>
  </si>
  <si>
    <t>किम के मोबाइल पर एक संदेश भेजें।</t>
  </si>
  <si>
    <t>Send a message to Kim's mobile.</t>
  </si>
  <si>
    <t>निशांत क्रिएटिव को ईमेल यह ईमेल भेज दो और विवान को सीसी भेज दो</t>
  </si>
  <si>
    <t>निशांत क्रिएटिव को यह ईमेल भेज दो और विवान को सीसी भेज दो</t>
  </si>
  <si>
    <t>Send this email to Nishant Creative and cc to Vivaan</t>
  </si>
  <si>
    <t>सारा को लोकेशन उम्म व्हाट्सएप करो ।</t>
  </si>
  <si>
    <t>सारा को लोकेशन व्हाट्सएप करो ।</t>
  </si>
  <si>
    <t>WhatApp the location to Sara.</t>
  </si>
  <si>
    <t>जल्दी जल्दी से कविता को ईमेल और स्क्रीनशॉट दोनों भेजो।</t>
  </si>
  <si>
    <t>जल्दी से कविता को ईमेल और स्क्रीनशॉट दोनों भेजो।</t>
  </si>
  <si>
    <t>Quickly send email and screenshot both to poetry</t>
  </si>
  <si>
    <t>ईटीए भेजो स्नेप स्नैपचैट से</t>
  </si>
  <si>
    <t>ईटीए भेजो स्नैपचैट से</t>
  </si>
  <si>
    <t>क्या तुम ईमेल क्या तुम ग्रीन पार्क को ईमेल कर सकते हो</t>
  </si>
  <si>
    <t>क्या तुम ग्रीन पार्क को ईमेल कर सकते हो</t>
  </si>
  <si>
    <t>can you email Green Park</t>
  </si>
  <si>
    <t>राम ओह नहीं सीमा को एक वौइस् मैसेज भेजो</t>
  </si>
  <si>
    <t>सीमा को एक वौइस् मैसेज भेजो</t>
  </si>
  <si>
    <t>send a voice message to Seema</t>
  </si>
  <si>
    <t>तरुण को उम्म इटीए व्हाट्स व्हाट्सऐप करो।</t>
  </si>
  <si>
    <t>तरुण को इटीए व्हाट्सऐप करो।</t>
  </si>
  <si>
    <t>WhatsApp ETA to Tarun.</t>
  </si>
  <si>
    <t>ऑडियो फॉर्मेट में मांगलिक हॉस्पिटल हॉस्पिटल को मैसेज भेजो पू पूछते हुए क्या कोई अप्वॉइंटमेंट खाली हैं</t>
  </si>
  <si>
    <t>ऑडियो फॉर्मेट में मांगलिक हॉस्पिटल को मैसेज भेजो पूछते हुए क्या कोई अप्वॉइंटमेंट खाली हैं</t>
  </si>
  <si>
    <t>Send message in audio format to Manglik Hospital asking is there any appointment</t>
  </si>
  <si>
    <t>व्हाट्सएप्प पर मैसेज, उह हां मैसेज भेजें|</t>
  </si>
  <si>
    <t>व्हाट्सएप्प पर मैसेज भेजें|</t>
  </si>
  <si>
    <t>Send message on WhatsApp.</t>
  </si>
  <si>
    <t>डॉ जॉन को ईमेल करो और और बीसीसी देव को करो</t>
  </si>
  <si>
    <t>डॉ जॉन को ईमेल करो और बीसीसी देव को करो</t>
  </si>
  <si>
    <t>email Dr John and bcc to Dev</t>
  </si>
  <si>
    <t>आलिया को को ये फ़ोटो सेंड कर दो</t>
  </si>
  <si>
    <t>आलिया को ये फ़ोटो सेंड कर दो</t>
  </si>
  <si>
    <t>Send this photo to Alia</t>
  </si>
  <si>
    <t>उम हाँ डॉ प्रीति को एक ईमेल भेजें और पूछें कि सोमवार 3:00 बजे अप्वाइंटमेंट उपलब्ध हैं।</t>
  </si>
  <si>
    <t>डॉ प्रीति को एक ईमेल भेजें और पूछें कि सोमवार 3:00 बजे अप्वाइंटमेंट उपलब्ध हैं।</t>
  </si>
  <si>
    <t>Send an email to Dr. Preeti asking for appointment available Monday at 3:00 PM.</t>
  </si>
  <si>
    <t>क्या तुम मेरे लिए विजय को मेल कर सकते हो</t>
  </si>
  <si>
    <t>Can you send an email to Vijay for me?</t>
  </si>
  <si>
    <t>जीमेल अकाउंट पर राहुल को मेल भेजें</t>
  </si>
  <si>
    <t>Send an email to Rahul on gmail account</t>
  </si>
  <si>
    <t>राम ओह नहीं सीमा को एक वीडियो मैसेज भेजो इंस्टाग्राम पर</t>
  </si>
  <si>
    <t>सीमा को एक वीडियो मैसेज भेजो इंस्टाग्राम पर</t>
  </si>
  <si>
    <t>Send a video message on Instagram to Seema</t>
  </si>
  <si>
    <t>इसे अअअ इस स्क्रीन शॉट को राम को भेज दो, उम्म्म व्हाट्सएप पर।</t>
  </si>
  <si>
    <t>इस स्क्रीन शॉट को राम को भेज दो, व्हाट्सएप पर।</t>
  </si>
  <si>
    <t>Send this screenshot to Ram on WhatsApp.</t>
  </si>
  <si>
    <t>पायल को ईमेल भेजो भेजो ईमेल ।</t>
  </si>
  <si>
    <t>पायल को ईमेल भेजो ।</t>
  </si>
  <si>
    <t>Send an email to Payal.</t>
  </si>
  <si>
    <t>एक वो भेज दो व्हाट्सएप मैसेज भेज दो।</t>
  </si>
  <si>
    <t>एक व्हाट्सएप मैसेज भेज दो।</t>
  </si>
  <si>
    <t>send a whatsapp message</t>
  </si>
  <si>
    <t>राम ओह नहीं सीमा को एक मैसेज भेजो और मेरा ई टी ए अटैच कर दो और लिख देना जल्दी मिलेंगे</t>
  </si>
  <si>
    <t>सीमा को एक मैसेज भेजो और मेरा ई टी ए अटैच कर दो और लिख देना जल्दी मिलेंगे</t>
  </si>
  <si>
    <t>Send a message to Seema and attach my ETA and write will meet soon</t>
  </si>
  <si>
    <t>क्रिस को कुत्ते के बारे में उम्म हाँ एक ईमेल भेजें।</t>
  </si>
  <si>
    <t>क्रिस को कुत्ते के बारे में एक ईमेल भेजें।</t>
  </si>
  <si>
    <t>Send Chris an email about the dog.</t>
  </si>
  <si>
    <t>उम्म शगुन को एक ईमेल भेजें।</t>
  </si>
  <si>
    <t>शगुन को एक ईमेल भेजें।</t>
  </si>
  <si>
    <t>Send an email to Shagun.</t>
  </si>
  <si>
    <t>144-4444 को यह संदेश यह ऑडियो संदेश भेज दो</t>
  </si>
  <si>
    <t>144-4444 को ऑडियो संदेश भेज दो</t>
  </si>
  <si>
    <t>send audio message to 144-4444</t>
  </si>
  <si>
    <t>क्या तुम इंडिगो एयरलाइन को मेल कर कर सकते हो?</t>
  </si>
  <si>
    <t>क्या तुम इंडिगो एयरलाइन को मेल कर सकते हो?</t>
  </si>
  <si>
    <t>Can you mail to indigo Airline?</t>
  </si>
  <si>
    <t>बॉब फिशर को एक एक ईमेल लिखो।</t>
  </si>
  <si>
    <t>बॉब फिशर को एक ईमेल लिखो।</t>
  </si>
  <si>
    <t>Write an email to Bob Fischer.</t>
  </si>
  <si>
    <t>क्या तुम ये एसएमएस उम्म्म एसएमएस भेज दोगे स्क्रीन कैप्चर के साथ।</t>
  </si>
  <si>
    <t>क्या तुम ये एसएमएस  भेज दोगे स्क्रीन कैप्चर के साथ।</t>
  </si>
  <si>
    <t>Will you send this sms with screen capture.</t>
  </si>
  <si>
    <t>बॉब फिशर को व्हाट्सएप नंबर 555-555-555 पर संदेश नहीं या फिर आआआ रुको एक ईमेल लिखें</t>
  </si>
  <si>
    <t>बॉब फिशर को व्हाट्सएप नंबर 555-555-555 पर संदेश नहीं एक ईमेल लिखें</t>
  </si>
  <si>
    <t>Write an email not message to Bob Fisher on whatsApp number 555-555-555</t>
  </si>
  <si>
    <t>माँ को, माँ के मोबाइल पर संदेश भेजें।</t>
  </si>
  <si>
    <t>माँ के मोबाइल पर संदेश भेजें।</t>
  </si>
  <si>
    <t>Send message on mom's mobile.</t>
  </si>
  <si>
    <t>फ्लिपकार्ट को ओह फ्लिपकार्ट के कस्टमर केयर को टेक्स्ट संदेश भेजना है</t>
  </si>
  <si>
    <t>फ्लिपकार्ट के कस्टमर केयर को टेक्स्ट संदेश भेजना है</t>
  </si>
  <si>
    <t>has to send text message to flipkart customer care</t>
  </si>
  <si>
    <t>इसे जो जॉन को भेज दो।</t>
  </si>
  <si>
    <t>इसे जॉन को भेज दो।</t>
  </si>
  <si>
    <t>send it to John</t>
  </si>
  <si>
    <t>मैसेज करो लोकेशन लोकेशन अटैच करके</t>
  </si>
  <si>
    <t>मैसेज करो लोकेशन अटैच करके</t>
  </si>
  <si>
    <t>Message with location attached</t>
  </si>
  <si>
    <t>एनी को ऑडियो मैसेज करके सूचित कीजिए करके सूचित कीजिए कि शुक्रवार दोपहर को अपॉइंटमेंट मिल सकता है।</t>
  </si>
  <si>
    <t>एनी को ऑडियो मैसेज करके सूचित कीजिए कि शुक्रवार दोपहर को अपॉइंटमेंट मिल सकता है।</t>
  </si>
  <si>
    <t>Notify Annie via audio message that an appointment is available on Friday afternoon.</t>
  </si>
  <si>
    <t>बाॅब फिशर को एक ईमेल लललल लिखो।</t>
  </si>
  <si>
    <t>बाॅब फिशर को एक ईमेल लिखो।</t>
  </si>
  <si>
    <t>क्या आप ईमेल कर सकते हैं अम टा टाटा स्काई को</t>
  </si>
  <si>
    <t>क्या आप ईमेल कर सकते हैं टाटा स्काई को</t>
  </si>
  <si>
    <t>Can you email tata sky</t>
  </si>
  <si>
    <t>कृपया इस संदेश को भेजें और और इस वीडियो को शामिल करें।</t>
  </si>
  <si>
    <t>कृपया इस संदेश को भेजें और इस वीडियो को शामिल करें।</t>
  </si>
  <si>
    <t>Please send this message and include this video.</t>
  </si>
  <si>
    <t>भेजें, उम्म, क्रिस को कुत्ते के बारे में एक ईमेल भेजें।</t>
  </si>
  <si>
    <t>Send an email to Chris about the dog.</t>
  </si>
  <si>
    <t>छवि भेजें मेरा मतलब है कि छवि भेजें।</t>
  </si>
  <si>
    <t>छवि भेजें।</t>
  </si>
  <si>
    <t>send image.</t>
  </si>
  <si>
    <t>व्हाट्स ऐप्प्स उउउ व्हाट्सअप कर दो लोकेशन सृस्टि को।</t>
  </si>
  <si>
    <t>व्हाट्सअप कर दो लोकेशन सृस्टि को।</t>
  </si>
  <si>
    <t>Whatsapp the location to Srishti.</t>
  </si>
  <si>
    <t>स्नैप पर स्नैपचैट के द्वारा ईटीए भेज दो।</t>
  </si>
  <si>
    <t>स्नैपचैट के द्वारा ईटीए भेज दो।</t>
  </si>
  <si>
    <t>पॉल ओह नहीं नयपॉल को हेलो ईमेल कीजिए।</t>
  </si>
  <si>
    <t>पॉल को हेलो ईमेल कीजिए।</t>
  </si>
  <si>
    <t>Email hello to Paul.</t>
  </si>
  <si>
    <t>987 654 3210 पर एक अम्म्म एक टेक्स्ट मैसेज भेजो।</t>
  </si>
  <si>
    <t>987 654 3210 पर एक टेक्स्ट मैसेज भेजो।</t>
  </si>
  <si>
    <t>Send a text message to 987 654 3210.</t>
  </si>
  <si>
    <t>राहुल को लोकेशन मेरी लोकेशन संलग्न करके भेज दो</t>
  </si>
  <si>
    <t>राहुल को मेरी लोकेशन संलग्न करके भेज दो</t>
  </si>
  <si>
    <t>send my location to Rahul</t>
  </si>
  <si>
    <t>दीपिका को लोकेशन हम्म लोकेशन भेज दो ज़रा</t>
  </si>
  <si>
    <t>दीपिका को लोकेशन भेज दो ज़रा</t>
  </si>
  <si>
    <t>Please send the location to Deepika</t>
  </si>
  <si>
    <t>क्या तुम फ्लिप्कार्ट को ईमेल ईमेल कर सकते हो?</t>
  </si>
  <si>
    <t>क्या तुम फ्लिप्कार्ट को ईमेल कर सकते हो?</t>
  </si>
  <si>
    <t>Can you email flipkart?</t>
  </si>
  <si>
    <t>उम्म हाँ ईमेल पॉल नमस्ते।</t>
  </si>
  <si>
    <t>ईमेल पॉल नमस्ते।</t>
  </si>
  <si>
    <t>Email Paul Hello.</t>
  </si>
  <si>
    <t>ईमेल डॉ. जॉनसन और उह हाँ, बीसीसी डेव।</t>
  </si>
  <si>
    <t>किरण को किरण को व्हाट्सएप करो कि मैं शाम को घर आ रही हूँ</t>
  </si>
  <si>
    <t>किरण को व्हाट्सएप करो कि मैं शाम को घर आ रही हूँ</t>
  </si>
  <si>
    <t>whatsapp kiran that I am coming home in the evening</t>
  </si>
  <si>
    <t>आलिया को को एक ईमेल लिखो</t>
  </si>
  <si>
    <t>आलिया को एक ईमेल लिखो</t>
  </si>
  <si>
    <t>Write an email to Alia</t>
  </si>
  <si>
    <t>यूनाइटेड एयर लाइन को को मेसेज़ करो</t>
  </si>
  <si>
    <t>यूनाइटेड एयर लाइन को मेसेज़ करो</t>
  </si>
  <si>
    <t>message United Airlines</t>
  </si>
  <si>
    <t>क्या मम्मी के मोबाइल नंबर पर एक अह अह मैसेज भेज दोगे</t>
  </si>
  <si>
    <t>क्या मम्मी के मोबाइल नंबर पर एक मैसेज भेज दोगे</t>
  </si>
  <si>
    <t>Will you send a message to mummy's mobile number</t>
  </si>
  <si>
    <t>टेक्स्ट टेक्स्ट करो ६६५५५४४९०</t>
  </si>
  <si>
    <t>टेक्स्ट करो ६६५५५४४९०</t>
  </si>
  <si>
    <t>text 665554490</t>
  </si>
  <si>
    <t>क्या तुम यह संदेश यह टेक्स्ट संदेश मीशा को भेज सकते हो साथ में ईटीए संलग्न करके</t>
  </si>
  <si>
    <t>क्या तुम यह टेक्स्ट संदेश मीशा को भेज सकते हो साथ में ईटीए संलग्न करके</t>
  </si>
  <si>
    <t>Can you send this text message to Misha with ETA attached</t>
  </si>
  <si>
    <t>राई और एलिसन को ईमेल ईमेल करो ।</t>
  </si>
  <si>
    <t>राई और एलिसन को ईमेल करो ।</t>
  </si>
  <si>
    <t>Email Rae and Alison.</t>
  </si>
  <si>
    <t>मे मेरी लोकेशन भेजो</t>
  </si>
  <si>
    <t>मेरी लोकेशन भेजो</t>
  </si>
  <si>
    <t>send my location</t>
  </si>
  <si>
    <t>माँ माँ को एक ईमेल लिखें।</t>
  </si>
  <si>
    <t>माँ को एक ईमेल लिखें।</t>
  </si>
  <si>
    <t>Write an email to mother.</t>
  </si>
  <si>
    <t>क्या तुम ईमेल कर कर दो वोडा को उउउ वोडाफ़ोन को।</t>
  </si>
  <si>
    <t>क्या तुम ईमेल कर दो वोडाफ़ोन को।</t>
  </si>
  <si>
    <t>Can you email vodafone?</t>
  </si>
  <si>
    <t>सजीव सर को ई ईमेल करो अटेंडेंस लिस्ट के बारे में</t>
  </si>
  <si>
    <t>सजीव सर को ईमेल करो अटेंडेंस लिस्ट के बारे में</t>
  </si>
  <si>
    <t>email Sajeev sir regarding attendance list</t>
  </si>
  <si>
    <t>बॉस को एक उम्म ईमेल करो और मैनेजर को सीसी में रख देना।</t>
  </si>
  <si>
    <t>बॉस को एक ईमेल करो और मैनेजर को सीसी में रख देना।</t>
  </si>
  <si>
    <t>Email the boss and CC the manager.</t>
  </si>
  <si>
    <t>चूहे चूहे के बारे में दीदी को एक अम्म्म मैसेज कर दो।</t>
  </si>
  <si>
    <t>चूहे के बारे में दीदी को एक मैसेज कर दो।</t>
  </si>
  <si>
    <t>send a message to Didi about the rat.</t>
  </si>
  <si>
    <t>विजय को एक मैसेज भेजें और ई टी ए जोड़ें</t>
  </si>
  <si>
    <t>Send Vijay a message and add an ETA</t>
  </si>
  <si>
    <t>स्क्रीनशॉट को उम्म अर्पिता को भेजो।</t>
  </si>
  <si>
    <t>स्क्रीनशॉट को अर्पिता को भेजो।</t>
  </si>
  <si>
    <t>Send the screenshot to Arpita.</t>
  </si>
  <si>
    <t>एनी को एक उम व्हाट्सएप संदेश भेजें और कहें कि प्रस्तुति के लिए सम्मेलन कक्ष में मिलते हैं</t>
  </si>
  <si>
    <t>एनी को एक व्हाट्सएप संदेश भेजें और कहें कि प्रस्तुति के लिए सम्मेलन कक्ष में मिलते हैं</t>
  </si>
  <si>
    <t>send a whatsapp message to Annie and tell that meet in the conference room for the presentation</t>
  </si>
  <si>
    <t>ईटीए ईटीए स्नेपचैट से भेजो</t>
  </si>
  <si>
    <t>ईटीए स्नेपचैट से भेजो</t>
  </si>
  <si>
    <t>send ETA from snapchat</t>
  </si>
  <si>
    <t>डॉक्टर जॉनस्टन को ईमेल करो और डेव को कर दो बीसीसी कर दो।</t>
  </si>
  <si>
    <t>डॉक्टर जॉनस्टन को ईमेल करो और डेव को बीसीसी कर दो।</t>
  </si>
  <si>
    <t>Email Doctor Johnston and BCC Dave.</t>
  </si>
  <si>
    <t>पापा को एक उम्म ईमेल करो तरुण के बारे में।</t>
  </si>
  <si>
    <t>पापा को एक ईमेल करो तरुण के बारे में।</t>
  </si>
  <si>
    <t>Send an email to Papa about Tarun.</t>
  </si>
  <si>
    <t>व्हाट्सएप नंबर 555-555-555 पर संदेश के जरिए उम्म्म या  रुको स्नैपचैट से चित्र सहित संदेश भेजें</t>
  </si>
  <si>
    <t>व्हाट्सएप नंबर 555-555-555 पर संदेश के जरिए  स्नैपचैट से चित्र सहित संदेश भेजें</t>
  </si>
  <si>
    <t>send picture messages with snapchat on whatsApp number 555-555-555 via message</t>
  </si>
  <si>
    <t>किम के किम के फोन पर एक मेसेज़ भेजो</t>
  </si>
  <si>
    <t>किम के फोन पर एक मेसेज़ भेजो</t>
  </si>
  <si>
    <t>send a message to Kim's phone</t>
  </si>
  <si>
    <t>ईमेल राय उम्म हाँ सीसी एलीसन।</t>
  </si>
  <si>
    <t>ईमेल राय सीसी एलीसन।</t>
  </si>
  <si>
    <t>Email Rai cc allison.</t>
  </si>
  <si>
    <t>राम ओह नहीं सीमा को एक मैसेज भेजो</t>
  </si>
  <si>
    <t>सीमा को एक मैसेज भेजो</t>
  </si>
  <si>
    <t>send a message to Seema</t>
  </si>
  <si>
    <t>व्हाट्सएप के माध्यम से संदेश भेजें भेजें</t>
  </si>
  <si>
    <t>व्हाट्सएप के माध्यम से संदेश भेजें</t>
  </si>
  <si>
    <t>send message via whatsApp</t>
  </si>
  <si>
    <t>आज मेरा ममम मेरा वेट मेरा वेट क्या है?</t>
  </si>
  <si>
    <t>आज मेरा वेट क्या है?</t>
  </si>
  <si>
    <t>What's my weight today?</t>
  </si>
  <si>
    <t>मुझे रक्तचाप बताओ अरे नहीं मेरा स्वास्थ्य कैसा है बताओ स्त्रावा पर देख कर</t>
  </si>
  <si>
    <t>मेरा स्वास्थ्य कैसा है बताओ स्त्रावा पर देख कर</t>
  </si>
  <si>
    <t>tell me how is my health by checking on strava</t>
  </si>
  <si>
    <t>क्या तुम मुझे मुझे बता सकते हो शाम को मेरा बॉडी टेम्परेचर कितना था?</t>
  </si>
  <si>
    <t>क्या तुम मुझे बता सकते हो शाम को मेरा बॉडी टेम्परेचर कितना था?</t>
  </si>
  <si>
    <t>Can you tell me what was my body temperature in the evening?</t>
  </si>
  <si>
    <t>फिटबिट मेरे मेंस्ट्रूअल साइकिल के बारे में क्या कहना अरे क्या कह रहा है?</t>
  </si>
  <si>
    <t>फिटबिट मेरे मेंस्ट्रूअल साइकिल के बारे में क्या कह रहा है?</t>
  </si>
  <si>
    <t>What is Fitbit saying about my menstrual cycle?</t>
  </si>
  <si>
    <t>मुझे रक्तचाप बताओ स्त्रावा पर देख कर कल का</t>
  </si>
  <si>
    <t>tell me yesterday's  blood pressure by checking on strava</t>
  </si>
  <si>
    <t>मेरे मेन्सट्रूल पीरियड के बारे में माईकैलेंडर क्या कहते क्या कहते है</t>
  </si>
  <si>
    <t>मेरे मेन्सट्रूल पीरियड के बारे में माईकैलेंडर क्या कहते है</t>
  </si>
  <si>
    <t>what MyCalendar says about my menstrual period</t>
  </si>
  <si>
    <t>फिटनेस डाटा ले आओ, उम्म, मेरे पिछले हफ्ते का फिटनेस डाटा ले आओ|</t>
  </si>
  <si>
    <t>मेरे पिछले हफ्ते का फिटनेस डाटा ले आओ|</t>
  </si>
  <si>
    <t>Get my last week's fitness data.</t>
  </si>
  <si>
    <t>कृप्या मेरा वजन वजन बताएं।</t>
  </si>
  <si>
    <t>कृप्या मेरा वजन बताएं।</t>
  </si>
  <si>
    <t>Please tell my weight.</t>
  </si>
  <si>
    <t>मुझे मेरा अअअ बॉडी टेंपरेचर दिखाओ।</t>
  </si>
  <si>
    <t>मुझे मेरा बॉडी टेंपरेचर दिखाओ।</t>
  </si>
  <si>
    <t>show me my body temperature.</t>
  </si>
  <si>
    <t>मेरे ममम मेरे ससस स्वास्थ्य के बारे में जानकारी दो।</t>
  </si>
  <si>
    <t>मेरे स्वास्थ्य के बारे में जानकारी दो।</t>
  </si>
  <si>
    <t>Give information about my health.</t>
  </si>
  <si>
    <t>मेरा कल मेरा कल रात का शरीर का तापमान क्या था?</t>
  </si>
  <si>
    <t>मेरा कल रात का शरीर का तापमान क्या था?</t>
  </si>
  <si>
    <t>What was my body temperature last night?</t>
  </si>
  <si>
    <t>क्या आप मुझे आंकड़े दिखा सकते हैं पिछले सप्ताह की शारीरिक गतिविधि के आंकड़े दिखा सकते हैं</t>
  </si>
  <si>
    <t>क्या आप मुझे पिछले सप्ताह की शारीरिक गतिविधि के आंकड़े दिखा सकते हैं</t>
  </si>
  <si>
    <t>can you show me the physical activity's statistics for the last week</t>
  </si>
  <si>
    <t>मेरे शारीरिक गतिविधि के आंकड़े बताइए उम्म स्ट्रावा पर</t>
  </si>
  <si>
    <t>मेरे शारीरिक गतिविधि के आंकड़े बताइए स्ट्रावा पर</t>
  </si>
  <si>
    <t>Tell my physical activity's statistics on Strava</t>
  </si>
  <si>
    <t>क्या मुझे कल सारे दिन चलने के कदम की गिनती बता सकते हो उसमें क्या नाम है हाँ गूगल फिट मैं देख कर</t>
  </si>
  <si>
    <t>क्या मुझे कल सारे दिन चलने के कदम की गिनती बता सकते हो गूगल फिट मैं देख कर</t>
  </si>
  <si>
    <t>Can you tell me yesterday's the step count for the whole day by looking in Google fit</t>
  </si>
  <si>
    <t>क्या मुझे आज का वेट दिखाओ ओह्ह मतलब फित्बित में दिखाओ।</t>
  </si>
  <si>
    <t>मुझे आज का वेट फित्बित में दिखाओ।</t>
  </si>
  <si>
    <t>Show me today's weight in Fitbit.</t>
  </si>
  <si>
    <t>मेरे क कमर साइज का स्टैट्स दिखाओ दिखाओ</t>
  </si>
  <si>
    <t>मेरे कमर साइज का स्टैट्स दिखाओ</t>
  </si>
  <si>
    <t>show my waist size status</t>
  </si>
  <si>
    <t>क्या आप मेरा उम्म ब्लड शुगर लेवल बता सकते हैं?</t>
  </si>
  <si>
    <t>क्या आप मेरा ब्लड शुगर लेवल बता सकते हैं?</t>
  </si>
  <si>
    <t>Can you tell my blood sugar level?</t>
  </si>
  <si>
    <t>क्या तुम मुझे क्या तुम मुझे बता सकते हो कि मेरा पिछले हफ्ते वजन कितना था?</t>
  </si>
  <si>
    <t>क्या तुम मुझे बता सकते हो कि मेरा पिछले हफ्ते वजन कितना था?</t>
  </si>
  <si>
    <t>Can you tell me that how much I weighed last week?</t>
  </si>
  <si>
    <t>कल उम्म आज की ब्लड प्रेशर रीडिंग बताओ</t>
  </si>
  <si>
    <t>आज की ब्लड प्रेशर रीडिंग बताओ</t>
  </si>
  <si>
    <t>Tell me today's blood pressure reading</t>
  </si>
  <si>
    <t>क्या आप मुझे क्या आप मुझे मेरे फिजिकल एक्टिविटी के स्टैटिसटिक्स दिखा सकते हैं?</t>
  </si>
  <si>
    <t>क्या आप मुझे मेरे फिजिकल एक्टिविटी के स्टैटिसटिक्स दिखा सकते हैं?</t>
  </si>
  <si>
    <t>Can you show me my physical activity statistics?</t>
  </si>
  <si>
    <t>मेरा आज वॉटर कंसम्पशन का लेवल दिखाओ मुझे।</t>
  </si>
  <si>
    <t>आज वॉटर कंसम्पशन का लेवल दिखाओ मुझे।</t>
  </si>
  <si>
    <t>Show my level of water consumption today. / Show me the level of water consumption today.</t>
  </si>
  <si>
    <t>१ जनवरी से ओह्ह मतलब १ जनवरी से २० जनवरी तक का ब्लड शुगर का रिपोर्ट दिखाओ।</t>
  </si>
  <si>
    <t>१ जनवरी से २० जनवरी तक का ब्लड शुगर का रिपोर्ट दिखाओ।</t>
  </si>
  <si>
    <t>Show the report of blood sugar from 1st January to 20th January.</t>
  </si>
  <si>
    <t>फिटबिट मुझे मेरे कल नींद रात की नींद के जानकारी के बारे में जानकारी दो।</t>
  </si>
  <si>
    <t>फिटबिट मुझे मेरे कल रात की नींद के बारे में जानकारी दो।</t>
  </si>
  <si>
    <t>Fitbit give me information about my last night's sleep. /Fitbit tell me about last night's sleep.</t>
  </si>
  <si>
    <t>मुझे मेरा हेल्थ हां हेल्थ के अंदर आने वाला इंसुलिन का डाटा दिखा दो</t>
  </si>
  <si>
    <t>मुझे मेरा हेल्थ के अंदर आने वाला इंसुलिन का डाटा दिखा दो</t>
  </si>
  <si>
    <t>show me my the insulin data under health</t>
  </si>
  <si>
    <t>मुझे मेरे मुझे मेरे ३ दिन के ब्लड प्रेशर के आंकड़ों को दिखाइए।</t>
  </si>
  <si>
    <t>मुझे मेरे ३ दिन के ब्लड प्रेशर के आंकड़ों को दिखाइए।</t>
  </si>
  <si>
    <t>Show me my blood pressure data for 3 days.</t>
  </si>
  <si>
    <t>मुझे मेरे कल रात की नींद के जानकारी के बारे में जानकारी दो।</t>
  </si>
  <si>
    <t>मुझे मेरे कल रात की नींद के बारे में जानकारी दो।</t>
  </si>
  <si>
    <t>Tell me about my last night's sleep.</t>
  </si>
  <si>
    <t>मुझे मेरे शरीर का पिछले बीस मिनट पिछले बीस मिनट का तापमान दिखाओ</t>
  </si>
  <si>
    <t>मुझे मेरे शरीर का पिछले बीस मिनट का तापमान दिखाओ</t>
  </si>
  <si>
    <t>show me my body temperature for the last 20 minutes</t>
  </si>
  <si>
    <t>मुझे उहह हाँ मेडीबडी ऐप से मेरे ब्लडशुगर की जानकारी दें।</t>
  </si>
  <si>
    <t>मुझे मेडीबडी ऐप से मेरे ब्लडशुगर की जानकारी दें।</t>
  </si>
  <si>
    <t>give me information about my bloodsugar through MediBuddy app</t>
  </si>
  <si>
    <t>आज सुबह मेरे शरीर का तापमान कितना था कितना था?</t>
  </si>
  <si>
    <t>आज सुबह मेरे शरीर का तापमान कितना था ?</t>
  </si>
  <si>
    <t>What was my body temperture today morning ?</t>
  </si>
  <si>
    <t>मेरी वेस्ट साइज कितनी है</t>
  </si>
  <si>
    <t>what is my waist size</t>
  </si>
  <si>
    <t>स्वास्थ्य की जानकारी दो</t>
  </si>
  <si>
    <t>provide/ give health information</t>
  </si>
  <si>
    <t>शारीरिक गतिविधि की जानकारी दिखाओ शारीरिक गतिविधि की</t>
  </si>
  <si>
    <t>शारीरिक गतिविधि की जानकारी दिखाओ</t>
  </si>
  <si>
    <t>show physical activity information</t>
  </si>
  <si>
    <t>क्या तुम मेरे योग मतलब व्यायाम की जानकारी दे सकती हो ?</t>
  </si>
  <si>
    <t>क्या तुम मेरे व्यायाम की जानकारी दे सकती हो ?</t>
  </si>
  <si>
    <t>Can you give me about my exercise information?</t>
  </si>
  <si>
    <t>मेरा कल न न न आज सुबह के कसरत का डाटा दिखाओ</t>
  </si>
  <si>
    <t>मेरा आज सुबह के कसरत का डाटा दिखाओ</t>
  </si>
  <si>
    <t>show me today morning's workout data</t>
  </si>
  <si>
    <t>आज आज कल मैं किकिकी कितना देर एक्सरसाइज करता हु?</t>
  </si>
  <si>
    <t>आजकल मैं कितना देर एक्सरसाइज करता हु?</t>
  </si>
  <si>
    <t>How long do I exercise these days?</t>
  </si>
  <si>
    <t>अच्छा तो तुम मुझे मेरी मदद करो ब्लड शुगर लेवल देखने में</t>
  </si>
  <si>
    <t>अच्छा तो तुम मेरी मदद करो ब्लड शुगर लेवल देखने में /अच्छा तो तुम मुझे मदद करो ब्लड शुगर लेवल देखने में</t>
  </si>
  <si>
    <t>well then you help me to see the blood sugar level</t>
  </si>
  <si>
    <t>एक व्हाट्सप्प सन्देश भेजो</t>
  </si>
  <si>
    <t>Send a WhatsApp message</t>
  </si>
  <si>
    <t>आज सुबह मेरा उम्म ब्लड प्रेशर कितना था?</t>
  </si>
  <si>
    <t>आज सुबह मेरा ब्लड प्रेशर कितना था?</t>
  </si>
  <si>
    <t>What was my blood pressure today morning?</t>
  </si>
  <si>
    <t>मेरे शरीर मेरे शरीर में इनसुलिन का स्टेटस पता करके बताएं।</t>
  </si>
  <si>
    <t>मेरे शरीर में इनसुलिन का स्टेटस पता करके बताएं।</t>
  </si>
  <si>
    <t>find out the status of insulin in my body and tell me</t>
  </si>
  <si>
    <t>आज सुबह का मेरा वोह कितना था बताओ वोह रक्तचाप</t>
  </si>
  <si>
    <t>आज सुबह का मेरा कितना था बताओ रक्तचाप</t>
  </si>
  <si>
    <t>tell me today morning, how much was my blood pressure</t>
  </si>
  <si>
    <t>मेरा वज़न कितना है अरे नहीं मेरा स्वास्थ्य कैसा है बताओ स्त्रावा पर देख कर</t>
  </si>
  <si>
    <t>tell me how is my health by seeing on strava</t>
  </si>
  <si>
    <t>आज शाम मैंने कितना पानी पिया हैं इसका अम्म स्टेटस बताएं स्टेटस बताएं।</t>
  </si>
  <si>
    <t>आज शाम मैंने कितना पानी पिया हैं इसका स्टेटस बताएं।</t>
  </si>
  <si>
    <t>Tell the status of how much water I have drink this evening.</t>
  </si>
  <si>
    <t>आज सुबह हां आज सुबह का ब्लड शुगर कितना था।</t>
  </si>
  <si>
    <t>आज सुबह का ब्लड शुगर कितना था।</t>
  </si>
  <si>
    <t>What was the blood sugar today's morning?</t>
  </si>
  <si>
    <t>मुझे बताओ अरे हाँ मुझे बताओ आज मेरी नींद का क्या रिकॉर्ड है गूगल फिट पर?</t>
  </si>
  <si>
    <t>मुझे बताओ आज मेरी नींद का क्या रिकॉर्ड है गूगल फिट पर?</t>
  </si>
  <si>
    <t>Tell me what is my sleep record on Google Fit today?</t>
  </si>
  <si>
    <t>टेम्परेचर उम् मेरा बॉडी टेम्परेचर कितना है</t>
  </si>
  <si>
    <t>मेरा बॉडी टेम्परेचर कितना है</t>
  </si>
  <si>
    <t>how much my body temperature</t>
  </si>
  <si>
    <t>डिजिट मशीन ओह्ह् डिजिटल मशीन का उपयोग करके मुझे अपना रक्तचाप स्तर दिखाओ</t>
  </si>
  <si>
    <t>डिजिटल मशीन का उपयोग करके मुझे अपना रक्तचाप स्तर दिखाओ</t>
  </si>
  <si>
    <t>by using digital machine show me your blood pressure level</t>
  </si>
  <si>
    <t>मुझे म मेरा व वज़न जानना है</t>
  </si>
  <si>
    <t>मुझे मेरा वज़न जानना है</t>
  </si>
  <si>
    <t>i want to know my weight</t>
  </si>
  <si>
    <t>मेरा वज़न कितना है ओह नहीं मेरा रक्तचाप बताओ</t>
  </si>
  <si>
    <t>मेरा रक्तचाप बताओ</t>
  </si>
  <si>
    <t>tell my blood pressure</t>
  </si>
  <si>
    <t>स्त्रावा पर मेरा आज मेरा आज का वर्क आउट डाटा दिखाओ</t>
  </si>
  <si>
    <t>स्त्रावा पर मेरा आज का वर्क आउट डाटा दिखाओ</t>
  </si>
  <si>
    <t>show me today's workout data on strava</t>
  </si>
  <si>
    <t>मुझे मेरा वजन कल का वजन जानना है</t>
  </si>
  <si>
    <t>मुझे मेरा कल का वजन जानना है</t>
  </si>
  <si>
    <t>i want to know my yesterday's weight</t>
  </si>
  <si>
    <t>उम्म, फिटनेस डाटा रिकॉर्ड करें|</t>
  </si>
  <si>
    <t>फिटनेस डाटा रिकॉर्ड करें|</t>
  </si>
  <si>
    <t>Record fitness data.</t>
  </si>
  <si>
    <t>कल के लिए मेरे पानी की खपत उम्म पानी की खपत के आँकड़े दिखाओ</t>
  </si>
  <si>
    <t>कल के लिए मेरे पानी की खपत के आँकड़े दिखाओ</t>
  </si>
  <si>
    <t>show my water consumption figure for yesterday</t>
  </si>
  <si>
    <t>पान हम्म पानी पीने का आंकड़ा दो</t>
  </si>
  <si>
    <t>पानी पीने का आंकड़ा दो</t>
  </si>
  <si>
    <t>give statistics for water drinking</t>
  </si>
  <si>
    <t>क्या तुम मेरा मेरा ब्लडप्रेशर बता सकते हो कल रात का?</t>
  </si>
  <si>
    <t>क्या तुम मेरा ब्लडप्रेशर बता सकते हो कल रात का?</t>
  </si>
  <si>
    <t>Can you tellmy blood pressure  last night's  ?</t>
  </si>
  <si>
    <t>मेरे पानी की खपत पानी की खपत के आंकड़े दिखाओ</t>
  </si>
  <si>
    <t>पानी की खपत के आंकड़े दिखाओ</t>
  </si>
  <si>
    <t>show water consumption statistics</t>
  </si>
  <si>
    <t>पूरे दिन के लिए इंसुलिन सेवन, हाँ ठीक है, इंसुलिन सेवन, माय फिटनेस पॉल ऐप पर दर्शाए।</t>
  </si>
  <si>
    <t>पूरे दिन के लिए इंसुलिन सेवन, माय फिटनेस पॉल ऐप पर दर्शाए।</t>
  </si>
  <si>
    <t>display Insulin intake for the whole day on the My Fitness Pal app.</t>
  </si>
  <si>
    <t>मेरा ओह मुझे मेरा फिटनेस डाटा दिखाओ हेल्दीफाईमी पर</t>
  </si>
  <si>
    <t>मुझे मेरा फिटनेस डाटा दिखाओ हेल्दीफाईमी पर</t>
  </si>
  <si>
    <t>Show me my fitness data on HealthifyMe</t>
  </si>
  <si>
    <t>मेरे स्वास्थ्य के आ आंकड़े दिखाओ</t>
  </si>
  <si>
    <t>मेरे स्वास्थ्य के आंकड़े दिखाओ</t>
  </si>
  <si>
    <t>show my health statistics</t>
  </si>
  <si>
    <t>क्या आप जल्दी से मेरा उम्म ब्लड शुगर लेवल बता सकते हैं?</t>
  </si>
  <si>
    <t>क्या आप जल्दी से मेरा ब्लड शुगर लेवल बता सकते हैं?</t>
  </si>
  <si>
    <t>Can you tell my blood sugar level quickly?</t>
  </si>
  <si>
    <t>फिटबिट द्वारा मेरे आज के आज के बॉडी टेम्परेचर के आंकड़ों को प्राप्त करें</t>
  </si>
  <si>
    <t>फिटबिट द्वारा मेरे आज के बॉडी टेम्परेचर के आंकड़ों को प्राप्त करें</t>
  </si>
  <si>
    <t>Get my today's body temperature statistics from Fitbit</t>
  </si>
  <si>
    <t>क्या कल सुबह की फ फ फ फास्टिंग शुगर रीडिंग दिखा सकते हो</t>
  </si>
  <si>
    <t>क्या कल सुबह की फास्टिंग शुगर रीडिंग दिखा सकते हो</t>
  </si>
  <si>
    <t>can you show the  tomorrow morning's fasting sugar readings</t>
  </si>
  <si>
    <t>मैं ब्लड प्रेशर अपना ब्लड प्रेशर जानना चाहूंगा</t>
  </si>
  <si>
    <t>मैं अपना ब्लड प्रेशर जानना चाहूंगा</t>
  </si>
  <si>
    <t>i would like to know my blood pressure</t>
  </si>
  <si>
    <t>मेरा उम्म पल्सरेट फिटबित में चेक करो</t>
  </si>
  <si>
    <t>मेरा पल्सरेट फिटबित में चेक करो</t>
  </si>
  <si>
    <t>check my pulserate in Fitbit</t>
  </si>
  <si>
    <t>अभी मेरे शरीर का शरीर का तापमान कितना है बताएं?</t>
  </si>
  <si>
    <t>अभी मेरे शरीर का तापमान कितना है बताएं?</t>
  </si>
  <si>
    <t>Tell me what is my body temperature now?</t>
  </si>
  <si>
    <t>आज मेरा आह मेरा वज़न क्या है बताओगे ज़रा</t>
  </si>
  <si>
    <t>आज मेरा वज़न क्या है बताओगे ज़रा</t>
  </si>
  <si>
    <t>tell me what is my weight today</t>
  </si>
  <si>
    <t>इस महीने का वजन मेरे इस महीने के वजन के आकड़े बताओ</t>
  </si>
  <si>
    <t>मेरे इस महीने के वजन के आकड़े बताओ</t>
  </si>
  <si>
    <t>tell me my weight statistics for this month</t>
  </si>
  <si>
    <t>फिटबिट का इस्तेमाल करके अमम इस्तेमाल करके मुझे मेरा हार्ट रेट दिखाओ।</t>
  </si>
  <si>
    <t>फिटबिट का इस्तेमाल करके मुझे मेरा हार्ट रेट दिखाओ।</t>
  </si>
  <si>
    <t>Show me my heart rate using Fitbit.</t>
  </si>
  <si>
    <t>उम हम्म पिछले महीने से उम मेरे वज़न में कितने बदलाब आए हैं</t>
  </si>
  <si>
    <t>पिछले महीने से मेरे वज़न में कितने बदलाब आए हैं</t>
  </si>
  <si>
    <t>How much has my weight changed since last month</t>
  </si>
  <si>
    <t>फ़िटनेस डाटा दिखाओ</t>
  </si>
  <si>
    <t>show fitness data</t>
  </si>
  <si>
    <t>मैं अपने कमर ह्म्म कमर की साईज जानना चाहता हूँ</t>
  </si>
  <si>
    <t>मैं अपने कमर की साईज जानना चाहता हूँ</t>
  </si>
  <si>
    <t>i want to know my waist size</t>
  </si>
  <si>
    <t>दिखाओ फिटबिट, उम्म, फिटबिट मुझे मेरे इस हफ्ते के व्यायाम की सारी सूचना दो।</t>
  </si>
  <si>
    <t>फिटबिट मुझे मेरे इस हफ्ते के व्यायाम की सारी सूचना दो।</t>
  </si>
  <si>
    <t>Fitbit Gives me all information of my exercise for this week.</t>
  </si>
  <si>
    <t>मेरे आज सुबह सुबह के ब्लड प्रेशर को बताओ</t>
  </si>
  <si>
    <t>मेरे आज सुबह के ब्लड प्रेशर को बताओ</t>
  </si>
  <si>
    <t>tell my blood pressure today's morning</t>
  </si>
  <si>
    <t>फिटबिट के माध्यम से इस सप्ताह मेरे नींद की गुणवत्ता नींद की गुणवत्ता को दिखाओ।</t>
  </si>
  <si>
    <t>फिटबिट के माध्यम से इस सप्ताह मेरे नींद की गुणवत्ता को दिखाओ।</t>
  </si>
  <si>
    <t>Show the quality of my sleep this week via Fitbit.</t>
  </si>
  <si>
    <t>मेरे कमर के माप के बारे में मुझको जानकारी चाहिए मुझको।</t>
  </si>
  <si>
    <t>मेरे कमर के माप के बारे में मुझको जानकारी चाहिए ।</t>
  </si>
  <si>
    <t>I want information about my waist measurement.</t>
  </si>
  <si>
    <t>आज की उम्म्म आज सुबह की मेरी ब्लड प्रेशर की रीडिंग हां रीडिंग दिखाओ।</t>
  </si>
  <si>
    <t>आज सुबह की मेरी ब्लड प्रेशर की रीडिंग दिखाओ।</t>
  </si>
  <si>
    <t>Show me today morning's blood pressure reading.</t>
  </si>
  <si>
    <t>फिटनेस प्राप्त करें उम पिछले सप्ताह के लिए फिटनेस डेटा प्राप्त करें।</t>
  </si>
  <si>
    <t>पिछले सप्ताह के लिए फिटनेस डेटा प्राप्त करें।</t>
  </si>
  <si>
    <t>Get fitness data for the last week.</t>
  </si>
  <si>
    <t>मुझे फिटबिट फिटबिट में मेरी हार्ट रेट रीडिंग दिखाओ</t>
  </si>
  <si>
    <t>फिटबिट में मेरी हार्ट रेट रीडिंग दिखाओ</t>
  </si>
  <si>
    <t>show my heart rate reading in Fitbit</t>
  </si>
  <si>
    <t>मेरा वॉटर वॉटर कंसम्पशन बताओ</t>
  </si>
  <si>
    <t>मेरा वॉटर कंसम्पशन बताओ</t>
  </si>
  <si>
    <t>tell my water consumption</t>
  </si>
  <si>
    <t>मेरा हार्टरेट फिटबित में चेक करो</t>
  </si>
  <si>
    <t>check my heartrate in Fitbit</t>
  </si>
  <si>
    <t>मेरा ब्लड शुगर रीडिंग उम्म मेरे आज सुबह की ब्लड शुगर रीडिंग बताओ</t>
  </si>
  <si>
    <t>मेरे आज सुबह की ब्लड शुगर रीडिंग बताओ</t>
  </si>
  <si>
    <t>tell my blood sugar reading for today morning</t>
  </si>
  <si>
    <t>हेल्थ, उम्म, एक्सरसाइज के स्टेटस ले आओ|</t>
  </si>
  <si>
    <t>हेल्थ,एक्सरसाइज के स्टेटस ले आओ|</t>
  </si>
  <si>
    <t>Bring the status of health exercise.</t>
  </si>
  <si>
    <t>एक बार बार मेरे हार्ट रेट की जानकारी सतरावा में दिखाओ|</t>
  </si>
  <si>
    <t>एक बार मेरे हार्ट रेट की जानकारी सतरावा में दिखाओ|</t>
  </si>
  <si>
    <t>once show my heart rate information once in Satrava.</t>
  </si>
  <si>
    <t>म्म्म्म्झे मुझे मेरी कमर के साइज के बारे में जानकारी दो।</t>
  </si>
  <si>
    <t>मुझे मेरी कमर के साइज के बारे में जानकारी दो।</t>
  </si>
  <si>
    <t>give me information about my waist size.</t>
  </si>
  <si>
    <t>पीटना नहीं फिटनेस डेटा दिखाओ।</t>
  </si>
  <si>
    <t>फिटनेस डेटा दिखाओ।</t>
  </si>
  <si>
    <t>Show fitness data.</t>
  </si>
  <si>
    <t>कसरत की जानकारी निकालो निकालो कसरत की जानकारी</t>
  </si>
  <si>
    <t>कसरत की जानकारी निकालो</t>
  </si>
  <si>
    <t>extract workout information</t>
  </si>
  <si>
    <t>मेरी पानी की खपत के आँकड़े दिखाओ दिखाओ मेरी पानी की खपत के आंकड़े</t>
  </si>
  <si>
    <t>मेरी पानी की खपत के आँकड़े दिखाओ</t>
  </si>
  <si>
    <t>show my water consumption statistics</t>
  </si>
  <si>
    <t>मेरे मेरे सेहत की जानकारी निकालो</t>
  </si>
  <si>
    <t>मेरे सेहत की जानकारी निकालो</t>
  </si>
  <si>
    <t>get my health information</t>
  </si>
  <si>
    <t>मेरे क मम्म कमर के नाप के बारे में जानकारी दो।</t>
  </si>
  <si>
    <t>मेरे कमर के नाप के बारे में जानकारी दो।</t>
  </si>
  <si>
    <t>give information about my waist measurement.</t>
  </si>
  <si>
    <t>क्या आप पिछले सप्ताह का मेरा इन्सुलिन लेवल बात उम्म बताएंगे</t>
  </si>
  <si>
    <t>क्या आप पिछले सप्ताह का मेरा इन्सुलिन लेवल बताएंगे</t>
  </si>
  <si>
    <t>Would you tell me my insulin level for the last week</t>
  </si>
  <si>
    <t>फिटबिट क्या कहत है क्या कहता है मेरी कल रात की नींद के बारे में।</t>
  </si>
  <si>
    <t>फिटबिट क्या कहता है मेरी कल रात की नींद के बारे में।</t>
  </si>
  <si>
    <t>What does Fitbit say about my sleep yesterday night?</t>
  </si>
  <si>
    <t>दिखाओ मुझे उम्म मुझे दिखाओ रक्त शर्करा के आंकड़े</t>
  </si>
  <si>
    <t>मुझे दिखाओ रक्त शर्करा के आंकड़े</t>
  </si>
  <si>
    <t>show me blood sugar figures</t>
  </si>
  <si>
    <t>क्या आप मेरे वजन के आंकड़े पटाएंगे मेरा मतलब बतायेंगे</t>
  </si>
  <si>
    <t>क्या आप मेरे वजन के आंकड़े बतायेंगे</t>
  </si>
  <si>
    <t>can you tell my weight figures</t>
  </si>
  <si>
    <t>कल शाम्मम शाम में मैंने वजन करवाया था वह बताओ कितना था ।</t>
  </si>
  <si>
    <t>कल शाम में मैंने वजन करवाया था वह बताओ कितना था ।</t>
  </si>
  <si>
    <t>I got my weight done yesterday evening, tell me how much it was.</t>
  </si>
  <si>
    <t>दिखाओ उम्म मुझे मेरी उम्म कसरत से जुड़े उम्म आंकड़े।</t>
  </si>
  <si>
    <t>दिखाओ मुझे मेरी कसरत से जुड़े आंकड़े।</t>
  </si>
  <si>
    <t>Show me my workout statistics.</t>
  </si>
  <si>
    <t>स्वास्थ्य जानकारी जानकारी प्राप्त करो।</t>
  </si>
  <si>
    <t>स्वास्थ्य जानकारी प्राप्त करो।</t>
  </si>
  <si>
    <t>Get health information.</t>
  </si>
  <si>
    <t>मेरे अम्म्म मेरे स्वास्थ्य के आंकड़े दिखाओ आआ फिटबिट से।</t>
  </si>
  <si>
    <t>मेरे स्वास्थ्य के आंकड़े दिखाओ फिटबिट से।</t>
  </si>
  <si>
    <t>Show my health statistics from Fitbit.</t>
  </si>
  <si>
    <t>ओओ मेरा तापमान दो आआ कल के मेरे शरीर के तापमान के बारे में जानकारी दो।</t>
  </si>
  <si>
    <t>कल के मेरे शरीर के तापमान के बारे में जानकारी दो।</t>
  </si>
  <si>
    <t>Give information about my body temperature of yesterday.</t>
  </si>
  <si>
    <t>हेल्थ में हेल्थ टैब में मेरा दिखाओ वोह ब्लड शुगर दिखाओ।</t>
  </si>
  <si>
    <t>हेल्थ टैब में मेरा ब्लड शुगर दिखाओ।</t>
  </si>
  <si>
    <t>Show my blood sugar in the Health tab.</t>
  </si>
  <si>
    <t>2 महीने पहले हां 2 महीने पहले मेरा वजन क्या रहा होगा?</t>
  </si>
  <si>
    <t>2 महीने पहले मेरा वजन क्या रहा होगा?</t>
  </si>
  <si>
    <t>2 months ago what would have been my weight ?</t>
  </si>
  <si>
    <t>आज मेरा इंसुलिन का स्तर क्या कितना है</t>
  </si>
  <si>
    <t>आज मेरा इंसुलिन का स्तर कितना है</t>
  </si>
  <si>
    <t>what is my insulin level today</t>
  </si>
  <si>
    <t>क्या तुम मेरा हां एक्सरसाइज रिजल्ट दिखा सकते हो</t>
  </si>
  <si>
    <t>क्या तुम मेरा एक्सरसाइज रिजल्ट दिखा सकते हो</t>
  </si>
  <si>
    <t>can you show my exercise result</t>
  </si>
  <si>
    <t>उम्म मेरा कमर का साइज़ कितना है</t>
  </si>
  <si>
    <t>मेरा कमर का साइज़ कितना है</t>
  </si>
  <si>
    <t>आआआ आज सवेरे मेरा टेंप्रेचर कितना था?</t>
  </si>
  <si>
    <t>आज सवेरे मेरा टेंप्रेचर कितना था?</t>
  </si>
  <si>
    <t>What was my temperature today morning?</t>
  </si>
  <si>
    <t>दिखाओ हाँ, मुझे रक्त शर्करा के आँकड़े दिखाओ।</t>
  </si>
  <si>
    <t>मुझे रक्त शर्करा के आँकड़े दिखाओ।</t>
  </si>
  <si>
    <t>Show me the blood sugar figure.</t>
  </si>
  <si>
    <t>मेरा आज का ब्लड प्रेशर का उम्म आंकड़ा बताओ</t>
  </si>
  <si>
    <t>मेरा आज का ब्लड प्रेशर का आंकड़ा बताओ</t>
  </si>
  <si>
    <t>tell me today's blood pressure figure</t>
  </si>
  <si>
    <t>फिटबिट फिटबिट में मेरा आखिरी बार का ब्लड पर आह ब्लड प्रेशर कितना था?</t>
  </si>
  <si>
    <t>फिटबिट में मेरा आखिरी बार का ब्लड प्रेशर कितना था?</t>
  </si>
  <si>
    <t>What was my blood pressure last time in the Fitbit?</t>
  </si>
  <si>
    <t>राम ने राम के संदेश में क्या था</t>
  </si>
  <si>
    <t>राम के संदेश में क्या था</t>
  </si>
  <si>
    <t>what was in Ram's message</t>
  </si>
  <si>
    <t>आउटलुक पर स्टास स्टार्ड ईमेल्स दिखाओ।</t>
  </si>
  <si>
    <t>आउटलुक पर स्टार्ड ईमेल्स दिखाओ।</t>
  </si>
  <si>
    <t>Show Starred Emails on Outlook.</t>
  </si>
  <si>
    <t>प्लीज जरा इस सप्ताह उम्म सप्ताह का मैसेज दिखाना</t>
  </si>
  <si>
    <t>प्लीज जरा इस सप्ताह का मैसेज दिखाना</t>
  </si>
  <si>
    <t>please show this week's message</t>
  </si>
  <si>
    <t>आज सुबह जितने भी मैसेज आए हैं आए हैं उन्हें दिखाओ।</t>
  </si>
  <si>
    <t>आज सुबह जितने भी मैसेज आए हैं उन्हें दिखाओ।</t>
  </si>
  <si>
    <t>Show all the messages have received today morning.</t>
  </si>
  <si>
    <t>मुझे उनरीड मतलब अपठित व्हाट्स एप संदेश दिखाओ</t>
  </si>
  <si>
    <t>मुझे अपठित व्हाट्स एप संदेश दिखाओ</t>
  </si>
  <si>
    <t>show me unread whatsApp messages</t>
  </si>
  <si>
    <t>व्हाट्सप्प पर पल्लवी का मैसेज पढ़ो व्हाट्सप्प पर</t>
  </si>
  <si>
    <t>व्हाट्सप्प पर पल्लवी का मैसेज पढ़ो</t>
  </si>
  <si>
    <t>read pallavi's message on whatsApp</t>
  </si>
  <si>
    <t>क्या, ईमेल में क्या है।</t>
  </si>
  <si>
    <t>ईमेल में क्या है।</t>
  </si>
  <si>
    <t>What's in the email?</t>
  </si>
  <si>
    <t>मुझे बताओ ईमेल में क्या था बताओ</t>
  </si>
  <si>
    <t>मुझे बताओ ईमेल में क्या था</t>
  </si>
  <si>
    <t>tell me what was in the email</t>
  </si>
  <si>
    <t>मुझे जीमेल में तारांकित मेल ईमेल दिखाओ</t>
  </si>
  <si>
    <t>मुझे जीमेल में तारांकित ईमेल दिखाओ</t>
  </si>
  <si>
    <t>show me starred emails in Gmail</t>
  </si>
  <si>
    <t>पिछले 5 स्पैम मेल मेल दिखाइए।</t>
  </si>
  <si>
    <t>पिछले 5 स्पैम मेल दिखाइए।</t>
  </si>
  <si>
    <t>Show last 5 spam mails.</t>
  </si>
  <si>
    <t>राम का संदेश संदेश क्या है?</t>
  </si>
  <si>
    <t>राम का संदेश क्या है?</t>
  </si>
  <si>
    <t>What is the Ram's message?</t>
  </si>
  <si>
    <t>बॉब ने अपने अपने ईमेल में क्या कहा ?</t>
  </si>
  <si>
    <t>बॉब ने अपने ईमेल में क्या कहा ?</t>
  </si>
  <si>
    <t>What did Bob say in his email?</t>
  </si>
  <si>
    <t>मुझे बिना बिना पढ़ा हुआ व्हाट्सऐप सन्देश दिखाओ।</t>
  </si>
  <si>
    <t>मुझे बिना पढ़ा हुआ व्हाट्सऐप सन्देश दिखाओ।</t>
  </si>
  <si>
    <t>Show me unread WhatsApp message.</t>
  </si>
  <si>
    <t>क्या मेरे सारे नए स स स सन्देश पढ़ सकते हो</t>
  </si>
  <si>
    <t>क्या मेरे सारे नए सन्देश पढ़ सकते हो</t>
  </si>
  <si>
    <t>Can you read all my new messages</t>
  </si>
  <si>
    <t>मेरे म म ऑडियो मैसेज पढ़ो।</t>
  </si>
  <si>
    <t>मेरे ऑडियो मैसेज पढ़ो।</t>
  </si>
  <si>
    <t>Read my audio messages.</t>
  </si>
  <si>
    <t>मेरे आज के पहले ५ ईमेल, हम्म, पहले ५ ईमेल दिखाएं।</t>
  </si>
  <si>
    <t>मेरे आज के पहले ५ ईमेल दिखाएं।</t>
  </si>
  <si>
    <t>Show my today's first 5 emails .</t>
  </si>
  <si>
    <t>फोटो वाले उम्म् फोटो अटैच वाले ईमेल दिखाओ उस पर अम्म्म आउटलुक पर।</t>
  </si>
  <si>
    <t>फोटो अटैच वाले ईमेल दिखाओ आउटलुक पर।</t>
  </si>
  <si>
    <t>Show photos attached emails on Outlook.</t>
  </si>
  <si>
    <t>अरे हाँ आडिओ मेसेज प्राप्त करो।</t>
  </si>
  <si>
    <t>आडिओ मेसेज प्राप्त करो।</t>
  </si>
  <si>
    <t>Receive audio message.</t>
  </si>
  <si>
    <t>मेरा क्या मतलब है संदेश में क्या है।</t>
  </si>
  <si>
    <t>संदेश में क्या है।</t>
  </si>
  <si>
    <t>What is in the message.</t>
  </si>
  <si>
    <t>आज सुबह से उम्म पहले 3 टेक्स्ट मैसेज दिखाओ।</t>
  </si>
  <si>
    <t>आज पहले 3 टेक्स्ट मैसेज दिखाओ।</t>
  </si>
  <si>
    <t>Show first 3 text messages today.</t>
  </si>
  <si>
    <t>मुझे पिछले हफ्ते की सभी मेल दिखाओ जो रवि ने रवि ने भेजा है।</t>
  </si>
  <si>
    <t>मुझे पिछले हफ्ते की सभी मेल दिखाओ रवि ने भेजा है।</t>
  </si>
  <si>
    <t>Show me all the mails of last week which Ravi has sent.</t>
  </si>
  <si>
    <t>व्हा व्हाट्सएप पर ससस स्टार्ड मैसेजेस निकालो।</t>
  </si>
  <si>
    <t>व्हाट्सएप पर स्टार्ड मैसेजेस निकालो।</t>
  </si>
  <si>
    <t>Show start messages on whatsApp.</t>
  </si>
  <si>
    <t>बॉब के ईमेल, हां ईमेल में क्या था?</t>
  </si>
  <si>
    <t>बॉब के ईमेल में क्या था?</t>
  </si>
  <si>
    <t>What was in Bob's email?</t>
  </si>
  <si>
    <t>आज रात आज रात की पार्टी के बारे में मैसेजेस दिखाओ ।</t>
  </si>
  <si>
    <t>आज रात की पार्टी के बारे में मैसेजेस दिखाओ ।</t>
  </si>
  <si>
    <t>Show messages about tonight's party.</t>
  </si>
  <si>
    <t>मुझे रमेश से क्या मैसेज प्राप्त हुआ</t>
  </si>
  <si>
    <t>What message did I receive from Ramesh</t>
  </si>
  <si>
    <t>बॉब के व्हाट्सप्प मैसेज में क्या लिखा था?</t>
  </si>
  <si>
    <t>What was written in Bob's WhatsApp message?</t>
  </si>
  <si>
    <t>मुझे व्हाट्सएप पर उम्म दक्ष के सभी संदेश पढ़ें</t>
  </si>
  <si>
    <t>व्हाट्सएप पर दक्ष के सभी संदेश पढ़ें</t>
  </si>
  <si>
    <t>Read all Daksh's messages on WhatsApp</t>
  </si>
  <si>
    <t>डॉ. केन से प्राप्त ईमेल की सूची दिखाओ दिखाओ</t>
  </si>
  <si>
    <t>डॉ. केन से प्राप्त ईमेल की सूची दिखाओ</t>
  </si>
  <si>
    <t>Show list of emails received from Dr. Kane</t>
  </si>
  <si>
    <t>आज जितने भी ऑडियो मैसेज आए हैं उन्हें पढ़ो पढ़ो।</t>
  </si>
  <si>
    <t>आज जितने भी ऑडियो मैसेज आए हैं उन्हें पढ़ो।</t>
  </si>
  <si>
    <t>Read all the audio messages you have received today.</t>
  </si>
  <si>
    <t>क्या तुम क्या तुम मुझे बता सकते हो की बॉब ने मेसेज़ मे क्या लिखा है</t>
  </si>
  <si>
    <t>क्या तुम मुझे बता सकते हो की बॉब ने मेसेज़ मे क्या लिखा है</t>
  </si>
  <si>
    <t>can you tell me what bob wrote in the message</t>
  </si>
  <si>
    <t>मुझे दिखाओ मुझे मेल शो करो</t>
  </si>
  <si>
    <t>मुझे दिखाओ</t>
  </si>
  <si>
    <t>show me</t>
  </si>
  <si>
    <t>क्या त्त्त्त्त्त्त्त्त्त तुम मुझे स्स्स्स्स्सप्ताह आह्ह्ह्ह इस सप्ताह का संदेश दे सकते हो।</t>
  </si>
  <si>
    <t>क्या तुम मुझे इस सप्ताह का संदेश दे सकते हो।</t>
  </si>
  <si>
    <t>Can you give me this week's message</t>
  </si>
  <si>
    <t>रीना का आज का आज का संदेश पढ़ना</t>
  </si>
  <si>
    <t>रीना का आज का संदेश पढ़ना</t>
  </si>
  <si>
    <t>read reena's today's message</t>
  </si>
  <si>
    <t>सिमरन को, उम्म, सिमरन को मैसेज में क्या लिखा था?</t>
  </si>
  <si>
    <t>सिमरन को मैसेज में क्या लिखा था?</t>
  </si>
  <si>
    <t>What was written in the message to Simran?</t>
  </si>
  <si>
    <t>इस इस ईमेल को पढ़ें</t>
  </si>
  <si>
    <t>इस ईमेल को पढ़ें</t>
  </si>
  <si>
    <t>read this email</t>
  </si>
  <si>
    <t>बॉब नहीं सीमा का मैसेज दिखाओ कल का</t>
  </si>
  <si>
    <t>बॉब नहीं सीमा का मैसेज दिखाओ कल का / सीमा का मैसेज दिखाओ कल का</t>
  </si>
  <si>
    <t>Not Bob's Show Seema's yesterda's message / Show Seema's yesterda's message</t>
  </si>
  <si>
    <t>प्लीज जरा इस सप्ताह उम महीने का मैसेज दिखाना</t>
  </si>
  <si>
    <t>प्लीज जरा इस महीने का मैसेज दिखाना</t>
  </si>
  <si>
    <t>please show me this month's message</t>
  </si>
  <si>
    <t>मुझे आउटलुक में इमेल्स दिखाओ जिनके जिनके साथ पिक्चर्स अटैच्ड हो ।</t>
  </si>
  <si>
    <t>मुझे आउटलुक में इमेल्स दिखाओ जिनके साथ पिक्चर्स अटैच्ड हो ।</t>
  </si>
  <si>
    <t>Show me emails in Outlook that have pictures attached to them.</t>
  </si>
  <si>
    <t>ऑडियो उम्म ऑडियो मैसेज प्राप्त करो।</t>
  </si>
  <si>
    <t>ऑडियो मैसेज प्राप्त करो।</t>
  </si>
  <si>
    <t>सभी मैसेज पढ़ो हाल के नो नो स्टार्ड वाले</t>
  </si>
  <si>
    <t>सभी मैसेज पढ़ो स्टार्ड वाले</t>
  </si>
  <si>
    <t>Read all Starred messages</t>
  </si>
  <si>
    <t>क्या था, मेरा मतलब बॉस के मेल में क्या था।</t>
  </si>
  <si>
    <t>बॉस के मेल में क्या था।</t>
  </si>
  <si>
    <t>What was in the boss's mail?</t>
  </si>
  <si>
    <t>इस सप्ताह के आउटलुक ईमेल दिखाओ ईमेल</t>
  </si>
  <si>
    <t>इस सप्ताह के आउटलुक ईमेल दिखाओ</t>
  </si>
  <si>
    <t>Show this week's Outlook emails</t>
  </si>
  <si>
    <t>स्टार्रेड मैसेज मैसेज में क्या क्या आया हैं</t>
  </si>
  <si>
    <t>स्टार्रेड मैसेज में क्या क्या आया हैं / स्टार्रेड मैसेज में क्या आया हैं</t>
  </si>
  <si>
    <t>What is in the Starred Message</t>
  </si>
  <si>
    <t>कृपया जॉर्ज से प्राप्त उम्म्म मिले संदेश पढ़ें</t>
  </si>
  <si>
    <t>कृपया जॉर्ज से  मिले संदेश पढ़ें / कृपया जॉर्ज से प्राप्त संदेश पढ़ें</t>
  </si>
  <si>
    <t>please read the messages received from Jorge</t>
  </si>
  <si>
    <t>मुझे अपठित मतलब विना पड़े गए व्हाट्सएप संदेश संदेश दिखाएं।</t>
  </si>
  <si>
    <t>मुझे विना पड़े गए व्हाट्सएप संदेश दिखाएं।</t>
  </si>
  <si>
    <t>Show me unread WhatsApp messages.</t>
  </si>
  <si>
    <t>अटेचमेंट के साथ अनरीड इमेल को फिर से फिर से ग्रहण करो ।</t>
  </si>
  <si>
    <t>अटेचमेंट के साथ अनरीड इमेल को फिर से ग्रहण करो ।</t>
  </si>
  <si>
    <t>Retrieve unread email with attachments.</t>
  </si>
  <si>
    <t>रा राहु राहुल का मैसेज पढ़ो</t>
  </si>
  <si>
    <t>राहुल का मैसेज पढ़ो</t>
  </si>
  <si>
    <t>read rahul's message</t>
  </si>
  <si>
    <t>बप बाॅब से मिले हुए पहले ३ मैसेजेस पढ़ो।</t>
  </si>
  <si>
    <t>बाॅब से मिले हुए पहले ३ मैसेजेस पढ़ो।</t>
  </si>
  <si>
    <t>Read the first 3 messages received from Bob.</t>
  </si>
  <si>
    <t>मुझे हम्म अक्षिता के मेल दिखाओ</t>
  </si>
  <si>
    <t>मुझे अक्षिता के मेल दिखाओ</t>
  </si>
  <si>
    <t>show me Akshita's mail</t>
  </si>
  <si>
    <t>पारि पारिवारिक इमरजेंसी वाला लूसी का मैसेज पढ़ो</t>
  </si>
  <si>
    <t>पारिवारिक इमरजेंसी वाला लूसी का मैसेज पढ़ो</t>
  </si>
  <si>
    <t>read Lucy's message about family emergency</t>
  </si>
  <si>
    <t>यह ईमेल यह ईमेल पढ़ दोगे प्लीज़</t>
  </si>
  <si>
    <t>यह  ईमेल पढ़ दोगे प्लीज़</t>
  </si>
  <si>
    <t>Will you read this email please?</t>
  </si>
  <si>
    <t>मुझे व्हाट्सएप पर सभी अपठित हम्म संदेश दिखाओ</t>
  </si>
  <si>
    <t>मुझे व्हाट्सएप पर सभी अपठित संदेश दिखाओ</t>
  </si>
  <si>
    <t>show me all unread messages on whatsApp</t>
  </si>
  <si>
    <t>निशा के ईमेल में आज वाले ईमेल में क्या है बताओ</t>
  </si>
  <si>
    <t>निशा के आज वाले ईमेल में क्या है बताओ</t>
  </si>
  <si>
    <t>Tell me what is in today's email of Nisha</t>
  </si>
  <si>
    <t>मुज़े मुज़े जीमेल के स्टार्ड मेल में से तस्वीर वाले मेल दिखाईए।</t>
  </si>
  <si>
    <t>Show stared messages on whatsApp.</t>
  </si>
  <si>
    <t>Show me image attached stared mail from gmail.</t>
  </si>
  <si>
    <t>नए मैसेज दिखाओ।</t>
  </si>
  <si>
    <t>Show new message.</t>
  </si>
  <si>
    <t>मुझे दिखाओ हाँ मुझे संदेश दिखाओ।</t>
  </si>
  <si>
    <t>मुझे संदेश दिखाओ।</t>
  </si>
  <si>
    <t>show me the message</t>
  </si>
  <si>
    <t>राज के ऑडियो ऑडियो मैसेज में क्या था</t>
  </si>
  <si>
    <t>राज के ऑडियो मैसेज में क्या था</t>
  </si>
  <si>
    <t>What was in Raj's audio message</t>
  </si>
  <si>
    <t>रमेश ने मुझे मुझे जो व्हाट्सएप किया था उसे बताओ</t>
  </si>
  <si>
    <t>रमेश ने मुझे जो व्हाट्सएप किया था उसे बताओ</t>
  </si>
  <si>
    <t>Tell what Ramesh did WhatsApp me</t>
  </si>
  <si>
    <t>मेरा नया सन्देश वोह  वोह मेरा नया सन्देश पढ़ो</t>
  </si>
  <si>
    <t>मेरा नया सन्देश पढ़ो</t>
  </si>
  <si>
    <t>read my new message</t>
  </si>
  <si>
    <t>मुझे पार्टी के बारे में उम्म्म आज रात की पार्टी के बारे में वो जो है संदेश दिखाओ।</t>
  </si>
  <si>
    <t>मुझे आज रात की पार्टी के बारे में वो जो है संदेश दिखाओ।</t>
  </si>
  <si>
    <t>Show me that message about tonight's party.</t>
  </si>
  <si>
    <t>मुझे दिखाओ उम्म्म अटैचमेंट वाले ईमेल दिखाओ।</t>
  </si>
  <si>
    <t>मुझे अटैचमेंट वाले ईमेल दिखाओ।</t>
  </si>
  <si>
    <t>Show me emails with attachments.</t>
  </si>
  <si>
    <t>कल रात के अनरेड मेसेजेस दिखाओ दिखाओ कल रात के अनरेड मेसेजेस</t>
  </si>
  <si>
    <t>कल रात के अनरेड मेसेजेस दिखाओ</t>
  </si>
  <si>
    <t>show yesterday night's unread messages</t>
  </si>
  <si>
    <t>ये ईमेल लो अम्म्म पढ़ के सुनाओ।</t>
  </si>
  <si>
    <t>ये ईमेल लो पढ़ के सुनाओ।</t>
  </si>
  <si>
    <t>take this email and read it.</t>
  </si>
  <si>
    <t>अंक अंकुर के उम्म्म इंस्टाग्राम पर वी वीडियो में है देखो क्या है?</t>
  </si>
  <si>
    <t>अंकुर के इंस्टाग्राम पर वीडियो में देखो क्या है?</t>
  </si>
  <si>
    <t>See what is in the video on Ankur's Instagram?</t>
  </si>
  <si>
    <t>कोई नयी ईमेल आई है क्या मममम मुझे दिखाओ</t>
  </si>
  <si>
    <t>कोई नयी ईमेल आई है क्या मुझे दिखाओ</t>
  </si>
  <si>
    <t>Is there a new email show me</t>
  </si>
  <si>
    <t>ऑडियो, अरे नहीं, वीडियो मैसेजेस निकालो।</t>
  </si>
  <si>
    <t>वीडियो मैसेजेस निकालो।</t>
  </si>
  <si>
    <t>Get video messages.</t>
  </si>
  <si>
    <t>ये ईमेल, ईमेल पढ़ें|</t>
  </si>
  <si>
    <t>ये ईमेल पढ़ें|</t>
  </si>
  <si>
    <t>Read this email.</t>
  </si>
  <si>
    <t>रवि के सन्देश में क्या क्या है?</t>
  </si>
  <si>
    <t>रवि के सन्देश में क्या है?</t>
  </si>
  <si>
    <t>What is in Ravi's message?</t>
  </si>
  <si>
    <t>एक नंबर मेरे ग्ग्ग्ग्ग्ग अम्म्म गुगल संपर्क में जोड़ें</t>
  </si>
  <si>
    <t>एक नंबर मेरे गुगल संपर्क में जोड़ें</t>
  </si>
  <si>
    <t>add one number to my google contacts</t>
  </si>
  <si>
    <t>९०००११४८३४ को मेरे व्व्व्व्व वाट्सप उम्म्म वाट्सऐप संपर्क में जोड़ें</t>
  </si>
  <si>
    <t>९०००११४८३४ को मेरे वाट्सऐप संपर्क में जोड़ें</t>
  </si>
  <si>
    <t>add 9000114834 to my whatsapp contact</t>
  </si>
  <si>
    <t>ममम मेरे फोन में पापा पापा का नंबर सेव करो</t>
  </si>
  <si>
    <t>मेरे फोन में पापा का नंबर सेव करो</t>
  </si>
  <si>
    <t>save my father's number in my phone</t>
  </si>
  <si>
    <t>अच्छा तो मेरा नंबर आलोक के नाम से सेव करें</t>
  </si>
  <si>
    <t>अच्छा तो मेरा नंबर आलोक के नाम से सेव करें / तो मेरा नंबर आलोक के नाम से सेव करें</t>
  </si>
  <si>
    <t>Ok then so save my number as a name alok/  then save my number as a name alok</t>
  </si>
  <si>
    <t>नंबर कांटैक्ट में नंबर जोड़ो</t>
  </si>
  <si>
    <t>कांटैक्ट में नंबर जोड़ो</t>
  </si>
  <si>
    <t>add number to contact</t>
  </si>
  <si>
    <t>जॉन का नंबर मेरी गूगल कांटेक्ट लिस्ट में ऐड करो</t>
  </si>
  <si>
    <t>add john's number to my google contact list</t>
  </si>
  <si>
    <t>नंबर को मेरे फ्फ्फ्फ्फ फ़ोन बुक में जोड़ें</t>
  </si>
  <si>
    <t>नंबर को मेरे फ़ोन बुक में जोड़ें</t>
  </si>
  <si>
    <t>add number to my phone book</t>
  </si>
  <si>
    <t>उस नंबर को मेरी फ़ोन बुक में सुरक्षित करें।</t>
  </si>
  <si>
    <t>Save that number in my phone book.</t>
  </si>
  <si>
    <t>मेरे फोन में काम के नाम से दो नंबर सेव करें</t>
  </si>
  <si>
    <t>save two numbers in my phone with the name of work</t>
  </si>
  <si>
    <t>माँ के नंबर ९९९-७८७८ को घर घर के संपर्क के नाम से दर्ज करो</t>
  </si>
  <si>
    <t>माँ के नंबर ९९९-७८७८ को घर के संपर्क के नाम से दर्ज करो</t>
  </si>
  <si>
    <t>enter mother's number 999-7878 as home contact</t>
  </si>
  <si>
    <t>माँ को आननन मेरे आईफ़ोन कॉन्टैक्ट्स में डाल दो।</t>
  </si>
  <si>
    <t>माँ को मेरे आईफ़ोन कॉन्टैक्ट्स में डाल दो।</t>
  </si>
  <si>
    <t>Put mother(mother's number) in my iPhone contacts.</t>
  </si>
  <si>
    <t>मुझे जोड़ें मेरा मतलब है कि मेरा नंबर अपनी पसंदीदा सूची में जोड़ें।</t>
  </si>
  <si>
    <t>मेरा नंबर अपनी पसंदीदा सूची में जोड़ें।</t>
  </si>
  <si>
    <t>Add my number to your favorite list.</t>
  </si>
  <si>
    <t>पति की सैम सम्पर्क सूची में मेरा ऑफिस का नंबर जोड़ देना</t>
  </si>
  <si>
    <t>पति की सम्पर्क सूची में मेरा ऑफिस का नंबर जोड़ देना</t>
  </si>
  <si>
    <t>Add my office number to husband's contact list</t>
  </si>
  <si>
    <t>आज मेरे फोन में तो नए नंबर सेव करें</t>
  </si>
  <si>
    <t>आज मेरे फोन में नए नंबर सेव करें</t>
  </si>
  <si>
    <t>save new number in my phone today</t>
  </si>
  <si>
    <t>रोहित शर्मा को मेरी गूगल वाली कांटेक्ट लिस्ट में ऐड करो</t>
  </si>
  <si>
    <t>add Rohit Sharma to my Google contact list</t>
  </si>
  <si>
    <t>रमेश का नंबर मेरी कांटेक्ट लिस्ट में जोड़ा</t>
  </si>
  <si>
    <t>Ramesh's number added to my contact list</t>
  </si>
  <si>
    <t>इस नंबर को मेरे कांटेक्ट में जोड़ो जोड़ो</t>
  </si>
  <si>
    <t>इस नंबर को मेरे कांटेक्ट में जोड़ो</t>
  </si>
  <si>
    <t>add this number to my contact</t>
  </si>
  <si>
    <t>मेरे अम्म्म कॉन्टैक्ट लिस्ट में मम्मी का नंबर सेव करें।</t>
  </si>
  <si>
    <t>मेरे कॉन्टैक्ट लिस्ट में मम्मी का नंबर सेव करें।</t>
  </si>
  <si>
    <t>Save mummy's number in my contact list.</t>
  </si>
  <si>
    <t>मेरे लिस्ट में ओफ़्फ़्फ़ फोन लिस्ट में ऐड करो करो राजू को।</t>
  </si>
  <si>
    <t>मेरे फोन लिस्ट में ऐड करो राजू को।</t>
  </si>
  <si>
    <t>Add Raju to my phone list.</t>
  </si>
  <si>
    <t>इस नंबर को मेरे व्हाट्सप्प नंबर के नाम से फ़ोन सेल फ़ोन में सेव करे</t>
  </si>
  <si>
    <t>इस नंबर को मेरे व्हाट्सप्प नंबर के नाम से सेल फ़ोन में सेव करे</t>
  </si>
  <si>
    <t>save this number in cell phone as my whatsapp number's name</t>
  </si>
  <si>
    <t>मेरे संपर्कों में १२३४५६ डालें।</t>
  </si>
  <si>
    <t>Put/add 123456 in my contacts.</t>
  </si>
  <si>
    <t>६५८७६९८६७९ को शीला के घर के नंबर के उम्म नाम से जोड़ना</t>
  </si>
  <si>
    <t>६५८७६९८६७९ को शीला के घर के नंबर के नाम से जोड़ना</t>
  </si>
  <si>
    <t>Add 6587698679 to Sheela's house number's name</t>
  </si>
  <si>
    <t>नीलेश को कॉन्टैक्ट मेरे फोन के कॉन्टैक्ट में जोड़ें।</t>
  </si>
  <si>
    <t>नीलेश को मेरे फोन के कॉन्टैक्ट में जोड़ें।</t>
  </si>
  <si>
    <t>Add Nilesh to my phone contact.</t>
  </si>
  <si>
    <t>क्या तुम क्या तुम मेरे लिए सेव एक नंबर सेव कर सकते हो?</t>
  </si>
  <si>
    <t>क्या तुम मेरे लिए एक नंबर सेव कर सकते हो?</t>
  </si>
  <si>
    <t>Can you save a number for me?</t>
  </si>
  <si>
    <t>मुझे अपने काम में शामिल करें मेरा मतलब है कि अपने फोन में काम के लेबल के रूप में अपने संपर्कों में मेरा नंबर जोड़ें।</t>
  </si>
  <si>
    <t>अपने फोन में काम के लेबल के रूप में अपने संपर्कों में मेरा नंबर जोड़ें।</t>
  </si>
  <si>
    <t>Add my number to your contacts in your phone as a work label .</t>
  </si>
  <si>
    <t>क्या तुम क्या तुम 111-1111 को भाई के ऑफिस नंबर बतौर मेरी फोन बुक में जोड़ सकते हो</t>
  </si>
  <si>
    <t>क्या तुम 111-1111 को भाई के ऑफिस नंबर बतौर मेरी फोन बुक में जोड़ सकते हो</t>
  </si>
  <si>
    <t>can you add 111-1111 as brother's office number in my phone book</t>
  </si>
  <si>
    <t>क्या आप जोड़ सकते हैं क्या आप मेरे डूओ संपर्कों में फैजान जोड़ सकते हैं?</t>
  </si>
  <si>
    <t>क्या आप मेरे डूओ संपर्कों में फैजान जोड़ सकते हैं?</t>
  </si>
  <si>
    <t>Can you add Faizan to my Duo contacts?</t>
  </si>
  <si>
    <t>मॉम को मेरे मेरे स्काइप कॉन्टैक्ट्स में ऐड करो</t>
  </si>
  <si>
    <t>मॉम को मेरे स्काइप कॉन्टैक्ट्स में ऐड करो</t>
  </si>
  <si>
    <t>add mom to my skype contacts</t>
  </si>
  <si>
    <t>राजू का नंबर ऐड करो ओह्ह ऑफिस नाम से ऐड करो।</t>
  </si>
  <si>
    <t>राजू का नंबर ऑफिस नाम से ऐड करो।</t>
  </si>
  <si>
    <t>Add Raju's number as a office name.</t>
  </si>
  <si>
    <t>कांटेक्ट इनफार्मेशन में मेरी माता जी का नंबर ऐड कर लो</t>
  </si>
  <si>
    <t>Add my mother's number to contact information</t>
  </si>
  <si>
    <t>उम्म, कांटेक्ट ऐड करें|</t>
  </si>
  <si>
    <t>कांटेक्ट ऐड करें|</t>
  </si>
  <si>
    <t>Add Contact</t>
  </si>
  <si>
    <t>एक संपर्क जोड़ें</t>
  </si>
  <si>
    <t>add a contact</t>
  </si>
  <si>
    <t>रजू का नंबर ७८९०९६ को मेरे स्स्स्स्स्स स्काइप संपर्क के रुप में जोड़ें</t>
  </si>
  <si>
    <t>रजू का नंबर ७८९०९६ को मेरे स्काइप संपर्क के रुप में जोड़ें</t>
  </si>
  <si>
    <t>add raju number 789096 as my skype contact</t>
  </si>
  <si>
    <t>५५५५५५ को मम्मी के का काम के नंबर में जोड़ो</t>
  </si>
  <si>
    <t>५५५५५५ को मम्मी के काम के नंबर में जोड़ो</t>
  </si>
  <si>
    <t>add 555555 to mummy's work number</t>
  </si>
  <si>
    <t>माहि का नंबर ऐड करो है ऑफिस नाम से करो ऐड करो।</t>
  </si>
  <si>
    <t>माहि का नंबरऑफिस नाम से ऐड करो।</t>
  </si>
  <si>
    <t>Add Mahi's number as a office name.</t>
  </si>
  <si>
    <t>इस नंबर को मेरी बहन बड़ी बहन के स्काइप कॉलिंग नंबर के रूप में सहेजें</t>
  </si>
  <si>
    <t>इस नंबर को मेरी बड़ी बहन के स्काइप कॉलिंग नंबर के रूप में सहेजें</t>
  </si>
  <si>
    <t>save this number as my elder sister skype calling number</t>
  </si>
  <si>
    <t>मोहन का ७८९६५२३४५ मेरे टेलीग्रम अह्ह्ह्ह  टेलीग्राम पर जोड़ें</t>
  </si>
  <si>
    <t>मोहन का ७८९६५२३४५ मेरे टेलीग्राम पर जोड़ें</t>
  </si>
  <si>
    <t>Mohan's (number) 789652345 add on my telegram</t>
  </si>
  <si>
    <t>३२१६७५०९८ ये नंबर उम्म्म हाँ ये नंबर जोड़ दो</t>
  </si>
  <si>
    <t>३२१६७५०९८  ये नंबर जोड़ दो</t>
  </si>
  <si>
    <t>321675098 add this number</t>
  </si>
  <si>
    <t>राजू का नंबर ऐड करो ओह्ह घर का नंबर ऐड करो।</t>
  </si>
  <si>
    <t>राजू का घर का नंबर ऐड करो।</t>
  </si>
  <si>
    <t>Add Raju's house number.</t>
  </si>
  <si>
    <t>मेरी गूगल संपर्क सूची में एक नया एक नया संपर्क जोड़ें</t>
  </si>
  <si>
    <t>मेरी गूगल संपर्क सूची में एक नया संपर्क जोड़ें</t>
  </si>
  <si>
    <t>add a new contact to my Google contacts list</t>
  </si>
  <si>
    <t>कॉन्टैक्ट में ऐड हां ऐड करो ।</t>
  </si>
  <si>
    <t>कॉन्टैक्ट में ऐड करो ।</t>
  </si>
  <si>
    <t>Add to contact.</t>
  </si>
  <si>
    <t>रवि के संपर्क सूची में एक और सम्पर्क जोड़ जोड़ो</t>
  </si>
  <si>
    <t>रवि के संपर्क सूची में एक और सम्पर्क जोड़</t>
  </si>
  <si>
    <t>Add one more contact to Ravi's contact list</t>
  </si>
  <si>
    <t>उस नंबर को जोड़ मम्मी के मोबाइल नंबर के रूप में जोड़ दो।</t>
  </si>
  <si>
    <t>उस नंबर को मम्मी के मोबाइल नंबर के रूप में जोड़ दो।</t>
  </si>
  <si>
    <t>Add that number as mummy's mobile number.</t>
  </si>
  <si>
    <t>पापा नाम से एक ने नंबर फफफ फ़ोन बुक मे जोड़ो</t>
  </si>
  <si>
    <t>पापा नाम से एक नंबर फ़ोन बुक मे जोड़ो</t>
  </si>
  <si>
    <t>add a number with papa's name  to the phone book</t>
  </si>
  <si>
    <t>रोहन को नए संपर्क के रूप में जोड़ें।</t>
  </si>
  <si>
    <t>add Rohan as a new contact.</t>
  </si>
  <si>
    <t>४५९०८८७० को मेरे म्म्म्म्म मां के वर्क नंबर के रुप में जोड़ें।</t>
  </si>
  <si>
    <t>४५९०८८७० को मेरे मां के वर्क नंबर के रुप में जोड़ें।</t>
  </si>
  <si>
    <t>Add 45908870 as my mother's work number.</t>
  </si>
  <si>
    <t>इस नंबर नंबर को मेरे फोन बुक में जोड़ो।</t>
  </si>
  <si>
    <t>इस नंबर को मेरे फोन बुक में जोड़ो।</t>
  </si>
  <si>
    <t>Add this number to my phone book.</t>
  </si>
  <si>
    <t>नंबर नंबर को संपर्क में जोड़ें</t>
  </si>
  <si>
    <t>नंबर को संपर्क में जोड़ें</t>
  </si>
  <si>
    <t>ये नंबर मम्मी के कॉन्टैक्ट में एड कर दो कर दो</t>
  </si>
  <si>
    <t>ये नंबर मम्मी के कॉन्टैक्ट में एड कर दो</t>
  </si>
  <si>
    <t>add this number to mummy's contact</t>
  </si>
  <si>
    <t>उस नंबर को मेरे माँ के के फोन नंबर के तौर पर दर्ज करो</t>
  </si>
  <si>
    <t>उस नंबर को मेरे माँ के फोन नंबर के तौर पर दर्ज करो</t>
  </si>
  <si>
    <t>enter that number as my mother's phone number</t>
  </si>
  <si>
    <t>इस नंबर को मेरे जीमेल कॉन्टेक्ट्स में कर दो, ऐड करो दो</t>
  </si>
  <si>
    <t>इस नंबर को मेरे जीमेल कॉन्टेक्ट्स में ऐड करो दो</t>
  </si>
  <si>
    <t>add this number to my Gmail contacts</t>
  </si>
  <si>
    <t>इस नंबर को नंबर को राहुल के नाम से ऐड करें।</t>
  </si>
  <si>
    <t>इस नंबर को राहुल के नाम से ऐड करें।</t>
  </si>
  <si>
    <t>Add this number as a Rahul's name.</t>
  </si>
  <si>
    <t>मॉम के लिए अरे नहीं मॉम का एक नंबर ऐड करो</t>
  </si>
  <si>
    <t>मॉम का एक नंबर ऐड करो</t>
  </si>
  <si>
    <t>add a number of mom</t>
  </si>
  <si>
    <t>उस फोन नंबर को मेरी मेरी फोन बुक में डाल दो</t>
  </si>
  <si>
    <t>उस फोन नंबर को मेरी फोन बुक में डाल दो</t>
  </si>
  <si>
    <t>add that phone number in my phone book</t>
  </si>
  <si>
    <t>क्या इस नंबर को माँ के अह अह मोबाइल नंबर के नाम से जोड़ सकते हो</t>
  </si>
  <si>
    <t>क्या इस नंबर को माँ के मोबाइल नंबर के नाम से जोड़ सकते हो</t>
  </si>
  <si>
    <t>Can link this number with the name of mother's mobile number</t>
  </si>
  <si>
    <t>माँ के उम्म कांटेक्ट जानकारी में एक नंबर जोड़ो।</t>
  </si>
  <si>
    <t>माँ के कांटेक्ट जानकारी में एक नंबर जोड़ो।</t>
  </si>
  <si>
    <t>Add a number to the mother's contact information.</t>
  </si>
  <si>
    <t>माँ के उम्म, ऑफिस का नंबर ऐड करें|</t>
  </si>
  <si>
    <t>माँ के ऑफिस का नंबर ऐड करें|</t>
  </si>
  <si>
    <t>Add mother's office number.</t>
  </si>
  <si>
    <t>मेरे फोन पर अमित का नया संपर्क जोड़ें।</t>
  </si>
  <si>
    <t>Add Amit's new contact to my phone.</t>
  </si>
  <si>
    <t>३५४४५५५ यह नम्बर एड करो उम्म्म मम्मी के नंबर में</t>
  </si>
  <si>
    <t>३५४४५५५ यह नम्बर एड करो मम्मी के नंबर में</t>
  </si>
  <si>
    <t>3544555 add this number in mummy's number</t>
  </si>
  <si>
    <t>इस नंबर को मेरी बुक फ़ोन बुक में ऐड कर दो</t>
  </si>
  <si>
    <t>इस नंबर को मेरी फ़ोन बुक में ऐड कर दो</t>
  </si>
  <si>
    <t>add this number to my phone book</t>
  </si>
  <si>
    <t>४५६८८९ ये नंबर उम्म मेरे कॉन्टैक्ट्स में डाल दो</t>
  </si>
  <si>
    <t>४५६८८९ ये नंबर मेरे कॉन्टैक्ट्स में डाल दो</t>
  </si>
  <si>
    <t>456889 add this number in my contacts</t>
  </si>
  <si>
    <t>क्या कविता नाम के संपर्क को मेरी अह अह अह जीमेल मे  जोड़ सकते हो</t>
  </si>
  <si>
    <t>क्या कविता नाम के संपर्क को मेरी जीमेल मे  जोड़ सकते हो</t>
  </si>
  <si>
    <t>can add a contact named Kavita to my Gmail</t>
  </si>
  <si>
    <t>इस संख्या को पापा की सूची में बधाई के के नाम से लिखिए</t>
  </si>
  <si>
    <t>इस संख्या को पापा की सूची में बधाई के नाम से लिखिए</t>
  </si>
  <si>
    <t>write this number in papa's list as congratulations</t>
  </si>
  <si>
    <t>सुधा मैडम को ऐड करो, ओह नो, उन्हें फोन बुक में ऐड करो।</t>
  </si>
  <si>
    <t>सुधा मैडम को फोन बुक में ऐड करो।</t>
  </si>
  <si>
    <t>Add Sudha Madam to phone book.</t>
  </si>
  <si>
    <t>स्काइप कांटेक्ट में रामेश्वर रामेश्वर सर का नंबर कार्यालय के नाम से सुरक्षित करे</t>
  </si>
  <si>
    <t>स्काइप कांटेक्ट में रामेश्वर सर का नंबर कार्यालय के नाम से सुरक्षित करे</t>
  </si>
  <si>
    <t>Save Rameshwar sir's number in skype contact as a office name</t>
  </si>
  <si>
    <t>हाँ जोड़ें अपने संपर्क में मेरा नंबर जोड़ें।</t>
  </si>
  <si>
    <t>अपने संपर्क में मेरा नंबर जोड़ें।</t>
  </si>
  <si>
    <t>Add my number to your contact.</t>
  </si>
  <si>
    <t>पापा मोबाइल करके यह नंबर ज ज ज जोड़ सकते हो</t>
  </si>
  <si>
    <t>पापा मोबाइल करके यह नंबर जोड़ सकते हो</t>
  </si>
  <si>
    <t>can you add this number as a papa mobile</t>
  </si>
  <si>
    <t>बॉस को स्काइप बॉस को स्काइप के संपर्क सूची में जोड़े।</t>
  </si>
  <si>
    <t>बॉस को स्काइप के संपर्क सूची में जोड़े।</t>
  </si>
  <si>
    <t>Add boss to Skype contact list.</t>
  </si>
  <si>
    <t>८९५६२३७८९ को मां के काम के नंबर के रूप में जोड़ें जोड़ें</t>
  </si>
  <si>
    <t>८९५६२३७८९ को मां के काम के नंबर के रूप में जोड़ें</t>
  </si>
  <si>
    <t>add 895623789 as mother's work number</t>
  </si>
  <si>
    <t>इस नंबर को मेरे फोनबुक में ह्म्म फोनबुक में रखो।</t>
  </si>
  <si>
    <t>इस नंबर को मेरे फोनबुक में रखो।</t>
  </si>
  <si>
    <t>add this number in my phonebook.</t>
  </si>
  <si>
    <t>गूगल गूगल ड्राइव में मेरे फोन का नंबर सेव करे</t>
  </si>
  <si>
    <t>गूगल ड्राइव में मेरे फोन का नंबर सेव करे</t>
  </si>
  <si>
    <t>save my phone number in google drive</t>
  </si>
  <si>
    <t>इंस्टा इंस्टाग्राम में राहुल का नंबर जोड़ो।</t>
  </si>
  <si>
    <t>इंस्टाग्राम में राहुल का नंबर जोड़ो।</t>
  </si>
  <si>
    <t>Add Rahul's number to Instagram.</t>
  </si>
  <si>
    <t>पापा के दूका दूकान का नंबर जोड़ो।</t>
  </si>
  <si>
    <t>पापा के दूकान का नंबर जोड़ो।</t>
  </si>
  <si>
    <t>Add the number of father's shop.</t>
  </si>
  <si>
    <t>कांटैक्ट यह नंबर कांटैक्ट मे जोड़ो</t>
  </si>
  <si>
    <t>यह नंबर कांटैक्ट मे जोड़ो</t>
  </si>
  <si>
    <t>add this number to contact</t>
  </si>
  <si>
    <t>जोड़ो मम्मी को ५५५५५५५ नंबर के साथ कांटैक्ट मे जोड़ो</t>
  </si>
  <si>
    <t>मम्मी को ५५५५५५५ नंबर के साथ कांटैक्ट मे जोड़ो</t>
  </si>
  <si>
    <t>add mummy to contact with number 5555555</t>
  </si>
  <si>
    <t>मेरा नंबर पा पापा की संपर्क सूची में जोड़ना</t>
  </si>
  <si>
    <t>मेरा नंबर पापा की संपर्क सूची में जोड़ना</t>
  </si>
  <si>
    <t>add my number to papa's contact list</t>
  </si>
  <si>
    <t>मैसेज में आया है वो नंबर एड एड करो</t>
  </si>
  <si>
    <t>मैसेज में आया है वो नंबर एड करो</t>
  </si>
  <si>
    <t>Add the number that came in the message</t>
  </si>
  <si>
    <t>कॉन्टैक्ट्स में ऐड करो 555-5555 ऐड करो</t>
  </si>
  <si>
    <t>कॉन्टैक्ट्स में 555-5555 ऐड करो</t>
  </si>
  <si>
    <t>add 555-5555 to contacts</t>
  </si>
  <si>
    <t>इस नंबर को ममम मेरे कांटेक्ट लिस्ट में ऐड करो</t>
  </si>
  <si>
    <t>इस नंबर को मेरे कांटेक्ट लिस्ट में ऐड करो</t>
  </si>
  <si>
    <t>add this number to my contact list</t>
  </si>
  <si>
    <t>गूगल कॉन्टैक्ट्स में डैड्स वर्क नंबर वर्क नंबर जोड़ें</t>
  </si>
  <si>
    <t>गूगल कॉन्टैक्ट्स में डैड्स वर्क नंबर जोड़ें</t>
  </si>
  <si>
    <t>add dads work number to Google contacts</t>
  </si>
  <si>
    <t>रजू का नंबर ७५८८९०९६ को मेरे स्स्स्स्स्स स्काइप संपर्क के रुप में जोड़ें</t>
  </si>
  <si>
    <t>रजू का नंबर ७५८८९०९६ को मेरे स्काइप संपर्क के रुप में जोड़ें</t>
  </si>
  <si>
    <t>add raju number 75889096 as my skype contact</t>
  </si>
  <si>
    <t>जिम जीमेल कांटेक्ट में राहुल का नंबर जोड़ो।</t>
  </si>
  <si>
    <t>जीमेल कांटेक्ट में राहुल का नंबर जोड़ो।</t>
  </si>
  <si>
    <t>Add Rahul's number to Gmail contact.</t>
  </si>
  <si>
    <t>अगला नंबर हॉटमेल उम्म्म जीमेल में ऐड कर दो</t>
  </si>
  <si>
    <t>अगला नंबर जीमेल में ऐड कर दो</t>
  </si>
  <si>
    <t>add next number to Gmail</t>
  </si>
  <si>
    <t>काॅन्टेक्ट लिस्ट में मेरे काॅन्टेक्ट लिस्ट में नंबर एड करो।</t>
  </si>
  <si>
    <t>मेरे काॅन्टेक्ट लिस्ट में नंबर एड करो।</t>
  </si>
  <si>
    <t>Add number to my contact list.</t>
  </si>
  <si>
    <t>कॉन्टेक्ट्स में जोड़ो ५५५५६६६६ आह्हा ६६६६५५५५</t>
  </si>
  <si>
    <t>कॉन्टेक्ट्स में जोड़ो  ६६६६५५५५</t>
  </si>
  <si>
    <t>add to contacts 66665555</t>
  </si>
  <si>
    <t>मेरे फ़ोन की सचा उम्म्म सूची में एक नया संपर्क जोड़ें.</t>
  </si>
  <si>
    <t>मेरे फ़ोन की सूची में एक नया संपर्क जोड़ें.</t>
  </si>
  <si>
    <t>Add a new contact to the My phone list.</t>
  </si>
  <si>
    <t>मेरे आईफोन में ररर रिया के नाम से इस नंबर को सेव करो</t>
  </si>
  <si>
    <t>मेरे आईफोन में रिया के नाम से इस नंबर को सेव करो</t>
  </si>
  <si>
    <t>save this number in my iphone as Riya</t>
  </si>
  <si>
    <t>मॉम का नंबर 555-5555 कॉन्टैक्ट्स में ऐड हां ऐड करो</t>
  </si>
  <si>
    <t>मॉम का नंबर 555-5555 कॉन्टैक्ट्स में ऐड करो</t>
  </si>
  <si>
    <t>add mom's number 555-5555 to contacts</t>
  </si>
  <si>
    <t>इसको इस नंबर को अम्म्म मेरी कॉन्टैक्ट लिस्ट में उम्म्म जीमेल पर डालो।</t>
  </si>
  <si>
    <t>इस नंबर को मेरी कॉन्टैक्ट लिस्ट में जीमेल पर डालो।</t>
  </si>
  <si>
    <t>Put/Add this number in my contact list on Gmail.</t>
  </si>
  <si>
    <t>नंबर अम्म्म जोड़ें</t>
  </si>
  <si>
    <t>नंबर जोड़ें</t>
  </si>
  <si>
    <t>add number</t>
  </si>
  <si>
    <t>ये नंबर कॉन्टेक्ट्स में ऐड करो कॉन्टेक्ट्स में</t>
  </si>
  <si>
    <t>ये नंबर कॉन्टेक्ट्स में ऐड करो</t>
  </si>
  <si>
    <t>add this number to contacts</t>
  </si>
  <si>
    <t>यह नंबर ह्म्म यह नंबर एड करो।</t>
  </si>
  <si>
    <t>यह नंबर एड करो।</t>
  </si>
  <si>
    <t>add this number</t>
  </si>
  <si>
    <t>माँ की माँ की दुकान का नंबर जोड़ना</t>
  </si>
  <si>
    <t>माँ की दुकान का नंबर जोड़ना</t>
  </si>
  <si>
    <t>add mother's shop number</t>
  </si>
  <si>
    <t>माँ के ५५५५५ ५५५५५ नंबर को उम्म उनके मोबाइल के तौर पर जोड़ो।</t>
  </si>
  <si>
    <t>माँ के ५५५५५ ५५५५५ नंबर को उनके मोबाइल के तौर पर जोड़ो।</t>
  </si>
  <si>
    <t>Add mother's 55555 55555 number as her mobile.</t>
  </si>
  <si>
    <t>555-5555 को मेरे मेरे कॉन्टैक्ट्स में डाल दो</t>
  </si>
  <si>
    <t>555-5555 को मेरे कॉन्टैक्ट्स में डाल दो</t>
  </si>
  <si>
    <t>Put/Add 555-5555 in my contacts</t>
  </si>
  <si>
    <t>9826973508 को मॉम वर्क नंबर के रूप में जोड़ें जोड़ो।</t>
  </si>
  <si>
    <t>9826973508 को मॉम वर्क नंबर के रूप में जोड़ो।</t>
  </si>
  <si>
    <t>Add 9826973508 as mom work number.</t>
  </si>
  <si>
    <t>अभिषेक फौजी भाई नहीं नही करामाती का नंबर एड करें</t>
  </si>
  <si>
    <t>करामाती का नंबर एड करें</t>
  </si>
  <si>
    <t>add Karamati's number</t>
  </si>
  <si>
    <t>इस नंबर को रा राहुल के दूसरे नंबर में जोड़ो ।</t>
  </si>
  <si>
    <t>इस नंबर को राहुल के दूसरे नंबर में जोड़ो ।</t>
  </si>
  <si>
    <t>Add this number to Rahul's second number.</t>
  </si>
  <si>
    <t>४०००४ को ऐड करो ओह्ह राजू नाम से ऐड करो।</t>
  </si>
  <si>
    <t>४०००४ को राजू नाम से ऐड करो।</t>
  </si>
  <si>
    <t>Add  Raju's name to 40004.</t>
  </si>
  <si>
    <t>मेरे फोन बूक मे एक नंबर एड़ करो जोड़ो एड़ करो ना।</t>
  </si>
  <si>
    <t>मेरे फोन बूक मे एक नंबर एड़ करो ना।</t>
  </si>
  <si>
    <t>Please add a number to my phone book.</t>
  </si>
  <si>
    <t>इस नए नंबर को जीमेल की संपर्क सूची संपर्क सूची में जोड़ लें।</t>
  </si>
  <si>
    <t>इस नए नंबर को जीमेल की संपर्क सूची में जोड़ लें।</t>
  </si>
  <si>
    <t>Add this new number to your Gmail contact list.</t>
  </si>
  <si>
    <t>फोन लिस्ट में में भाई का नंबर जोड़िए।</t>
  </si>
  <si>
    <t>फोन लिस्ट में भाई का नंबर जोड़िए।</t>
  </si>
  <si>
    <t>Add brother's number in the phone list.</t>
  </si>
  <si>
    <t>रिया का नंबर मेरे काॅन्टेक्ट लिस्ट में ह्म्म काॅन्टेक्ट लिस्ट में एड करो।</t>
  </si>
  <si>
    <t>रिया का नंबर मेरे काॅन्टेक्ट लिस्ट में एड करो।</t>
  </si>
  <si>
    <t>Add Riya's number to my contact list.</t>
  </si>
  <si>
    <t>सुहाना के के नाम से एक नया कांटेक्ट बनाओ।</t>
  </si>
  <si>
    <t>सुहाना के नाम से एक नया कांटेक्ट बनाओ।</t>
  </si>
  <si>
    <t>Create a new contact named Suhana.</t>
  </si>
  <si>
    <t>अविनाश के नए नंबर ९१-३४५६७ को मेरे फोन सूची सूची में डाल दो</t>
  </si>
  <si>
    <t>अविनाश के नए नंबर ९१-३४५६७ को मेरे फोन सूची में डाल दो</t>
  </si>
  <si>
    <t>Put/Add avinash new number 91-34567 in my phone list</t>
  </si>
  <si>
    <t>555-5555_phone_number को संपर्क में जोड़ें</t>
  </si>
  <si>
    <t>555-5555 को संपर्क में जोड़ें</t>
  </si>
  <si>
    <t>Add to contact 555-5555</t>
  </si>
  <si>
    <t>उम्म मेरी फ़ोन लिस्ट में नया कॉन्टेक्ट एड करो</t>
  </si>
  <si>
    <t>मेरी फ़ोन लिस्ट में नया कॉन्टेक्ट एड करो</t>
  </si>
  <si>
    <t>add new contact to my phone list</t>
  </si>
  <si>
    <t>जोंनि का ५५९९८ करो उफ्फ्फ फ़ोन लिस्ट में ऐड करो ऑफिस नाम से।</t>
  </si>
  <si>
    <t>जोंनि का ५५९९८ फ़ोन लिस्ट में ऐड करो ऑफिस नाम से।</t>
  </si>
  <si>
    <t>Add johnny's 55998 to phone list as office name.</t>
  </si>
  <si>
    <t>यह नंबर पापा के पापा के मोबाइल नंबर के नाम से ऐड करना है</t>
  </si>
  <si>
    <t>यह नंबर पापा के मोबाइल नंबर के नाम से ऐड करना है</t>
  </si>
  <si>
    <t>This number has to be added with father's mobile number.</t>
  </si>
  <si>
    <t>गूगल कॉन्टेक्ट्स में रोहित रोहित का नंबर जोड़ो</t>
  </si>
  <si>
    <t>गूगल कॉन्टेक्ट्स में रोहित का नंबर जोड़ो</t>
  </si>
  <si>
    <t>add Rohit's number to Google contacts</t>
  </si>
  <si>
    <t>एक नया कांटेक्ट नया कांटेक्ट ऐड करें|</t>
  </si>
  <si>
    <t>एक नया कांटेक्ट ऐड करें|</t>
  </si>
  <si>
    <t>Add a new contact.</t>
  </si>
  <si>
    <t>मेरे फ़ोन में एक कॉन्टेक्ट सेव करना सेव करना।</t>
  </si>
  <si>
    <t>मेरे फ़ोन में एक कॉन्टेक्ट सेव करना।</t>
  </si>
  <si>
    <t>Save a contact to my phone.</t>
  </si>
  <si>
    <t>१२३-४५६७ को मेरे मेरे संपर्क में डाल दो</t>
  </si>
  <si>
    <t>१२३-४५६७ को मेरे संपर्क में डाल दो</t>
  </si>
  <si>
    <t>Add/Putt 23-4567 to my contact(list).</t>
  </si>
  <si>
    <t>सोम का नंबर नंबर जोड़ें।</t>
  </si>
  <si>
    <t>सोम का नंबर जोड़ें।</t>
  </si>
  <si>
    <t>Add Som's number .</t>
  </si>
  <si>
    <t>पापा के कांटेक्ट में नंबर एड ऐड करो।</t>
  </si>
  <si>
    <t>पापा के कांटेक्ट में नंबर ऐड करो।</t>
  </si>
  <si>
    <t>Add the number to papa's contact.</t>
  </si>
  <si>
    <t>इस नंबर को पापा के ऑफिस ऑफिस के नंबर में जोड़ो ।</t>
  </si>
  <si>
    <t>इस नंबर को पापा के ऑफिस के नंबर में जोड़ो ।</t>
  </si>
  <si>
    <t>Add this number to father's office number.</t>
  </si>
  <si>
    <t>४४४४-४४४४ को मेरे मेरे मोबाइल संपर्क के तौर पर दर्ज करो</t>
  </si>
  <si>
    <t>४४४४-४४४४ को मेरे मोबाइल संपर्क के तौर पर दर्ज करो</t>
  </si>
  <si>
    <t>enter 4444-4444 as my mobile contact</t>
  </si>
  <si>
    <t>एक नए संपर्क को फ़ोन के फ़ोन के संपर्क सूची में ऐड करें।</t>
  </si>
  <si>
    <t>एक नए संपर्क के फ़ोन के संपर्क सूची में ऐड करें।</t>
  </si>
  <si>
    <t>Add a new contact to the phone's contact list.</t>
  </si>
  <si>
    <t>क्या इस नंबर को क क क कविता नाम से जोड़ सकते हो</t>
  </si>
  <si>
    <t>क्या इस नंबर को कविता नाम से जोड़ सकते हो</t>
  </si>
  <si>
    <t>Can link this number with the name of the Kavita</t>
  </si>
  <si>
    <t>वह नंबर मेरे मेरी मॉम के मोबाइल नंबर की तरह ऐड करो</t>
  </si>
  <si>
    <t>वह नंबर मेरी मॉम के मोबाइल नंबर की तरह ऐड करो</t>
  </si>
  <si>
    <t>add that number as my mom's mobile number</t>
  </si>
  <si>
    <t>मेरे कॉन्टेक्ट्स में नंबर 666-6666 जोड़िए जोड़िए।</t>
  </si>
  <si>
    <t>मेरे कॉन्टेक्ट्स में नंबर 666-6666 जोड़िए।</t>
  </si>
  <si>
    <t>Add the number 666-6666 to my contacts.</t>
  </si>
  <si>
    <t>घर वाले नंबर को मेरे संपर्क सूची में नहीं रुको घर वाले सूची में डालो।</t>
  </si>
  <si>
    <t>घर वाले नंबर को मेरे घर वाले सूची में डालो।</t>
  </si>
  <si>
    <t>Put/Add the house number in my house list.</t>
  </si>
  <si>
    <t>इस जी जीमेल को मोहन के नाम से मेरे फोन में डालो ।</t>
  </si>
  <si>
    <t>इस जीमेल को मोहन के नाम से मेरे फोन में डालो ।</t>
  </si>
  <si>
    <t>Put/Add this Gmail in my phone as name of Mohan.</t>
  </si>
  <si>
    <t>एक नया नंबर उम्म्म्म सूची में जोड़िए</t>
  </si>
  <si>
    <t>एक नया नंबर सूची में जोड़िए</t>
  </si>
  <si>
    <t>add a new number in the list</t>
  </si>
  <si>
    <t>ऐड करो ऐड करो मॉम का होम फोन नंबर 5555555</t>
  </si>
  <si>
    <t>ऐड करो मॉम का होम फोन नंबर 5555555</t>
  </si>
  <si>
    <t>add mom's home phone number 5555555</t>
  </si>
  <si>
    <t>माँ के ऑफिस ऑफिस नंबर 222-2222 को मेरी फोन बुक में जोड़ना है</t>
  </si>
  <si>
    <t>माँ के ऑफिस नंबर 222-2222 को मेरी फोन बुक में जोड़ना है</t>
  </si>
  <si>
    <t>add mom's office number 222-2222 to my phone book</t>
  </si>
  <si>
    <t>मॉम को मेरे मेरे आईफोन कॉन्टैक्ट्स में ऐड करो</t>
  </si>
  <si>
    <t>मॉम को मेरे आईफोन कॉन्टैक्ट्स में ऐड करो</t>
  </si>
  <si>
    <t>add mom to my iphone contacts</t>
  </si>
  <si>
    <t>इस नंबर को निशा के निशा के ऑफिस नंबर बतौर जोड़ दो प्लीज़</t>
  </si>
  <si>
    <t>इस नंबर को निशा के ऑफिस नंबर बतौर जोड़ दो प्लीज़</t>
  </si>
  <si>
    <t>Please add this number as Nisha's office number</t>
  </si>
  <si>
    <t>यह नंबर मेरी मेरे कॉन्टैक्ट्स में ऐड करो ।</t>
  </si>
  <si>
    <t>यह नंबर मेरे कॉन्टैक्ट्स में ऐड करो ।</t>
  </si>
  <si>
    <t>Add this number to my contacts.</t>
  </si>
  <si>
    <t>बॉस करके यह नंबर जोड़ो जोड़ो बॉस करके यह नंबर</t>
  </si>
  <si>
    <t>बॉस करके यह नंबर जोड़ो</t>
  </si>
  <si>
    <t>add this number as boss</t>
  </si>
  <si>
    <t>मोमो का नंबर ऐड कर लो १४५२ आहा ९८५६</t>
  </si>
  <si>
    <t>मोमो का नंबर ऐड कर लो ९८५६</t>
  </si>
  <si>
    <t>add momo's number 9856</t>
  </si>
  <si>
    <t>मैं चाहती हूँ इस नंबर को पापा के वोह क्या कहते हैं ऑफिस हाँ ऑफिस नंबर करके ऐड करो</t>
  </si>
  <si>
    <t>मैं चाहती हूँ इस नंबर को पापा के ऑफिस नंबर करके ऐड करो</t>
  </si>
  <si>
    <t>I want /would like to add this number as father's office number</t>
  </si>
  <si>
    <t>क्या फ़ोन बुक मे इस नंबर को अह अह अह जोड़ सकते हो</t>
  </si>
  <si>
    <t>क्या फ़ोन बुक मे इस नंबर को जोड़ सकते हो</t>
  </si>
  <si>
    <t>can add this number to phone book</t>
  </si>
  <si>
    <t>९८७ ६५४ ३२१० को पापा के नंबर उम्म्म पापा के पर्सनल नंबर के नंबर के रूप में सेव करो।</t>
  </si>
  <si>
    <t>९८७ ६५४ ३२१० को पापा के पर्सनल नंबर के रूप में सेव करो।</t>
  </si>
  <si>
    <t>Save 987 654 3210 as Papa's personal number.</t>
  </si>
  <si>
    <t>उम्म्म मेरी फोन बुक में एक हम्म एक नया नंबर ऐड करो।</t>
  </si>
  <si>
    <t>मेरी फोन बुक में एक एक नया नंबर ऐड करो।</t>
  </si>
  <si>
    <t>Add a new number to my phone book.</t>
  </si>
  <si>
    <t>दीपक के ऑफिस के ऑफिस के नंबर को करो उम्म्म गूगल कॉन्टैक्ट्स में ऐड करो।</t>
  </si>
  <si>
    <t>दीपक के ऑफिस के नंबर को  गूगल कॉन्टैक्ट्स में ऐड करो।</t>
  </si>
  <si>
    <t>Add Deepak's office number to Google Contacts.</t>
  </si>
  <si>
    <t>यह नंबर मेरी मेरे कॉन्टैक्ट्स में ऐड करो</t>
  </si>
  <si>
    <t>यह नंबर मेरे कॉन्टैक्ट्स में ऐड करो</t>
  </si>
  <si>
    <t>add this number to my contacts</t>
  </si>
  <si>
    <t>इस नंबर को मेरे पिता के संपर्क से संपर्क में जोड़ें</t>
  </si>
  <si>
    <t>इस नंबर को मेरे पिता के संपर्क में जोड़ें</t>
  </si>
  <si>
    <t>add this number to my father's contact</t>
  </si>
  <si>
    <t>श्याम का नंबर कांटेक्ट जोड़ दो १४५२१४५२ आहा ३५६२५६३२</t>
  </si>
  <si>
    <t>श्याम का कांटेक्ट जोड़ दो ३५६२५६३२</t>
  </si>
  <si>
    <t>add contact of shyam 35625632</t>
  </si>
  <si>
    <t>भाई को 333-3333 नंबर के साथ मेरे सम्पर्क अह मेरे सम्पर्कों में जोड़ना है</t>
  </si>
  <si>
    <t>भाई को 333-3333 नंबर के साथ मेरे सम्पर्कों में जोड़ना है</t>
  </si>
  <si>
    <t>333-3333 Brother's number has to be added to my contacts</t>
  </si>
  <si>
    <t>मम्मी का नंबर ऐड करो हम्म्म होम के नाम से।</t>
  </si>
  <si>
    <t>मम्मी का नंबर ऐड करो होम के नाम से।</t>
  </si>
  <si>
    <t>Add mother's number as name of home.</t>
  </si>
  <si>
    <t>मेरे मेरे कॉन्टेक्ट्स में नंबर जोड़िए।</t>
  </si>
  <si>
    <t>मेरे कॉन्टेक्ट्स में नंबर जोड़िए।</t>
  </si>
  <si>
    <t>Add number to my contacts.</t>
  </si>
  <si>
    <t>इसे गूगल कॉन्टेक्ट्स उम्म्म स्काइप कॉन्टेक्ट्स में जोड़ो</t>
  </si>
  <si>
    <t>इसे स्काइप कॉन्टेक्ट्स में जोड़ो</t>
  </si>
  <si>
    <t>add this to skype contacts</t>
  </si>
  <si>
    <t>रोहित के लिए नोट क्या तुम रोहित के लिए मेरे आउटलुक पर एक नोट बना सकते हो?</t>
  </si>
  <si>
    <t>क्या तुम रोहित के लिए मेरे आउटलुक पर एक नोट बना सकते हो?</t>
  </si>
  <si>
    <t>Can you make a note on my outlook for Rohit?</t>
  </si>
  <si>
    <t>मोहन मोहन के लिए एक नोट बनाओ</t>
  </si>
  <si>
    <t>मोहन के लिए एक नोट बनाओ</t>
  </si>
  <si>
    <t>make a note for Mohan</t>
  </si>
  <si>
    <t>एक एक नया नोट क्रिएट करो</t>
  </si>
  <si>
    <t>एक नया नोट क्रिएट करो</t>
  </si>
  <si>
    <t>create a new note</t>
  </si>
  <si>
    <t>क्या तुम क्या तुम एक नोट बना सकते हो</t>
  </si>
  <si>
    <t>क्या तुम एक नोट बना सकते हो</t>
  </si>
  <si>
    <t>can you make a note</t>
  </si>
  <si>
    <t>नोट एक नोट का निर्माण करो।</t>
  </si>
  <si>
    <t>एक नोट का निर्माण करो।</t>
  </si>
  <si>
    <t>Create a note.</t>
  </si>
  <si>
    <t>एक नोट लिखो एक नोट लिखो</t>
  </si>
  <si>
    <t>एक नोट लिखो</t>
  </si>
  <si>
    <t>write a note</t>
  </si>
  <si>
    <t>क्या तुम क्या तुम मीनल के लिए मेरे आईपैड पर एक नोट बना सकते हो</t>
  </si>
  <si>
    <t>क्या तुम  मीनल के लिए मेरे आईपैड पर एक नोट बना सकते हो</t>
  </si>
  <si>
    <t>can you make a note on my ipad for minal</t>
  </si>
  <si>
    <t>क्या क्या  आप एक मीटिंग का नोट लिखोगे रिमाइंडर के साथ</t>
  </si>
  <si>
    <t>क्या आप एक मीटिंग का नोट लिखोगे रिमाइंडर के साथ</t>
  </si>
  <si>
    <t>Would you write a meeting note with a reminder</t>
  </si>
  <si>
    <t>आई पैड पर एक नोट लिखो सीमा सगाई दस दस तारीख</t>
  </si>
  <si>
    <t>आई पैड पर एक नोट लिखो सीमा सगाई दस तारीख</t>
  </si>
  <si>
    <t>write a note on ipad seema engagement 10th date</t>
  </si>
  <si>
    <t>मां के लिए एक नोट बनाओ नोट में नोट में लिखो के मैं कल 5:00 बच्चे बजे की ट्रेन से आ रहा हूं</t>
  </si>
  <si>
    <t>मां के लिए एक नोट बनाओ । नोट में लिखो कि मैं कल 5:00 बच्चे बजे की ट्रेन से आ रहा हूं</t>
  </si>
  <si>
    <t>Make a note for mom. Write in the note that I am coming tomorrow by train at 5:00 pm</t>
  </si>
  <si>
    <t>क्या तुम एक नोट एक नोट बना सकते हो?</t>
  </si>
  <si>
    <t>क्या तुम एक नोट बना सकते हो?</t>
  </si>
  <si>
    <t>Can you make a note ?</t>
  </si>
  <si>
    <t>एक नोट लिखो कम्पटीशन तीन जून को होगा कम्पटीशन</t>
  </si>
  <si>
    <t>एक नोट लिखो कम्पटीशन तीन जून को होगा</t>
  </si>
  <si>
    <t>Write a note competition will be held on 3rd June</t>
  </si>
  <si>
    <t>नोट क्या आप खरीदारी के बाद रिमाइन्डर के साथ नोट बना सकते हैं?</t>
  </si>
  <si>
    <t>क्या आप खरीदारी के बाद रिमाइन्डर के साथ नोट बना सकते हैं?</t>
  </si>
  <si>
    <t>Can you write a note with reminders after shopping?</t>
  </si>
  <si>
    <t>आतीफ़ के लिए नोट क्या तुम आतीफ़ के लिए नोट बना सकते हो?</t>
  </si>
  <si>
    <t>क्या तुम आतीफ़ के लिए नोट बना सकते हो?</t>
  </si>
  <si>
    <t>Can you make a note for Atif?</t>
  </si>
  <si>
    <t>नोट बनाओ एक नोट बनाओ रिमाइंडर के साथ मम्मी के लिए</t>
  </si>
  <si>
    <t>एक नोट बनाओ रिमाइंडर के साथ मम्मी के लिए</t>
  </si>
  <si>
    <t>make a note for mom with reminder</t>
  </si>
  <si>
    <t>अ एक पोस्ट इट नोट बना दोगे क्या जिसमे खाने का रिमाइंडर हो</t>
  </si>
  <si>
    <t>एक नोट बना दोगे क्या जिसमे खाने का रिमाइंडर हो</t>
  </si>
  <si>
    <t>Will you make a note in which has reminder to eat?</t>
  </si>
  <si>
    <t>नोट क्या आप हमारे अच्छे दोस्तों के लिए एक नोट बना सकते हैं?</t>
  </si>
  <si>
    <t>आप हमारे अच्छे दोस्तों के लिए एक नोट बना सकते हैं?</t>
  </si>
  <si>
    <t>Can you make a note for our good friends?</t>
  </si>
  <si>
    <t>रमेश के लिए एक रमेश के लिए एक पोस्टिट नोट बना दो।</t>
  </si>
  <si>
    <t>रमेश के लिए एक पोस्टिट नोट बना दो।</t>
  </si>
  <si>
    <t>Make a post-it note for Ramesh.</t>
  </si>
  <si>
    <t>कल की शॉपिंग शॉपिंग का नोट बनाओ</t>
  </si>
  <si>
    <t>कल की शॉपिंग का नोट बनाओ</t>
  </si>
  <si>
    <t>make a note of tomorrow's shopping</t>
  </si>
  <si>
    <t>कृपया एक नोट मेरे फ़ोन पर दीपक के लिए मीटिंग नाम से एक नोट बना दो।</t>
  </si>
  <si>
    <t>कृपया मेरे फ़ोन पर दीपक के लिए मीटिंग नाम से एक नोट बना दो।</t>
  </si>
  <si>
    <t>Please make a note on my phone with the name meeting for Deepak.</t>
  </si>
  <si>
    <t>नोट एक नोट का निर्माण करिए।</t>
  </si>
  <si>
    <t>एक नोट का निर्माण करिए।</t>
  </si>
  <si>
    <t>क्या तुम क्या तुम अभी एक नोट बना दोगे</t>
  </si>
  <si>
    <t>क्या तुम अभी एक नोट बना दोगे</t>
  </si>
  <si>
    <t>will you make a note now</t>
  </si>
  <si>
    <t>नोट बनाओ शॉपिंग पोस्ट इट नोट बनाओ</t>
  </si>
  <si>
    <t>शॉपिंग पोस्ट इट नोट बनाओ</t>
  </si>
  <si>
    <t>make a shopping post-it note</t>
  </si>
  <si>
    <t>ख़रीदारी करने के लिए खरीद करने के लिए नोट बनाओ</t>
  </si>
  <si>
    <t>ख़रीदारी करने के लिए नोट बनाओ</t>
  </si>
  <si>
    <t>make a note for shopping</t>
  </si>
  <si>
    <t>कल शाम पांच बजे बाजार से दुकान से किराना खरीदने के लिए एक नोट बनाएं|</t>
  </si>
  <si>
    <t>कल शाम पांच बजे दुकान से किराना खरीदने के लिए एक नोट बनाएं|</t>
  </si>
  <si>
    <t>Make a note to buy grocery from the shop tomorrow evening at 5 o'clock</t>
  </si>
  <si>
    <t>ख़रीदारी के लिए एक नोट एक नोट बनाओ जिसमें घर के सभी समान लिखे हो।</t>
  </si>
  <si>
    <t>ख़रीदारी के लिए एक नोट बनाओ जिसमें घर के सभी समान लिखे हो।</t>
  </si>
  <si>
    <t>Make a note for shopping in which all household items are written.</t>
  </si>
  <si>
    <t>रीना के लिए नोट रीना के लिए नोट बनाओ मेरे मोबाइल में।</t>
  </si>
  <si>
    <t>रीना के लिए नोट बनाओ मेरे मोबाइल में।</t>
  </si>
  <si>
    <t>make a note in my moblle for Reena</t>
  </si>
  <si>
    <t>कल कल के लिए नोट बनाओ</t>
  </si>
  <si>
    <t>कल के लिए नोट बनाओ</t>
  </si>
  <si>
    <t>make a note for tomorrow</t>
  </si>
  <si>
    <t>नोट बनाओ यात्रा नोट बनाओ</t>
  </si>
  <si>
    <t>यात्रा नोट बनाओ</t>
  </si>
  <si>
    <t>make a travel note</t>
  </si>
  <si>
    <t>नोट एक नोट बनाओ उसमें 7:00 बजे का रिमाइंडर सेट करो कल के लिए कल पापा आने वाले हैं</t>
  </si>
  <si>
    <t>एक नोट बनाओ उसमें 7:00 बजे का रिमाइंडर सेट करो कल के लिए कल पापा आने वाले हैं</t>
  </si>
  <si>
    <t>make a note and set a reminder for 7:00  for tomorrow, papa will come tomorrow</t>
  </si>
  <si>
    <t>क्या तुम क्या तुम एक नोट बना सकते हो शॉपिंग रिमाइंडर के लिए</t>
  </si>
  <si>
    <t>क्या तुम एक नोट बना सकते हो शॉपिंग रिमाइंडर के लिए</t>
  </si>
  <si>
    <t>can you make a note for shopping reminder</t>
  </si>
  <si>
    <t>क शॉपिंग एक शॉपिंग का नोट बनाओ रिमाइंडर के साथ।</t>
  </si>
  <si>
    <t>एक शॉपिंग का नोट बनाओ रिमाइंडर के साथ।</t>
  </si>
  <si>
    <t>make a shopping not with reminder</t>
  </si>
  <si>
    <t>नोट क्या आप हमारे दोस्त के लिए एक नोट बना सकते हैं?</t>
  </si>
  <si>
    <t>आप हमारे दोस्त के लिए एक नोट बना सकते हैं?</t>
  </si>
  <si>
    <t>Can you make a note for our friend?</t>
  </si>
  <si>
    <t>राजेश के राजेश के लिए एक पोस्टिट नोट बनाओ की पढाई करने जाना है।</t>
  </si>
  <si>
    <t>राजेश के लिए एक पोस्टिट नोट बनाओ की पढाई करने जाना है।</t>
  </si>
  <si>
    <t>Make a post-it note for Rajesh that (he) has to go to study.</t>
  </si>
  <si>
    <t>एक नोट क्या तुम राजू के लिए नोट बना दोगे</t>
  </si>
  <si>
    <t>क्या तुम राजू के लिए नोट बना दोगे</t>
  </si>
  <si>
    <t>will you make a note for raju</t>
  </si>
  <si>
    <t>एक नोट एक नोट बनाएं आईपैड पर कि कल शालू के जन्मदिन का पार्टी है</t>
  </si>
  <si>
    <t>एक नोट बनाएं आईपैड पर कि कल शालू के जन्मदिन का पार्टी है</t>
  </si>
  <si>
    <t>Make a note on the iPad that tomorrow is Shalu's birthday party.</t>
  </si>
  <si>
    <t>राहुल से कहो राहुल के लिए एक बनाओ नोट और उसमें कहो कि मेरा सामान आ गया है</t>
  </si>
  <si>
    <t>राहुल के लिए एक बनाओ नोट और उसमें कहो कि मेरा सामान आ गया है</t>
  </si>
  <si>
    <t>Make a note for Rahul and write that my lugguge have arrived.</t>
  </si>
  <si>
    <t>एक नोट एक नोट बनाओ</t>
  </si>
  <si>
    <t>एक नोट बनाओ</t>
  </si>
  <si>
    <t>Make a note.</t>
  </si>
  <si>
    <t>नोट एक तैयार करो नोट एक तैयार करो।</t>
  </si>
  <si>
    <t>नोट एक तैयार करो।</t>
  </si>
  <si>
    <t>Make one note .</t>
  </si>
  <si>
    <t>एक नोट बनाओ एक नोट बनाओ रिमाइंडर के साथ गूगल कीप पर</t>
  </si>
  <si>
    <t>एक नोट बनाओ रिमाइंडर के साथ गूगल कीप पर</t>
  </si>
  <si>
    <t>Make a one note with reminder on Google Keep</t>
  </si>
  <si>
    <t>मैरी के लिए नोट क्या आप मैरी के लिए एक नोट बना सकते हैं मेरे कंप्यूटर पर</t>
  </si>
  <si>
    <t>क्या आप मैरी के लिए एक नोट बना सकते हैं मेरे कंप्यूटर पर</t>
  </si>
  <si>
    <t>can you make a note for Merry on my computer</t>
  </si>
  <si>
    <t>मार्केट के समान समान का नोट बनाओ</t>
  </si>
  <si>
    <t>मार्केट के समान का नोट बनाओ</t>
  </si>
  <si>
    <t>make note of the  market luggage</t>
  </si>
  <si>
    <t>एक नोट बना दो एक नोट शौपिंग के नाम से</t>
  </si>
  <si>
    <t>एक नोट बना दो शौपिंग के नाम से</t>
  </si>
  <si>
    <t>make a note with the name of shopping</t>
  </si>
  <si>
    <t>क्या क्या तुम मेरे लिए एक नोट बना सकते हो</t>
  </si>
  <si>
    <t>क्या तुम मेरे लिए एक नोट बना सकते हो</t>
  </si>
  <si>
    <t>can you make a not for me</t>
  </si>
  <si>
    <t>मेरे मोबाइल पर पर एक एक नोट बनाओ</t>
  </si>
  <si>
    <t>मेरे मोबाइलपर एक नोट बनाओ</t>
  </si>
  <si>
    <t>make one note on my mobile</t>
  </si>
  <si>
    <t>एक नोट क्रिएट करो एक नोट क्रिएट करो।</t>
  </si>
  <si>
    <t>एक नोट क्रिएट करो।</t>
  </si>
  <si>
    <t>create one note.</t>
  </si>
  <si>
    <t>नोट बनाओ नोट बनाओ मॉर्निंग वॉक लेने के लिए नोट बनाओ कल से</t>
  </si>
  <si>
    <t>मॉर्निंग वॉक लेने के लिए नोट बनाओ कल से</t>
  </si>
  <si>
    <t>make a note to take morning walk from tomorrow</t>
  </si>
  <si>
    <t>क्या तुम हॉस्पिटल का हॉस्पिटल का एक नोट बना सकते हो?</t>
  </si>
  <si>
    <t>क्या तुम हॉस्पिटल का एक नोट बना सकते हो?</t>
  </si>
  <si>
    <t>Can you make a note of the hospital?</t>
  </si>
  <si>
    <t>जन्मदिन का नोट कृपया रिमाइंडर में श्याम का जन्मदिन का एक नोट बना दो।</t>
  </si>
  <si>
    <t>कृपया रिमाइंडर में श्याम का जन्मदिन का एक नोट बना दो।</t>
  </si>
  <si>
    <t>Please make a note of Shyam's birthday in the reminder.</t>
  </si>
  <si>
    <t>मुझे ना मुझे ना एक नया पोस्ट इट नोट बनाना है भाई के लिए।</t>
  </si>
  <si>
    <t>मुझे एक नया पोस्ट इट नोट बनाना है भाई के लिए।</t>
  </si>
  <si>
    <t>I want to make a new post-it note for my brother.</t>
  </si>
  <si>
    <t>राजेश के लिए राजेश के लिए एक पोस्टिट नोट बनाओ की पढाई करने जाना है।</t>
  </si>
  <si>
    <t>Make a post-it note for Rajesh that he has to go to study.</t>
  </si>
  <si>
    <t>एक नोट बनाएं मेरे फ़ोन में एक नोट बनाएं।</t>
  </si>
  <si>
    <t>मेरे फ़ोन में एक नोट बनाएं।</t>
  </si>
  <si>
    <t>Make a note in my phone.</t>
  </si>
  <si>
    <t>एक शॉपिंग नोट एक शॉपिंग नॉट बनाओ रिमाइंडर के साथ मीनल के लिए</t>
  </si>
  <si>
    <t>एक शॉपिंग नॉट बनाओ रिमाइंडर के साथ मीनल के लिए</t>
  </si>
  <si>
    <t>make a shopping note with reminder for Meenal</t>
  </si>
  <si>
    <t>मेरे लैपटॉप पर एक नोट बनाओ एक नोट बनाओ</t>
  </si>
  <si>
    <t>मेरे लैपटॉप पर एक नोट बनाओ</t>
  </si>
  <si>
    <t>make a note on my laptop</t>
  </si>
  <si>
    <t>दिनेश की बहन के लिए नोट दिनेश की बहन के लिए नोट बनाओ की मोबाइल रिपेयरिंग करवाना है।</t>
  </si>
  <si>
    <t>दिनेश की बहन के लिए नोट बनाओ की मोबाइल रिपेयरिंग करवाना है।</t>
  </si>
  <si>
    <t>Make a note for Dinesh's sister to get her mobile repaire.</t>
  </si>
  <si>
    <t>एक नोट बना दो अभी एक नोट बनाओ</t>
  </si>
  <si>
    <t>अभी एक नोट बनाओ</t>
  </si>
  <si>
    <t>Make a note rightnow</t>
  </si>
  <si>
    <t>नोट बनाओ खरीदारी के लिए एक नोट बनाओ</t>
  </si>
  <si>
    <t>खरीदारी के लिए एक नोट बनाओ</t>
  </si>
  <si>
    <t>क्या तुम एक नोट मेरे फ़ोन पर दीपक के लिए मीटिंग नाम का नोट बना सकते हो?</t>
  </si>
  <si>
    <t>क्या तुम मेरे फ़ोन पर दीपक के लिए मीटिंग नाम का नोट बना सकते हो?</t>
  </si>
  <si>
    <t>Can you make a meeting name note for Deepak on my phone?</t>
  </si>
  <si>
    <t>मेरे लिए एक नोट बनाओ मेरे लिए एक नोट बनाओ कि आज मैं किचन की सफाई करूँगा</t>
  </si>
  <si>
    <t>मेरे लिए एक नोट बनाओ कि आज मैं किचन की सफाई करूँगा</t>
  </si>
  <si>
    <t>Make a note for me that todayI will clean the kitchen</t>
  </si>
  <si>
    <t>नोट बनाओ मेरे फोन पर नोट बनाओ मेरे लिए कि कल जाॅब इंटरव्यू है</t>
  </si>
  <si>
    <t>मेरे फोन पर नोट बनाओ मेरे लिए कि कल जाॅब इंटरव्यू है</t>
  </si>
  <si>
    <t>Make a note on my phone for me that tomorrow I have a job interview .</t>
  </si>
  <si>
    <t>मेरे लिए रिमाइंडर के साथ एक नोट बनाएं की "आने वाली होने वाली मीटिंग के लिए तैयारी करें"|</t>
  </si>
  <si>
    <t>मेरे लिए रिमाइंडर के साथ एक नोट बनाएं की "होने वाली मीटिंग के लिए तैयारी करें"|</t>
  </si>
  <si>
    <t>make a note for me with the reminder to "preparation for an upcoming meeting".</t>
  </si>
  <si>
    <t>एक नोट बनाएं एक नोट बनाएं</t>
  </si>
  <si>
    <t>एक नोट बनाएं</t>
  </si>
  <si>
    <t>make one note</t>
  </si>
  <si>
    <t>फ्लिप फ्लिपकार्ट पर देख कर बताओ मेरी टीशर्ट कब तक आ जाएगी</t>
  </si>
  <si>
    <t>फ्लिपकार्ट पर देख कर बताओ मेरी टीशर्ट कब तक आ जाएगी</t>
  </si>
  <si>
    <t>By checking at flipkart tell me when will my t-shirt arrive</t>
  </si>
  <si>
    <t>आम जन उम्म मेरा मतलब अमेज़ॅन,मैं अपने नाइके स्नीकर्स के लिए जिन्हें 20 मई को ऑर्डर किया था उसकी स्थिति देखना चाहता हूं।</t>
  </si>
  <si>
    <t>अमेज़ॅन,मैं अपने नाइके स्नीकर्स के लिए जिन्हें 20 मई को ऑर्डर किया था उसकी स्थिति देखना चाहता हूं।</t>
  </si>
  <si>
    <t>on the Amazon I would like to check the status of my Nike sneakers that I ordered on 20th May .</t>
  </si>
  <si>
    <t>क्या उबेर ईट्स का इस्तेमाल करके मेरे अह अह पिज़्ज़ा आर्डर की स्थिति प्राप्त कर सकते हो</t>
  </si>
  <si>
    <t>क्या उबेर ईट्स का इस्तेमाल करके मेरे पिज़्ज़ा आर्डर की स्थिति प्राप्त कर सकते हो</t>
  </si>
  <si>
    <t>Can you get the status of my pizza order using Uber Eats?</t>
  </si>
  <si>
    <t>मैंने आआम्म आज सुबह जो आर्डर किया था, उसका स्टेटस चेक करो।</t>
  </si>
  <si>
    <t>मैंने आज सुबह जो आर्डर किया था, उसका स्टेटस चेक करो।</t>
  </si>
  <si>
    <t>check the status of the order which I placed today morning.</t>
  </si>
  <si>
    <t>अरे जांच तो करो मेरे शिपमेंट के साथ हो क्या रहा है हो क्या रहा है शिपमेंट के साथ</t>
  </si>
  <si>
    <t>अरे जांच तो करो मेरे शिपमेंट के साथ हो क्या रहा है</t>
  </si>
  <si>
    <t>check what is happening with my shipment</t>
  </si>
  <si>
    <t>डोमिनोस मेरा शिपमेंट का स्टेटस चेक करो</t>
  </si>
  <si>
    <t>Dominos check my shipment status</t>
  </si>
  <si>
    <t>मेरे फ्लिपकार्ट के उस दिन अअअ परसों के आर्डर आर्डर का स्टेटस पता करके बताओ।</t>
  </si>
  <si>
    <t>मेरे फ्लिपकार्ट के परसों के आर्डर का स्टेटस पता करके बताओ।</t>
  </si>
  <si>
    <t>Please find out the status of my Flipkart order the day after tomorrow.</t>
  </si>
  <si>
    <t>अमेज़न से लिए पश्मीना पश्मीना शॉल का स्टेटस देखना है</t>
  </si>
  <si>
    <t>अमेज़न से लिए पश्मीना शॉल का स्टेटस देखना है</t>
  </si>
  <si>
    <t>मheck the status of Pashmina Shawl bought from Amazon</t>
  </si>
  <si>
    <t>डीएचअल से पता करो मेरा पार्सल कहाँ है कहाँ है पार्सल</t>
  </si>
  <si>
    <t>डीएचअल से पता करो मेरा पार्सल कहाँ है</t>
  </si>
  <si>
    <t>find out where is my parcel by DHL</t>
  </si>
  <si>
    <t>मुझको मेरे मुझको मेरे ऑर्डर की कोई स्थिति बताइए।</t>
  </si>
  <si>
    <t>मुझको मेरे ऑर्डर की कोई स्थिति बताइए।</t>
  </si>
  <si>
    <t>Tell me the status of my order.</t>
  </si>
  <si>
    <t>मुज़हे बता सकते हो ओह्ह क्या मुज़हे मेरा मोबाईल का आर्डर बता सकते हो</t>
  </si>
  <si>
    <t>क्या मुज़हे मेरा मोबाईल का आर्डर बता सकते हो</t>
  </si>
  <si>
    <t>can you tell me my mobile order</t>
  </si>
  <si>
    <t>कृपया करके मेरे उम्म वालमार्ट के ऑर्डर की स्थिति बताओ।</t>
  </si>
  <si>
    <t>कृपया करके मेरे वालमार्ट के ऑर्डर की स्थिति बताओ।</t>
  </si>
  <si>
    <t>Please tell me the status of my Walmart order.</t>
  </si>
  <si>
    <t>मेरे अमेज़न के टोपी के आर्डर की आर्डर की क्या स्थिति है?</t>
  </si>
  <si>
    <t>मेरे अमेज़न के टोपी के आर्डर की क्या स्थिति है?</t>
  </si>
  <si>
    <t>What is the status of my hat ordered on Amazon?</t>
  </si>
  <si>
    <t>अमज़ोन मै अपना ऑर्डर अपने नाइक स्नीकर का ऑर्डर स्टेटस देखना चाहता हूँ</t>
  </si>
  <si>
    <t>अमज़ोन मै अपने नाइक स्नीकर का ऑर्डर स्टेटस देखना चाहता हूँ</t>
  </si>
  <si>
    <t>Amazon, I would like to check my nike sneaker order status</t>
  </si>
  <si>
    <t>स्थिति की जाँच करें वॉलमार्ट पर रेफ्रिजरेटर के ऑर्डर की स्थिति की जाँच करें जो मैंने आज ऑर्डर नंबर TR-144-774 के साथ किया है।</t>
  </si>
  <si>
    <t>वॉलमार्ट पर रेफ्रिजरेटर के ऑर्डर की स्थिति की जाँच करें जो मैंने आज ऑर्डर नंबर TR-144-774 के साथ किया है।</t>
  </si>
  <si>
    <t>Check the status of the refrigerator order at Walmart that I have placed today with order number TR-144-774.</t>
  </si>
  <si>
    <t>जो ऑर्डर, कल शाम जो ऑर्डर किया था उसकी कब होगी डिलिवरी कब होगी?</t>
  </si>
  <si>
    <t>कल शाम जो ऑर्डर किया था उसकी डिलिवरी कब होगी?</t>
  </si>
  <si>
    <t>When will be the delivery of the order which was placed yesterday evening?</t>
  </si>
  <si>
    <t>ऐमेज़ॉन , मुझे अपने मैं अपने नाइक स्नीकर्स के आर्डर की स्थिति देखना चाहता हूं ।</t>
  </si>
  <si>
    <t>ऐमेज़ॉन ,मैं अपने नाइक स्नीकर्स के आर्डर की स्थिति देखना चाहता हूं ।</t>
  </si>
  <si>
    <t>Amazon, I would like to check the status of my Nike sneakers order.</t>
  </si>
  <si>
    <t>ईबे मेरे मेरे शिपमेंट का क्या हाल है</t>
  </si>
  <si>
    <t>मेरे शिपमेंट का क्या हाल है</t>
  </si>
  <si>
    <t>what is the status of my shipment</t>
  </si>
  <si>
    <t>ऑर्डर ससस स्टेटस बताओ</t>
  </si>
  <si>
    <t>ऑर्डर स्टेटस बताओ</t>
  </si>
  <si>
    <t>tell order status</t>
  </si>
  <si>
    <t>क्या तुम क्या तुम मेरे फर्नीचर ट्रैकिंग नंबर एटी१५वीपी का शिपमेंट स्टेटस ढूंढ सकते हो?</t>
  </si>
  <si>
    <t>क्या तुम मेरे फर्नीचर ट्रैकिंग नंबर एटी१५वीपी का शिपमेंट स्टेटस ढूंढ सकते हो?</t>
  </si>
  <si>
    <t>Can you track the shipment status of my furniture tracking number AT15vp?</t>
  </si>
  <si>
    <t>मैंने जो ऐमेज़ॉन मतलब अमेजॉन कंपनी से कुर्तियों ऑर्डर करी थी उसका स्टेटस क्या है</t>
  </si>
  <si>
    <t>मैंने जो अमेजॉन कंपनी से कुर्तियों ऑर्डर करी थी उसका स्टेटस क्या है</t>
  </si>
  <si>
    <t>what is the status of the kurtis which I ordered from amazon company</t>
  </si>
  <si>
    <t>ऑर्डर चेक करें मेरे ऑर्डर की स्थिति जांचें।</t>
  </si>
  <si>
    <t>मेरे ऑर्डर की स्थिति जांचें।</t>
  </si>
  <si>
    <t>check my order status</t>
  </si>
  <si>
    <t>ज़ोमैटो पर जाएँ और मेरे खाने के ऑर्डर की जांच करें स्थिति की जांच करें</t>
  </si>
  <si>
    <t>ज़ोमैटो पर जाएँ और मेरे खाने के ऑर्डर की स्थिति की जांच करें</t>
  </si>
  <si>
    <t>Visit Zomato and check my food order status</t>
  </si>
  <si>
    <t>मेरे ऑर्डर नंबर उम्म्म रुको हाँ ऑर्डर नंबर ४५२६ की क्या स्थिति है</t>
  </si>
  <si>
    <t>मेरे ऑर्डर नंबर ४५२६ की क्या स्थिति है</t>
  </si>
  <si>
    <t>what is the status of my order no. 4526</t>
  </si>
  <si>
    <t>मेरा जो ऑर्डर कल आने वाला आने वाला था उसकी क्या स्थिति है?</t>
  </si>
  <si>
    <t>मेरा जो ऑर्डर कल आने वाला उसकी क्या स्थिति है?</t>
  </si>
  <si>
    <t>What is the status of my order which is arrive tomorrow?</t>
  </si>
  <si>
    <t>मेरे वालमार्ट ऑर्डर का ऑर्डर का स्टेटस मुझे जानना है</t>
  </si>
  <si>
    <t>मेरे वालमार्ट ऑर्डर का स्टेटस मुझे जानना है</t>
  </si>
  <si>
    <t>I would like to know the status of my walmart order</t>
  </si>
  <si>
    <t>मैंने उम्म्म कल जो आर्डर किया था, उसका पता स्टेटस पता करने में मेरी मदद करो।</t>
  </si>
  <si>
    <t>मैंने कल जो आर्डर किया था, उसका स्टेटस पता करने में मेरी मदद करो।</t>
  </si>
  <si>
    <t>help me to check the status of the order which I placed yesterday.</t>
  </si>
  <si>
    <t>मेरे द्वारा कल मेरे द्वारा किए गए ऑर्डर का स्टेटस चेक करने में मेरी मदद करो</t>
  </si>
  <si>
    <t>मेरे द्वारा कल किए गए ऑर्डर का स्टेटस चेक करने में मेरी मदद करो</t>
  </si>
  <si>
    <t>help me check the status of my order placed by me yesterday</t>
  </si>
  <si>
    <t>स्नैपडील को खोलिए और मेरे ऑर्डर मेरे ऑर्डर की स्थिति बताइए।</t>
  </si>
  <si>
    <t>स्नैपडील को खोलिए और मेरे ऑर्डर की स्थिति बताइए।</t>
  </si>
  <si>
    <t>Open Snapdeal and check my order status.</t>
  </si>
  <si>
    <t>मेरा डिनर सेट का स्टेटस ऑर्डर का स्टेटस बताओ</t>
  </si>
  <si>
    <t>मेरा डिनर सेट का स्टेटस ऑर्डर बताओ</t>
  </si>
  <si>
    <t>tell me my dinner set order status</t>
  </si>
  <si>
    <t>ऐमज़ान, मुझे मैं नाइकी स्नीकर्स का ऑर्डर स्टैटस देखना चाहता हूँ।</t>
  </si>
  <si>
    <t>ऐमज़ान, मैं नाइकी स्नीकर्स का ऑर्डर स्टैटस देखना चाहता हूँ।</t>
  </si>
  <si>
    <t>Amazon, I want to check the order status of nike sneakers.</t>
  </si>
  <si>
    <t>फ्लिपकार्ट का मेरा ऑर्डर कहाँ तक पहुंचा ऑर्डर</t>
  </si>
  <si>
    <t>फ्लिपकार्ट का मेरा ऑर्डर कहाँ तक पहुंचा?</t>
  </si>
  <si>
    <t>Where did my Flipkart order reached?</t>
  </si>
  <si>
    <t>मैं उबर ईट्स पर उम्म उबर ईट्स पर मेरे खाने के ऑर्डर का स्टेटस जानना चाहता हूँ।</t>
  </si>
  <si>
    <t>मैं उबर ईट्स पर मेरे खाने के ऑर्डर का स्टेटस जानना चाहता हूँ।</t>
  </si>
  <si>
    <t>I want to check the status of my food order on Uber Eats.</t>
  </si>
  <si>
    <t>पतलू पतलूंस का आर्डर स्टेटस पता करो</t>
  </si>
  <si>
    <t>Track Patlu Pants Order Status</t>
  </si>
  <si>
    <t>चेक करो ऑर्डर स्टेटस ऑर्डर स्टेटस एकर्ट कूरियर सर्विस</t>
  </si>
  <si>
    <t>चेक करो ऑर्डर स्टेटस एकर्ट कूरियर सर्विस</t>
  </si>
  <si>
    <t>check order status acert courier service</t>
  </si>
  <si>
    <t>फ्लिप्कार्ट की उम्म कल का आर्डर स्टेटस क्या है?</t>
  </si>
  <si>
    <t>फ्लिप्कार्ट का कल का आर्डर स्टेटस क्या है?</t>
  </si>
  <si>
    <t>What is the order status of Flipkart yesterday?</t>
  </si>
  <si>
    <t>उबर ईट्स से पूछो उबर ईट्स से पूछो की मेरे ऑर्डर की स्थिति अब क्या है?</t>
  </si>
  <si>
    <t>उबर ईट्स से पूछो की मेरे ऑर्डर की स्थिति अब क्या है?</t>
  </si>
  <si>
    <t>Ask Uber Eats What is the status of my order now?</t>
  </si>
  <si>
    <t>मैंने अपने मोबाइल से फ्लिपकार्ट पर 3 तारीख को जो मॉस्किटो नेट मंगाया था उसका स्टेटस बताओ</t>
  </si>
  <si>
    <t>tell me the status of the mosquito net that I ordered from my mobile on Flipkart on 3rd</t>
  </si>
  <si>
    <t>मेरे मेरे गैतानोज आर्डर की स्थिति लो ।</t>
  </si>
  <si>
    <t>मेरे गैतानोज आर्डर की स्थिति लो ।</t>
  </si>
  <si>
    <t>Get my Gaitanoz order status.</t>
  </si>
  <si>
    <t>मेरे ऑर्डर नंबर यू यू यू   यू५६५८ का स्टेटस बताओ</t>
  </si>
  <si>
    <t>मेरे ऑर्डर नंबर यू५६५८ का स्टेटस बताओ</t>
  </si>
  <si>
    <t>tell me the status of my order no.U5658</t>
  </si>
  <si>
    <t>मेरे ऑर्डर की अम स्थिति की जाँच करें</t>
  </si>
  <si>
    <t>मेरे ऑर्डर की स्थिति की जाँच करें</t>
  </si>
  <si>
    <t>उबर उबर ईट्स पर मेरे खाने का आर्डर की स्थिति जाननी है.</t>
  </si>
  <si>
    <t>उबर ईट्स पर मेरे खाने का आर्डर की स्थिति जाननी है.</t>
  </si>
  <si>
    <t>Want to know the status of my food order on Uber Eats?</t>
  </si>
  <si>
    <t>डिमार्ट से कल बुक किए हुए ऑर्डर नंबर ACD5285 का स्टेटस क्या है क्या है?</t>
  </si>
  <si>
    <t>डिमार्ट से कल बुक किए हुए ऑर्डर नंबर ACD5285 का स्टेटस क्या है?</t>
  </si>
  <si>
    <t>What is the status of order number ACD5285 booked yesterday from Demart?</t>
  </si>
  <si>
    <t>मेरे गैटनोस गैटनोस ऑर्डर का स्टैटस स्टैटस दिखाओ।</t>
  </si>
  <si>
    <t>मेरे गैटनोस ऑर्डर का स्टैटस दिखाओ।</t>
  </si>
  <si>
    <t>Show the status of my Gatnos order.</t>
  </si>
  <si>
    <t>अमेज़ॅन, उम, मैं अपने नाइके स्नीकर्स के लिए ऑर्डर की स्थिति देखना चाहता हूं।</t>
  </si>
  <si>
    <t>अमेज़ॅन, मैं अपने नाइके स्नीकर्स के ऑर्डर की स्थिति देखना चाहता हूं।</t>
  </si>
  <si>
    <t>चेक करो अम्म चेक करो मेरा कल रात का ब्लूटूथ का ऑर्डर स्टेटस</t>
  </si>
  <si>
    <t>चेक करो मेरा कल रात का ब्लूटूथ का ऑर्डर स्टेटस</t>
  </si>
  <si>
    <t>check my last night bluetooth order status</t>
  </si>
  <si>
    <t>मिंत्रा मैं अपने नाइके उम्म्म्म नाइके सर्ट की ऑर्डर की स्थिति की देखना चाह्ता हूँ।</t>
  </si>
  <si>
    <t>मिंत्रा मैं अपने नाइके सर्ट की ऑर्डर की स्थिति की देखना चाह्ता हूँ।</t>
  </si>
  <si>
    <t>Myntra, I would like to check the status of my Nike shirt order.</t>
  </si>
  <si>
    <t>ईट उम्म उबर ईट्स पर मेरा पिज्जा का ऑर्डर स्टेटस चेक करो</t>
  </si>
  <si>
    <t>उबर ईट्स पर मेरा पिज्जा का ऑर्डर स्टेटस चेक करो</t>
  </si>
  <si>
    <t>Check My Pizza Order Status on Uber Eats</t>
  </si>
  <si>
    <t>क्या तुम क्या तुम फ्लिपकार्ट पर मेरे ऑर्डर की स्थिति देख सकते हो?</t>
  </si>
  <si>
    <t>क्या तुम फ्लिपकार्ट पर मेरे ऑर्डर की स्थिति देख सकते हो?</t>
  </si>
  <si>
    <t>Can you check my order status on Flipkart?</t>
  </si>
  <si>
    <t>फ्लिपकार्ट का अगस्त का ऑर्डर कहां है कहां तक पहुंचा</t>
  </si>
  <si>
    <t>फ्लिपकार्ट का अगस्त का ऑर्डर कहां तक पहुंचा</t>
  </si>
  <si>
    <t>Where did the August order of Flipkart reach?</t>
  </si>
  <si>
    <t>ईबे, मेरा मेरा शिप्मन्ट कैसा कैसा चल रहा है?</t>
  </si>
  <si>
    <t>ईबे, मेरा शिप्मन्ट कैसा चल रहा है?</t>
  </si>
  <si>
    <t>eBay, how's my shipment going?</t>
  </si>
  <si>
    <t>मेरे कप कपडे का आर्डर की स्थिति क्या है ?</t>
  </si>
  <si>
    <t>मेरे कपडे का आर्डर की स्थिति क्या है ?</t>
  </si>
  <si>
    <t>What is the status of my clothing order?</t>
  </si>
  <si>
    <t>उबर ईट्स, मैंने जो हम्म्म, डोसा ऑर्डर किया है, वह कहाँ है?</t>
  </si>
  <si>
    <t>उबर ईट्स, मैंने जो डोसा ऑर्डर किया है, वह कहाँ है?</t>
  </si>
  <si>
    <t>Uber Eats, where is the dosa I ordered?</t>
  </si>
  <si>
    <t>मेरी शिपमेंट की फुल डिटेल्स प्रोवाइड करे</t>
  </si>
  <si>
    <t>Provide full details of my shipment</t>
  </si>
  <si>
    <t>अम्म फ्लिप फ्लिपकार्ट में अपना आर्डर स्टेटस देखना चाहता हूँ</t>
  </si>
  <si>
    <t>फ्लिपकार्ट में अपना आर्डर स्टेटस देखना चाहता हूँ</t>
  </si>
  <si>
    <t>i want to check my order status in flipkart</t>
  </si>
  <si>
    <t>मुझे मेरे पत्र स्पीडपोस्ट पर मेरे पत्र की स्थिति दिखाओ।</t>
  </si>
  <si>
    <t>मुझे स्पीडपोस्ट पर मेरे पत्र की स्थिति दिखाओ।</t>
  </si>
  <si>
    <t>Show me the status of my letter on speedpost.</t>
  </si>
  <si>
    <t>डोमिनोज़ से कहो पता करने के लिए मेरे शिपमेंट का स्टेटस पता करने के लिए।</t>
  </si>
  <si>
    <t>डोमिनोज़ से कहो मेरे शिपमेंट का स्टेटस पता करने के लिए।</t>
  </si>
  <si>
    <t>Ask Domino's to check the status of my shipment.</t>
  </si>
  <si>
    <t>मेरे वो फ्लिप फ्लिपकार्ट के आर्डर का स्टेटस दो।</t>
  </si>
  <si>
    <t>मेरे फ्लिपकार्ट के आर्डर का स्टेटस दो।</t>
  </si>
  <si>
    <t>Give me the status of that Flipkart order.</t>
  </si>
  <si>
    <t>त्योहारी छूट के दौरान अमेज़न पर वॉशिंग वॉशिंग मशीन का ऑर्डर देखें</t>
  </si>
  <si>
    <t>त्योहारी छूट के दौरान अमेज़न पर वॉशिंग मशीन का ऑर्डर देखें</t>
  </si>
  <si>
    <t>Check out Washing Machine orders on Amazon during festive discounts</t>
  </si>
  <si>
    <t>फ्लिफ्कार्ट पर मेरे कपड़ों के ऑर्डर की स्थिति बताएं</t>
  </si>
  <si>
    <t>track my clothing order status on flipkart</t>
  </si>
  <si>
    <t>मेरे ऑर्डर नंबर नंबर XYZ-678 की क्या स्थिति है चेक कीजिए।</t>
  </si>
  <si>
    <t>मेरे ऑर्डर नंबर XYZ-678 की क्या स्थिति है चेक कीजिए।</t>
  </si>
  <si>
    <t>Check the status of my order number XYZ-678.</t>
  </si>
  <si>
    <t>फेडेक्स खोलें और मुझे मेरी रीता उम्म संगीता कंपनी लिमिटेड के आदेश की स्थिति दिखाओ।</t>
  </si>
  <si>
    <t>फेडेक्स खोलें और मुझे मेरी रीता संगीता कंपनी लिमिटेड के आदेश की स्थिति दिखाओ।</t>
  </si>
  <si>
    <t>Open FedEx and show me the order status of my Rita Sangeeta Co. Ltd.</t>
  </si>
  <si>
    <t>डीएचएल, इस सुबह के ऑर्डर का ऑर्डर का क्या स्टैटस है?</t>
  </si>
  <si>
    <t>डीएचएल, इस सुबह के ऑर्डर का क्या स्टैटस है?</t>
  </si>
  <si>
    <t>DHL, what is the status of this morning's order?</t>
  </si>
  <si>
    <t>मेरे मेरे रिटाज़ आर्डर की स्थिति दिखाओ ।</t>
  </si>
  <si>
    <t>मेरे रिटाज़ आर्डर की स्थिति दिखाओ ।</t>
  </si>
  <si>
    <t>Show my retaz order status.</t>
  </si>
  <si>
    <t>ऑर्डर संख्या MJKL456 स्थिति स्थिति के बारे में पता करो .</t>
  </si>
  <si>
    <t>ऑर्डर संख्या MJKL456 स्थिति के बारे में पता करो .</t>
  </si>
  <si>
    <t>find out the status of order number MJKL456 .</t>
  </si>
  <si>
    <t>डोमिनोज़ से मेरे शिपमेंट की शिपमेंट की स्थिति जानने के लिए कहें</t>
  </si>
  <si>
    <t>डोमिनोज़ से मेरे शिपमेंट की स्थिति जानने के लिए कहें</t>
  </si>
  <si>
    <t>tell Domino's to check the status of my shipment</t>
  </si>
  <si>
    <t>स्वीग्गी पर मेरे मेरे ऑर्डर की स्थिति बताओ।</t>
  </si>
  <si>
    <t>स्वीग्गी पर मेरे ऑर्डर की स्थिति बताओ।</t>
  </si>
  <si>
    <t>Track my order on Swiggy.</t>
  </si>
  <si>
    <t>मैंने स्विगी से जो खाना मंगाया था उसकी उसकी क्या स्थिति है?</t>
  </si>
  <si>
    <t>मैंने स्विगी से जो खाना मंगाया था उसकी क्या स्थिति है?</t>
  </si>
  <si>
    <t>What is the status of the food whichI ordered from Swiggy?</t>
  </si>
  <si>
    <t>मेरे शर्ट के आर्डर आर्डर की क्या स्थिति है?</t>
  </si>
  <si>
    <t>मेरे शर्ट के आर्डर की क्या स्थिति है?</t>
  </si>
  <si>
    <t>What is the status of my order for shirt ?</t>
  </si>
  <si>
    <t>मैं फ्लिपकार्ट पर अपने नाइके के अपने नाइके के जूतों की ऑर्डर स्थिति देखना चाहता हूं</t>
  </si>
  <si>
    <t>मैं फ्लिपकार्ट पर अपने नाइके के जूतों की ऑर्डर स्थिति देखना चाहता हूं</t>
  </si>
  <si>
    <t>I want to check my order status of nike shoes on flipkart</t>
  </si>
  <si>
    <t>मेरी मेरे ऑर्डर का स्टेटस चेक करके बताएं</t>
  </si>
  <si>
    <t>मेरे ऑर्डर का स्टेटस चेक करके बताएं</t>
  </si>
  <si>
    <t>Please check my order status</t>
  </si>
  <si>
    <t>हेलो अमेज़ोन मेरे ऑर्डर की स्तिथि बताओ जिसका ऑर्डर नम्बर x-rt54 है।</t>
  </si>
  <si>
    <t>hello amazon check my order status whose order number is x-rt54.</t>
  </si>
  <si>
    <t>स्टेटस चेक करें फ्लिपकार्ट से ऑर्डर स्टेटस चेक करें।</t>
  </si>
  <si>
    <t>फ्लिपकार्ट से ऑर्डर स्टेटस चेक करें।</t>
  </si>
  <si>
    <t>Check order status from Flipkart.</t>
  </si>
  <si>
    <t>अमेजन का इस्तेमाल करो और मुझे मेरे कल के ऑर्डर अमम ऑर्डर का स्टेटस दिखाओ।</t>
  </si>
  <si>
    <t>अमेजन का इस्तेमाल करो और मुझे मेरे कल के ऑर्डर का स्टेटस दिखाओ।</t>
  </si>
  <si>
    <t>Use Amazon and show me the status of my yesterday's order.</t>
  </si>
  <si>
    <t>मेरे शिपमेंट का पता करो पता करो।</t>
  </si>
  <si>
    <t>मेरे शिपमेंट का पता करो।</t>
  </si>
  <si>
    <t>Track My Shipment</t>
  </si>
  <si>
    <t>अमेज़न से वितरण के लिए निकला हुआ ऑर्डर कितने कितने बजे आएगा</t>
  </si>
  <si>
    <t>अमेज़न से वितरण के लिए निकला हुआ ऑर्डर कितने बजे आएगा</t>
  </si>
  <si>
    <t>What time will an order placed on Amazon arrive for delivery</t>
  </si>
  <si>
    <t>वर्तमान स्थिति मेरे ऑर्डर की वर्तमान स्थिति क्या है?</t>
  </si>
  <si>
    <t>मेरे ऑर्डर की वर्तमान स्थिति क्या है?</t>
  </si>
  <si>
    <t>What is the current status of my order?</t>
  </si>
  <si>
    <t>जियो मार्ट से हाँ जियो मार्ट से कल किराने के ऑर्डर का स्टेटस क्या है?</t>
  </si>
  <si>
    <t>जियो मार्ट से किराने के ऑर्डर का स्टेटस क्या है?</t>
  </si>
  <si>
    <t>What is the status of the grocery order from Jio Mart?</t>
  </si>
  <si>
    <t>मैंने उबर से जो रसमलाई आर्डर की है उसकी उसकी क्या स्थिति है?</t>
  </si>
  <si>
    <t>मैंने उबर से जो रसमलाई आर्डर की है उसकी क्या स्थिति है?</t>
  </si>
  <si>
    <t>What is the status of the Rasmalai I ordered from Uber?</t>
  </si>
  <si>
    <t>ऑर्डर की स्थिति जांचें अमेज़न ऑर्डर नंबर ATY-57315 पर मेरे स्नीकर्स की स्थिति जांचें।</t>
  </si>
  <si>
    <t>ऑर्डर नंबर ATY-57315 पर मेरे स्नीकर्स की स्थिति जांचें।</t>
  </si>
  <si>
    <t>Check the status of my sneakers on order number ATY-57315.</t>
  </si>
  <si>
    <t>मैंने ऑनलाइन कंप्यूटर मंगाया था मतलब ऐमेज़ॉन से कंप्यूटर मंगाया था ऑनलाइन उसका स्टेटस बताओ</t>
  </si>
  <si>
    <t>मैंने ऐमेज़ॉन से कंप्यूटर मंगाया था ऑनलाइन उसका स्टेटस बताओ</t>
  </si>
  <si>
    <t>I ordered computer from amazon online tell its status</t>
  </si>
  <si>
    <t>मेरे ऐमज़ॉन के कल वाले अम्म कल वाले ऑर्डर का स्टेटस देखो ज़रा</t>
  </si>
  <si>
    <t>मेरे ऐमज़ॉन केकल वाले ऑर्डर का स्टेटस देखो ज़रा</t>
  </si>
  <si>
    <t>check my amazon cackle order status</t>
  </si>
  <si>
    <t>हेडफोन कहाँ इंडियामार्ट से मंगाए हेडफोन कहाँ पहुंचे?</t>
  </si>
  <si>
    <t>इंडियामार्ट से मंगाए हेडफोन कहाँ पहुंचे?</t>
  </si>
  <si>
    <t>Where did the headphones ordered from Indiamart reach?</t>
  </si>
  <si>
    <t>मेरे हम्म मेरे सुबह के डोमिनोज़ पिज्जा के ऑर्डर का स्टेटस चेक कीजिए।</t>
  </si>
  <si>
    <t>मेरे सुबह के डोमिनोज़ पिज्जा के ऑर्डर का स्टेटस चेक कीजिए।</t>
  </si>
  <si>
    <t>Check the status of my morning Domino's Pizza order.</t>
  </si>
  <si>
    <t>ऐमज़ान, कृपया मेरा मेरा ऑर्डर G-FXQ1YZ चेक करो।</t>
  </si>
  <si>
    <t>ऐमज़ान, कृपया मेरा ऑर्डर G-FXQ1YZ चेक करो।</t>
  </si>
  <si>
    <t>Amazon, please check my order G-FXQ1YZ.</t>
  </si>
  <si>
    <t>उम्म, माय जोमैटो ऑर्डर स्टेटस चेक करें।</t>
  </si>
  <si>
    <t>माय जोमैटो ऑर्डर स्टेटस चेक करें।</t>
  </si>
  <si>
    <t>Check my Zomato order status.</t>
  </si>
  <si>
    <t>मेरे मेरे शिपमेंट की स्थिति को चेक करो ।</t>
  </si>
  <si>
    <t>मेरे शिपमेंट की स्थिति को चेक करो ।</t>
  </si>
  <si>
    <t>Check my shipment status.</t>
  </si>
  <si>
    <t>फेडेक्स आया फेडेक्स वाला पार्सल कब आ रहा है?</t>
  </si>
  <si>
    <t>फेडेक्स वाला पार्सल कब आ रहा है?</t>
  </si>
  <si>
    <t>When is the FedEx parcel coming?</t>
  </si>
  <si>
    <t>मेरा आज का ऑर्डर स्टेटस ऑर्डर स्टेटस चेक करो</t>
  </si>
  <si>
    <t>मेरा आज का ऑर्डर स्टेटस चेक करो</t>
  </si>
  <si>
    <t>check my today's order status</t>
  </si>
  <si>
    <t>मेरे मममम वो वॉलमार्ट ऑर्डर का स्टेटस पता करो।</t>
  </si>
  <si>
    <t>मेरे वॉलमार्ट ऑर्डर का स्टेटस पता करो।</t>
  </si>
  <si>
    <t>Check/ find out my Walmart order status.</t>
  </si>
  <si>
    <t>रिलाइंस मार्ट के ऑर्डर अम्म्म ऑर्डर का स्टेस्स पता करो।</t>
  </si>
  <si>
    <t>रिलाइंस मार्ट के ऑर्डर का स्टेस्स पता करो।</t>
  </si>
  <si>
    <t>Check / find out Reliance Mart order status.</t>
  </si>
  <si>
    <t>उम्म क्या तुम मेरे ऑर्डर की स्थिति प्राप्त कर सकते हो?</t>
  </si>
  <si>
    <t>क्या तुम मेरे ऑर्डर की स्थिति प्राप्त कर सकते हो?</t>
  </si>
  <si>
    <t>Can you get the status of my order?</t>
  </si>
  <si>
    <t>मेरे मेरे वालमार्ट ऑर्डर का स्टैटस स्टैटस दिखाओ।</t>
  </si>
  <si>
    <t>मेरे वालमार्ट ऑर्डर का स्टैटस दिखाओ।</t>
  </si>
  <si>
    <t>Show my Walmart order status.</t>
  </si>
  <si>
    <t>मेरा ऑर्डर को उम्म इंडिया पोस्ट से मंगाया था उम्म उसकी जानकारी दो।</t>
  </si>
  <si>
    <t>मेरा ऑर्डर इंडिया पोस्ट से मंगाया था उसकी जानकारी दो।</t>
  </si>
  <si>
    <t>My order which was ordered from India Post, give information about it.</t>
  </si>
  <si>
    <t>मेरे कल कल वाले ऑर्डर का स्टेटस चेक करो।</t>
  </si>
  <si>
    <t>मेरे कल वाले ऑर्डर का स्टेटस चेक करो।</t>
  </si>
  <si>
    <t>Check the status of my yesterday's order.</t>
  </si>
  <si>
    <t>फेडेक्स खोलो और मुझे मेरे मुझे मेरे सैफोरा शिपमेंट की स्थिति दिखाओ ।</t>
  </si>
  <si>
    <t>फेडेक्स खोलो और मुझे मेरे सैफोरा शिपमेंट की स्थिति दिखाओ ।</t>
  </si>
  <si>
    <t>Open FedEx and show me the status of my Sephora shipment.</t>
  </si>
  <si>
    <t>मेरे लिए क्या तुम मेरे लिए जल्दी से स्नैपडील का ऑर्डर देख सकते हो?</t>
  </si>
  <si>
    <t>क्या तुम मेरे लिए जल्दी से स्नैपडील का ऑर्डर देख सकते हो?</t>
  </si>
  <si>
    <t>Can you check snapdeal order for me quickly?</t>
  </si>
  <si>
    <t>एमेजॉन से से मेरे कल के ऑर्डर का स्टेटस दिखाओ</t>
  </si>
  <si>
    <t>एमेजॉन से मेरे कल के ऑर्डर का स्टेटस दिखाओ</t>
  </si>
  <si>
    <t>show me the status of my yesterday's order from amazon</t>
  </si>
  <si>
    <t>स्थिति प्राप्त करें हाल के आदेश की स्थिति प्राप्त करें।</t>
  </si>
  <si>
    <t>हाल के आदेश की स्थिति प्राप्त करें।</t>
  </si>
  <si>
    <t>Get the status of recent order.</t>
  </si>
  <si>
    <t>फेडेक्स खोलो और मुझे मेरे सेफोड़ा शिपमेंट दिखाओ शिपमेंट का स्टेटस दिखाओ।</t>
  </si>
  <si>
    <t>फेडेक्स खोलो और मुझे मेरे सेफोड़ा शिपमेंट का स्टेटस दिखाओ।</t>
  </si>
  <si>
    <t>Open FedEx and show me the status of my Seafoda shipment.</t>
  </si>
  <si>
    <t>मेरे ऑर्डर का स्टेटस का स्टेटस बताइए।</t>
  </si>
  <si>
    <t>मेरे ऑर्डर का स्टेटस का बताइए।</t>
  </si>
  <si>
    <t>ऑर्डर चेक करें मेरे ऑर्डर की स्थिति जांचें</t>
  </si>
  <si>
    <t>मेरे ऑर्डर की स्थिति जांचें</t>
  </si>
  <si>
    <t>मेरे आईफोन का आर्डर आर्डर दिखाना।</t>
  </si>
  <si>
    <t>मेरे आईफोन का आर्डर दिखाना।</t>
  </si>
  <si>
    <t>Show my iPhone order.</t>
  </si>
  <si>
    <t>मेरे शिपमेंट, क्या है मेरे शिपमेंट का स्टेटस?</t>
  </si>
  <si>
    <t>क्या है मेरे शिपमेंट का स्टेटस?</t>
  </si>
  <si>
    <t>What is the status of my Shipment?</t>
  </si>
  <si>
    <t>मेरी मदद करें, मेरे द्वारा कल किए गए आदेश XYZ-55T की स्थिति की जांच करने में मेरी सहायता करें।</t>
  </si>
  <si>
    <t>मेरे द्वारा कल किए गए आदेश XYZ-55T की स्थिति की जांच करने में मेरी सहायता करें।</t>
  </si>
  <si>
    <t>Please help me to check the status of the order XYZ-55T which I placed yesterday.</t>
  </si>
  <si>
    <t>मेरा शिपमेंट वोह्ह फर्नीचर का कहां तक पहुंचा, पता करो?</t>
  </si>
  <si>
    <t>मेरा शिपमेंट फर्नीचर कहां तक पहुंचा, पता करो?</t>
  </si>
  <si>
    <t>Find out where my shipment of furniture arrived?</t>
  </si>
  <si>
    <t>फ्लिपकार्ट मैंने कल जो ऑर्डर दिया है उम्म उसकी स्थिति क्या है उम्म ऑर्डर की स्थिति क्या है</t>
  </si>
  <si>
    <t>फ्लिपकार्ट मैंने कल जो ऑर्डर दिया है उसकी ऑर्डर की स्थिति क्या है</t>
  </si>
  <si>
    <t>flipkart what is the order status of the order I placed yesterday</t>
  </si>
  <si>
    <t>ब बास्केट बास्किन रॉबिन्स के ऑर्डर का स्टेटस बताओ।</t>
  </si>
  <si>
    <t>बास्किन रॉबिन्स के ऑर्डर का स्टेटस बताओ।</t>
  </si>
  <si>
    <t>tell the order status of Baskin Robbins.</t>
  </si>
  <si>
    <t>आज के ऑर्डर का अम्म् आज के ऑर्डर का स्टेटस चेक करो</t>
  </si>
  <si>
    <t>आज के ऑर्डर का स्टेटस चेक करो</t>
  </si>
  <si>
    <t>check today's order status</t>
  </si>
  <si>
    <t>अर्बेनिक के कल के ऑर्डर का कल के ऑर्डर का स्टेटस चेक कीजिए।</t>
  </si>
  <si>
    <t>अर्बेनिक के कल के ऑर्डर का स्टेटस चेक कीजिए।</t>
  </si>
  <si>
    <t>Check the yesterday's order status of Urbanic.</t>
  </si>
  <si>
    <t>मेरे मेरे  ऑर्डर का स्टेटस दिखाओ</t>
  </si>
  <si>
    <t>मेरे ऑर्डर का स्टेटस दिखाओ</t>
  </si>
  <si>
    <t>show my order status</t>
  </si>
  <si>
    <t>मुझे आज के मेरे सभी आर्डर की स्ति स्थिति अभी देखनी है.</t>
  </si>
  <si>
    <t>मुझे आज के मेरे सभी आर्डर की स्थिति अभी देखनी है.</t>
  </si>
  <si>
    <t>I have to see the status of all my orders for today.</t>
  </si>
  <si>
    <t>मेरी घड़ी के ऑर्डर का अमेज़ॉन, नहीं, फ्लिपकार्ट पर क्या स्टेटस है?</t>
  </si>
  <si>
    <t>मेरी घड़ी के ऑर्डर का फ्लिपकार्ट पर क्या स्टेटस है?</t>
  </si>
  <si>
    <t>What is the status of my watch order on Flipkart?</t>
  </si>
  <si>
    <t>अमेज़न पर मेरे ऑर्डर की ऑर्डर की स्थिति की जाँच करें</t>
  </si>
  <si>
    <t>Check my order status on Amazon</t>
  </si>
  <si>
    <t>उबर ईट्स पर मेरा पिज़्ज़ा ऑर्डर का का स्टेटस चेक करो</t>
  </si>
  <si>
    <t>उबर ईट्स पर मेरा पिज़्ज़ा ऑर्डर का स्टेटस चेक करो</t>
  </si>
  <si>
    <t>Check my pizza order status on Uber Eats</t>
  </si>
  <si>
    <t>फ्लिपकार्ट पर शिपमेंट का का स्टेटस दिखाओ</t>
  </si>
  <si>
    <t>फ्लिपकार्ट पर शिपमेंट का स्टेटस दिखाओ</t>
  </si>
  <si>
    <t>show Shipment status on Flipkart</t>
  </si>
  <si>
    <t>मेरा ऑर्डर ऑर्डर स्टेटस देखिए</t>
  </si>
  <si>
    <t>ऑर्डर स्टेटस देखिए</t>
  </si>
  <si>
    <t>check order status</t>
  </si>
  <si>
    <t>मेरी मदद करें, आज सुबह किए गए आदेश टीआरए-98247-78 की स्थिति की जांच करने में मेरी मदद करें।</t>
  </si>
  <si>
    <t>आज सुबह किए गए आदेश टीआरए-98247-78 की स्थिति की जांच करने में मेरी मदद करें।</t>
  </si>
  <si>
    <t>Please help me to check the status of order TRA-98247-78 made today morning.</t>
  </si>
  <si>
    <t>पिज़्ज़ाहट पर जो आर्डर किया था वह कब वह कब तक आएगा पता करना</t>
  </si>
  <si>
    <t>पिज़्ज़ाहट पर जो आर्डर किया था वह कब तक आएगा पता करना</t>
  </si>
  <si>
    <t>How long will it take for an order placed on Pizza Hut to arrive?</t>
  </si>
  <si>
    <t>फ्लिपकार्ट के ऑर्डर 44567 का दिखाओ स्टेटस दिखाओ।</t>
  </si>
  <si>
    <t>फ्लिपकार्ट के ऑर्डर 44567 का स्टेटस दिखाओ।</t>
  </si>
  <si>
    <t>Show Flipkart order 44567 status.</t>
  </si>
  <si>
    <t>डोमिनोज़ पर,ओह नो, पिज़्ज़ा हट पर दिए गए ऑर्डर का डिलीवरी स्टेटस बताओं।</t>
  </si>
  <si>
    <t>पिज़्ज़ा हट पर दिए गए ऑर्डर का डिलीवरी स्टेटस बताओं।</t>
  </si>
  <si>
    <t>Check the delivery status of the orders placed on Pizza Hut.</t>
  </si>
  <si>
    <t>ज़ोमैट मुझे मेरे आदेश की स्थिति बताओ।</t>
  </si>
  <si>
    <t>Zomat tell me the status of my order.</t>
  </si>
  <si>
    <t>मेरे डोमिनोज वाले आर्डर की आर्डर की क्या स्थिति है?</t>
  </si>
  <si>
    <t>मेरे डोमिनोज वाले आर्डर की क्या स्थिति है?</t>
  </si>
  <si>
    <t>What is the status of my Domino's order?</t>
  </si>
  <si>
    <t>डोमिन डोमिनो से मेरे पिज़्ज़ा के शिपमेंट का स्टैटस पूछो</t>
  </si>
  <si>
    <t>डोमिनो से मेरे पिज़्ज़ा के शिपमेंट का स्टैटस पूछो</t>
  </si>
  <si>
    <t>Ask Domino's for the status of my pizza shipment</t>
  </si>
  <si>
    <t>अ आज सुबह के ऑर्डर की अभी स्थिति क्या है</t>
  </si>
  <si>
    <t>आज सुबह के ऑर्डर की अभी स्थिति क्या है</t>
  </si>
  <si>
    <t>what is the status of this morning's order</t>
  </si>
  <si>
    <t>जांचें मेरे ऑर्डर की स्थिति जांचें</t>
  </si>
  <si>
    <t>उबेर फ़ूड पर मेरा पिज़्ज़ा का आर्डर दिखाएं</t>
  </si>
  <si>
    <t>Show my pizza order on Uber Food</t>
  </si>
  <si>
    <t>मेरे ऑर्डर की जानकारी मतलब वो जो हेडफोन का ऑर्डर है उसकी जानकारी दो।</t>
  </si>
  <si>
    <t>हेडफोन का ऑर्डर है उसकी जानकारी दो।</t>
  </si>
  <si>
    <t>Give the information about the order of headphones.</t>
  </si>
  <si>
    <t>मेरे मेरे वॉलमार्ट आर्डर की स्थिति लाकर दो ।</t>
  </si>
  <si>
    <t>मेरे वॉलमार्ट आर्डर की स्थिति लाकर दो ।</t>
  </si>
  <si>
    <t>give my Walmart order status.</t>
  </si>
  <si>
    <t>स्विग्गी पर हाँ स्विग्गी पर मेरे खाने के ऑर्डर का स्टेटस देखो।</t>
  </si>
  <si>
    <t>स्विग्गी पर मेरे खाने के ऑर्डर का स्टेटस देखो।</t>
  </si>
  <si>
    <t>Check my food order status on Swiggy.</t>
  </si>
  <si>
    <t>सिटी मॉल से ग्रोस अम्म ग्रोसरी के ऑर्डर का स्टेट्स बताएं।</t>
  </si>
  <si>
    <t>सिटी मॉल से ग्रोसरी के ऑर्डर का स्टेट्स बताएं।</t>
  </si>
  <si>
    <t>Check the status of grocery order from City Mall.</t>
  </si>
  <si>
    <t>अमेजन पर मेरा ऑर्डर ऑर्डर दिखाओ</t>
  </si>
  <si>
    <t>अमेजन पर मेरा ऑर्डर दिखाओ</t>
  </si>
  <si>
    <t>show my order on amazon</t>
  </si>
  <si>
    <t>अमेजॉन मेरी मदद करो मेरे पुराने शिपमेंट स्टेटस देख दिखाने में</t>
  </si>
  <si>
    <t>अमेजॉन मेरी मदद करो मेरे पुराने शिपमेंट स्टेटस दिखाने में</t>
  </si>
  <si>
    <t>amazon help me to show my old Shipment status</t>
  </si>
  <si>
    <t>दिखाओ मुझे मैंने जो जूते ऑर्डर किए थे एमेज़ोन पे, उनका स्टेटस दिखाओ मुझे।</t>
  </si>
  <si>
    <t>मैंने जो जूते ऑर्डर किए थे एमेज़ोन पे, उनका स्टेटस दिखाओ मुझे।</t>
  </si>
  <si>
    <t>Show me the status of the shoes which I ordered on Amazon.</t>
  </si>
  <si>
    <t>मेरे औरररर ऑर्डर की मौजूदा स्थिति देख कर बताओ</t>
  </si>
  <si>
    <t>मेरे ऑर्डर की मौजूदा स्थिति देख कर बताओ</t>
  </si>
  <si>
    <t>let me know the current status of my order</t>
  </si>
  <si>
    <t>क्या मेरे, क्या तुम मेरे फ्लिपकार्ट वाले ऑर्डर नंबर 33476 की जानकारी दे सकते हो?</t>
  </si>
  <si>
    <t>क्या तुम मेरे फ्लिपकार्ट वाले ऑर्डर नंबर 33476 की जानकारी दे सकते हो?</t>
  </si>
  <si>
    <t>Can you give the information of my flipkart order number 33476?</t>
  </si>
  <si>
    <t>अमेजोन मेरे नये फोन की शिपिंग कब तक हो जाएगी ऑर्डर ऑर्डर की स्थिति बताएं।</t>
  </si>
  <si>
    <t>अमेजोन मेरे नये फोन की शिपिंग कब तक हो जाएगी ऑर्डर की स्थिति बताएं।</t>
  </si>
  <si>
    <t>amazon when will my new phone be shipped tell me order status</t>
  </si>
  <si>
    <t>फ्लिफ्कार्ट से फ्लिफ्कार्ट पर मेरे कल वाले ऑर्डर की स्थिति दिखाओ</t>
  </si>
  <si>
    <t>फ्लिफ्कार्ट पर मेरे कल वाले ऑर्डर की स्थिति दिखाओ</t>
  </si>
  <si>
    <t>show my order status on Flipkart</t>
  </si>
  <si>
    <t>ज़ोमेटो के मेरे शाम के ऑर्डर का स्टेटस दिखाईए दिखाईए।</t>
  </si>
  <si>
    <t>ज़ोमेटो के मेरे शाम के ऑर्डर का स्टेटस दिखाईए ।</t>
  </si>
  <si>
    <t>Show the status of my Zomato evening order.</t>
  </si>
  <si>
    <t>ऑर्डर की स्थिति जांचें स्नैपडील पर मेरे जूते की स्थिति जांचें जो मैंने सुबह ऑर्डर की थी।</t>
  </si>
  <si>
    <t>स्नैपडील पर मेरे जूते की स्थिति जांचें जो मैंने सुबह ऑर्डर की थी।</t>
  </si>
  <si>
    <t>Check the status of my shoes on Snapdeal which I ordered in the morning.</t>
  </si>
  <si>
    <t>मेरे फर्निचर जिसका ट्रैकिंग नंबर 8925 है उस फर्निचर का स्टेटस बताएं</t>
  </si>
  <si>
    <t>Tell me the status of my furniture whose tracking number is 8925</t>
  </si>
  <si>
    <t>डोमिनोस से मेरे शिपमेंट की जानकारी पता करो पता करो।</t>
  </si>
  <si>
    <t>डोमिनोस से मेरे शिपमेंट की जानकारी पता करो।</t>
  </si>
  <si>
    <t>Find out about my shipment from Domino's.</t>
  </si>
  <si>
    <t>मेरे डीमार्ट ऑर्डर की स्थिति की जांच करें।</t>
  </si>
  <si>
    <t>Check my Dmart order status.</t>
  </si>
  <si>
    <t>चेक करो मेरा मेरा ऑर्डर स्टैटस।</t>
  </si>
  <si>
    <t>चेक करो मेरा ऑर्डर स्टैटस।</t>
  </si>
  <si>
    <t>Check my order status.</t>
  </si>
  <si>
    <t>मुझे रीता मुझे मेरी रीता का ऑर्डर स्टेटस दिखाओ</t>
  </si>
  <si>
    <t>मुझे मेरी रीता का ऑर्डर स्टेटस दिखाओ</t>
  </si>
  <si>
    <t>show me my Rita's order status</t>
  </si>
  <si>
    <t>मेरे 5656569898 ऑर्डर का स्टेटस चेक करना जो मैंने ऐमेज़ॉन पर हाँ ऐमेज़ॉन पर किया था कल</t>
  </si>
  <si>
    <t>मेरे 5656569898 ऑर्डर का स्टेटस चेक करना जो मैंने ऐमेज़ॉन पर किया था कल</t>
  </si>
  <si>
    <t>Check status of my 5656569898 order which I placed on Amazon yesterday</t>
  </si>
  <si>
    <t>मेरे शिप शिपमेंट का स्टेटस बताओ</t>
  </si>
  <si>
    <t>मेरे शिपमेंट का स्टेटस बताओ</t>
  </si>
  <si>
    <t>Tell my shipment status</t>
  </si>
  <si>
    <t>मिशो का मेरा ऑर्डर स्टेटस बताओ बताओ।</t>
  </si>
  <si>
    <t>मिशो का मेरा ऑर्डर स्टेटस बताओ।</t>
  </si>
  <si>
    <t>Check my order status of Misho.</t>
  </si>
  <si>
    <t>हे जोमाटो मेरा ललल लंच कब तक आएगा</t>
  </si>
  <si>
    <t>जोमाटो मेरा लंच कब तक आएगा</t>
  </si>
  <si>
    <t>Zomato when will my lunch arrive</t>
  </si>
  <si>
    <t>जोमेटो पर मेरे ऑर्डर मेरे खाने की आर्डर की स्थिति क्या है?</t>
  </si>
  <si>
    <t>जोमेटो पर मेरे खाने की आर्डर की स्थिति क्या है?</t>
  </si>
  <si>
    <t>What is the status of my food order on Zomato?</t>
  </si>
  <si>
    <t>मुझे अपने एअअ हां एयरटेल के फोन का फोन का कितना बिल भरना है?</t>
  </si>
  <si>
    <t>मुझे अपने एयरटेल के फोन का फोन का कितना बिल भरना है?</t>
  </si>
  <si>
    <t>How much bill do I have to pay for my Airtel phone?</t>
  </si>
  <si>
    <t>मुझे अपना आखरी वीजा बिल कितना कितना भरना है ?</t>
  </si>
  <si>
    <t>मुझे अपना आखरी वीजा बिल कितना भरना है ?</t>
  </si>
  <si>
    <t>How much do I have to pay for my final visa bill?</t>
  </si>
  <si>
    <t>मैं जानना चाहता हूं कि बैंक अह्ह्ह एचडीएफसी बैंक  के बयान के अनुसार पिछले महीने का पानी का बिल क्या था?</t>
  </si>
  <si>
    <t>मैं जानना चाहता हूं कि एचडीएफसी बैंक के बयान के अनुसार पिछले महीने का पानी का बिल क्या था?</t>
  </si>
  <si>
    <t>I want to know what was the water bill for the last month as per the statement of HDFC Bank?</t>
  </si>
  <si>
    <t>ब्ब्ब्ब्ब बंधन बैंक का उपयोग करते हुए पता करो मेरे क्रेडिट क्रेडिट कार्ड का कितना बिल हैं</t>
  </si>
  <si>
    <t>बंधन बैंक का उपयोग करते हुए पता करो मेरे क्रेडिट कार्ड का कितना बिल हैं</t>
  </si>
  <si>
    <t>Check my Credit card bill by using Bandhan Bank</t>
  </si>
  <si>
    <t>मै अपना अपना सेलफोन बिल देखना चाहता हूं।</t>
  </si>
  <si>
    <t>मै अपना सेलफोन बिल देखना चाहता हूं।</t>
  </si>
  <si>
    <t>I want to see my cellphone bill.</t>
  </si>
  <si>
    <t>पिछले महीने की मेरी उम्म्म कार की कितनी ई अअ ईएमआई बकाया है?</t>
  </si>
  <si>
    <t>पिछले महीने की मेरी कार की कितनी ईएमआई बकाया है?</t>
  </si>
  <si>
    <t>How much is my car EMI due for the last month?</t>
  </si>
  <si>
    <t>मेरा अमेजन का उम्म कितना बिल बाकी है?</t>
  </si>
  <si>
    <t>मेरा अमेजन का कितना बिल बाकी है?</t>
  </si>
  <si>
    <t>How much is my Amazon bill due?</t>
  </si>
  <si>
    <t>मेरे मेरा सिटी बिल में कितना ड्यू है?</t>
  </si>
  <si>
    <t>मेरे सिटी बिल में कितना ड्यू है?</t>
  </si>
  <si>
    <t>How much is due on my Citi bill?</t>
  </si>
  <si>
    <t>मैं एचडीएफसी बैंक से लंबित क्रेडिट कार्ड क्रेडिट कार्ड बिल राशि साझा करने के लिए कहना चाहता हूं</t>
  </si>
  <si>
    <t>मैं एचडीएफसी बैंक से लंबित क्रेडिट कार्ड बिल राशि साझा करने के लिए कहना चाहता हूं</t>
  </si>
  <si>
    <t>I want to tell HDFC Bank to share pending credit card bill amount</t>
  </si>
  <si>
    <t>मेरे क्रेडिट कार्ड का कार्ड  का बिल देख कर बताओ</t>
  </si>
  <si>
    <t>मेरे क्रेडिट कार्ड का बिल देख कर बताओ</t>
  </si>
  <si>
    <t>see my credit card bill</t>
  </si>
  <si>
    <t>अच्छा अच्छा नगर निगम के नगरनिगम के अनुसार इस महीना का पानी का बिल कितना हैं?</t>
  </si>
  <si>
    <t>नगरनिगम के अनुसार इस महीना का पानी का बिल कितना हैं?</t>
  </si>
  <si>
    <t>According to the Municipal Corporation, how much is the water bill for this month?</t>
  </si>
  <si>
    <t>मुझे पिछले बिलिंग चक्र में मास्टरकार्ड का मास्टरकार्ड का कितना बिल देना था</t>
  </si>
  <si>
    <t>मुझे पिछले बिलिंग चक्र में मास्टरकार्ड का कितना बिल देना था</t>
  </si>
  <si>
    <t>How much did I owe Mastercard in the last billing cycle</t>
  </si>
  <si>
    <t>मुझे इस साल का मेरा किराया किराया विवरण दिखाओ</t>
  </si>
  <si>
    <t>मुझे इस साल का मेरा किराया विवरण दिखाओ</t>
  </si>
  <si>
    <t>show me my rental details for this year</t>
  </si>
  <si>
    <t>मुझे बताओ इस साल का वाटर बिल वाटर बिल कितना है।</t>
  </si>
  <si>
    <t>मुझे बताओ इस साल का वाटर बिल कितना है।</t>
  </si>
  <si>
    <t>Tell me how much is the water bill for this year.</t>
  </si>
  <si>
    <t>मेरे पास कौन से बिल हैं, इस पर पीएनबी बैंक का उपयोग करके जांचें।</t>
  </si>
  <si>
    <t>Check which bills I have using PNB Bank.</t>
  </si>
  <si>
    <t>पिछले हफ्ते अमम मेरा मेरा वीज़ा बिल कितना था?</t>
  </si>
  <si>
    <t>पिछले हफ्ते मेरा वीज़ा बिल कितना था?</t>
  </si>
  <si>
    <t>How much was my visa bill last week?</t>
  </si>
  <si>
    <t>मुझे मेरे मेरे मास्टर कार्ड के लास्ट बिलिंग साइकिल में कितना भरना है ?</t>
  </si>
  <si>
    <t>मुझे मेरे मास्टर कार्ड के लास्ट बिलिंग साइकिल में कितना भरना है ?</t>
  </si>
  <si>
    <t>How much do I have to pay in the last billing cycle of my MasterCard?</t>
  </si>
  <si>
    <t>दिसंबर महीने महीने का बिजली का बिल लाओ</t>
  </si>
  <si>
    <t>दिसंबर महीने का बिजली का बिल लाओ</t>
  </si>
  <si>
    <t>bring electricity bill for December</t>
  </si>
  <si>
    <t>बैंक ऑफ अमेरिका , जनवरी का मेरा मेरा पीजी&amp;ई बिल क्या है ?</t>
  </si>
  <si>
    <t>बैंक ऑफ अमेरिका , जनवरी का मेरा मेरा पीजी ई बिल क्या है ?</t>
  </si>
  <si>
    <t>Bank of America What is my PG e bill for January?</t>
  </si>
  <si>
    <t>विवरण प्राप्त करें, मेरे वीज़ा का क्रेडिट कार्ड विवरण प्राप्त करें।</t>
  </si>
  <si>
    <t>मेरे वीज़ा का क्रेडिट कार्ड विवरण प्राप्त करें।</t>
  </si>
  <si>
    <t>Get my Visa credit card details.</t>
  </si>
  <si>
    <t>मुझे मेरे मुझे मेरे पिछले महीने का सेल फ़ोन बिल देखना है।</t>
  </si>
  <si>
    <t>मुझे मेरे पिछले महीने का सेल फ़ोन बिल देखना है।</t>
  </si>
  <si>
    <t>I'd like to see my cell phone bill for last month.</t>
  </si>
  <si>
    <t>मेरा साला सालाना क्रेडिट कार्ड बिल कितना हैं एक्सिस बैंक का</t>
  </si>
  <si>
    <t>मेरा सालाना क्रेडिट कार्ड बिल कितना हैं एक्सिस बैंक का</t>
  </si>
  <si>
    <t>how much is my annual credit card bill of Axis Bank</t>
  </si>
  <si>
    <t>पिछले महीने से सारे दिखाओ मतलब सारे बिल दिखाओ।</t>
  </si>
  <si>
    <t>पिछले महीने से सारे बिल दिखाओ।</t>
  </si>
  <si>
    <t>Show all the bills from last month.</t>
  </si>
  <si>
    <t>मेरे पिछले वीसा मेरे पिछले वीसा बिल पर कितना बकाया है</t>
  </si>
  <si>
    <t>मेरे पिछले वीसा बिल पर कितना बकाया है</t>
  </si>
  <si>
    <t>how much is outstanding on my last visa bill</t>
  </si>
  <si>
    <t>बिल निकालो, मेरे पानी का बिल निकालो|</t>
  </si>
  <si>
    <t>मेरे पानी का बिल निकालो|</t>
  </si>
  <si>
    <t>Get my water bill</t>
  </si>
  <si>
    <t>क्या तुम मुझे स्लाइस का बिल एक पीडीएफ पीडीएफ फाइल में दे दोगी</t>
  </si>
  <si>
    <t>क्या तुम मुझे स्लाइस का बिल एक पीडीएफ फाइल में दे दोगी</t>
  </si>
  <si>
    <t>will you give me the slice bill in a pdf file</t>
  </si>
  <si>
    <t>मेरी पिछली बिलिंग पिछली बिलिंग साइकल देखकर बताइए कितना पेमेंट भरना है।</t>
  </si>
  <si>
    <t>मेरी पिछली बिलिंग साइकल देखकर बताइए कितना पेमेंट भरना है।</t>
  </si>
  <si>
    <t>see my last billing cycle and tell me how much to pay.</t>
  </si>
  <si>
    <t>मेरा फ़ोन बिल, उम्म, इस महीने कैसा है?</t>
  </si>
  <si>
    <t>मेरा फ़ोन बिल, इस महीने कैसा है?</t>
  </si>
  <si>
    <t>How's my phone bill this month?</t>
  </si>
  <si>
    <t>मेरा अक्टूबर का बिल उम्म प्राप्त करो।</t>
  </si>
  <si>
    <t>मेरा अक्टूबर का बिल प्राप्त करो।</t>
  </si>
  <si>
    <t>Get my October bill.</t>
  </si>
  <si>
    <t>बैंक ऑफ अमेरिका, मुझे अपने सेल हाँ सेल फोन बिल के लिए कितना भुगतान करना होगा?</t>
  </si>
  <si>
    <t>बैंक ऑफ अमेरिका, मुझे अपने सेल फोन बिल के लिए कितना भुगतान करना होगा?</t>
  </si>
  <si>
    <t>Bank of America, how much will I have to pay for my cell phone bill?</t>
  </si>
  <si>
    <t>पेटिएम पर पेटिएम पर देखकर बताइए की मेरे बीमे का तिमाही बिल क्या है।</t>
  </si>
  <si>
    <t>पेटिएम पर देखकर बताइए की मेरे बीमे का तिमाही बिल क्या है।</t>
  </si>
  <si>
    <t>Tell me what is the quarterly bill of my insurance by looking at Paytm.</t>
  </si>
  <si>
    <t>मेरे पास कौन से बिल हैं कौन सा बिल है, इस पर बैंक ऑफ अमेरिका का उपयोग करके जांचें।</t>
  </si>
  <si>
    <t>मेरे पास कौन सा बिल है, इस पर बैंक ऑफ अमेरिका का उपयोग करके जांचें।</t>
  </si>
  <si>
    <t>Use Bank of America to check which bill I have.</t>
  </si>
  <si>
    <t>कितना बकाया, पिछले महीने के क्रेडिट कार्ड बिल का कितना बकाया है?</t>
  </si>
  <si>
    <t>पिछले महीने के क्रेडिट कार्ड बिल का कितना बकाया है?</t>
  </si>
  <si>
    <t>How much is the credit card bill outstanding for the last month?</t>
  </si>
  <si>
    <t>सिटी बैंक में पिछले महीने का बिल दिखाओ उम्म्म पानी का बिल दिखाओ</t>
  </si>
  <si>
    <t>सिटी बैंक में पिछले महीने का पानी का बिल दिखाओ</t>
  </si>
  <si>
    <t>Show last month's water bill in Citibank</t>
  </si>
  <si>
    <t>क्या तुम मुझे बता बता सकते हो कि आज पानी का बिल कितना आया है?</t>
  </si>
  <si>
    <t>क्या तुम मुझे बता सकते हो कि आज पानी का बिल कितना आया है?</t>
  </si>
  <si>
    <t>Can you tell me how much is the water bill today?</t>
  </si>
  <si>
    <t>बाकी कितना, इस महीने के बिल का कितना भुगतान बाकी है?</t>
  </si>
  <si>
    <t>इस महीने के बिल का कितना भुगतान बाकी है?</t>
  </si>
  <si>
    <t>How much is due for this month's bill?</t>
  </si>
  <si>
    <t>क्रेड मुझे मोबाइल का कितना बिल भरना है ज़ानवरी उम्म्म जनवरी में।</t>
  </si>
  <si>
    <t>क्रेड मुझे मोबाइल का कितना बिल भरना है जनवरी में।</t>
  </si>
  <si>
    <t>Cred, how much mobile bill do I have to pay in January.</t>
  </si>
  <si>
    <t>मेरा बिल कितना है</t>
  </si>
  <si>
    <t>how much is my bill</t>
  </si>
  <si>
    <t>जियो अह्ह्ह्ह का पोस्टपेड बिल कितना हैं।</t>
  </si>
  <si>
    <t>जियो का पोस्टपेड बिल कितना हैं।</t>
  </si>
  <si>
    <t>How much is Jio postpaid bill?</t>
  </si>
  <si>
    <t>पिछले पिछले महीने मेरा एलपीजी बिल क्या था</t>
  </si>
  <si>
    <t>पिछले महीने मेरा एलपीजी बिल क्या था</t>
  </si>
  <si>
    <t>what was my lpg bill last month</t>
  </si>
  <si>
    <t>क्या तुम मुझे बता बता सकते हो कि पानी का बिल कितना आया है?</t>
  </si>
  <si>
    <t>क्या तुम मुझे बता सकते हो कि पानी का बिल कितना आया है?</t>
  </si>
  <si>
    <t>Can you tell me how much is the water bill?</t>
  </si>
  <si>
    <t>अप्रैल उम्म्म अप्रैल की पीडीएफ वाली बैंक स्टेटमेंट देखो ।</t>
  </si>
  <si>
    <t>अप्रैल की पीडीएफ वाली बैंक स्टेटमेंट देखो ।</t>
  </si>
  <si>
    <t>View the PDF bank statement for April.</t>
  </si>
  <si>
    <t>पिछले महीने का बिल दिखाओ उम्म्म पानी का बकाया दिखाओ</t>
  </si>
  <si>
    <t>पिछले महीने का पानी का बकाया दिखाओ</t>
  </si>
  <si>
    <t>show water due of last month</t>
  </si>
  <si>
    <t>क्रेडिट कार्ड बिल्स दिखाओ क्रेडिट कार्ड</t>
  </si>
  <si>
    <t>क्रेडिट कार्ड बिल्स दिखाओ</t>
  </si>
  <si>
    <t>show credit card bills</t>
  </si>
  <si>
    <t>मेरी इस बिलिंग चक्र की स्टेटमेंट स्टेटमेंट पीडीएफ में दिखाओ</t>
  </si>
  <si>
    <t>मेरी इस बिलिंग चक्र की स्टेटमेंट पीडीएफ में दिखाओ</t>
  </si>
  <si>
    <t>Show my statement in PDF for this billing cycle</t>
  </si>
  <si>
    <t>बैंक ऑफ बड़ौदा से पूछें, पिछले 2 महीनों से मुझे कितना बिजली बिल देना है?</t>
  </si>
  <si>
    <t>Ask Bank of Baroda, how much electricity bill do I have to pay for the last 2 months?</t>
  </si>
  <si>
    <t>पिछले साल के तेल ओह मेरा मतलब टेलीफोन बिल्स कृपया दिखाएं</t>
  </si>
  <si>
    <t>पिछले साल के टेलीफोन बिल्स कृपया दिखाएं</t>
  </si>
  <si>
    <t>Please show telephone bills of last year</t>
  </si>
  <si>
    <t>इस बिलिंग साइकल बिलिंग साइकल का स्टेटमेंट प्राप्त करो</t>
  </si>
  <si>
    <t>इस बिलिंग साइकल का स्टेटमेंट प्राप्त करो</t>
  </si>
  <si>
    <t>Get statement for this billing cycle</t>
  </si>
  <si>
    <t>मेरा कितना बाकी है, कितना बाकी है पिछले महीने वीसा कार्ड के बिलिंग में?</t>
  </si>
  <si>
    <t>मेरा कितना बाकी है पिछले महीने वीसा कार्ड के बिलिंग में?</t>
  </si>
  <si>
    <t>How much is balance in my Visa card billing last month?</t>
  </si>
  <si>
    <t>स्टेट बैंक ऑफ इंडिया के अनुसार मेरा पानी का बिल कितना है बिल?</t>
  </si>
  <si>
    <t>स्टेट बैंक ऑफ इंडिया के अनुसार मेरा पानी का बिल कितना है ?</t>
  </si>
  <si>
    <t>What is my water bill as per State Bank of India?</t>
  </si>
  <si>
    <t>पानी का बिल कितना है इस बार पीडीऍफ़ में दिखाओ पीडीऍफ़ में</t>
  </si>
  <si>
    <t>पानी का बिल कितना है इस बार पीडीऍफ़ में दिखाओ</t>
  </si>
  <si>
    <t>how much is the water bill this time show in pdf</t>
  </si>
  <si>
    <t>हे बैंक ऑफ अमेरिका , मुझे मुझे अपना सेल फोन बिल कितना भरना है ?</t>
  </si>
  <si>
    <t>बैंक ऑफ अमेरिका , मुझे अपना सेल फोन बिल कितना भरना है ?</t>
  </si>
  <si>
    <t>Bank of America, how much do I have to pay for my cell phone bill?</t>
  </si>
  <si>
    <t>मुझे बताओ मुझे मेरी जनवरी का कितना बिल आया है यह बताओ।</t>
  </si>
  <si>
    <t>मुझे मेरी जनवरी का कितना बिल आया है यह बताओ।</t>
  </si>
  <si>
    <t>Tell me how much my January bill has come.</t>
  </si>
  <si>
    <t>अअअ इस महीने मेरे फ़ोन का बिल कैसा रहा?</t>
  </si>
  <si>
    <t>इस महीने मेरे फ़ोन का बिल कैसा रहा?</t>
  </si>
  <si>
    <t>बैंक ऑफ इंडिया मेरा वेरिजोन सेल फ़ोन बिल कितना कितना है</t>
  </si>
  <si>
    <t>बैंक ऑफ इंडिया मेरा वेरिजोन सेल फ़ोन बिल कितना है</t>
  </si>
  <si>
    <t>Bank of India how much is my verizon cell phone bill</t>
  </si>
  <si>
    <t>मेरे सिटी बिल पर कितना बकाया बकाया है</t>
  </si>
  <si>
    <t>मेरे सिटी बिल पर कितना बकाया है</t>
  </si>
  <si>
    <t>how much is due on my city bill</t>
  </si>
  <si>
    <t>पिछले 3 महीने का उम्म मेरा एसबीआई का उम्म ये जो है बैंक स्टेटमेंट निकालो।</t>
  </si>
  <si>
    <t>पिछले 3 महीने का मेरा एसबीआई का बैंक स्टेटमेंट निकालो।</t>
  </si>
  <si>
    <t>Get my SBI bank statement for the last 3 months.</t>
  </si>
  <si>
    <t>मुझे कितना पैसा देना है।</t>
  </si>
  <si>
    <t>How much do I owe.</t>
  </si>
  <si>
    <t>मेरे वीजा क्रेडिट कार्ड का इस हफ्ते का उम्म बिल कितना है?</t>
  </si>
  <si>
    <t>मेरे वीजा क्रेडिट कार्ड का इस हफ्ते का बिल कितना है?</t>
  </si>
  <si>
    <t>How much is my Visa Credit Card bill this week?</t>
  </si>
  <si>
    <t>गाड़ी की ईएमआई का वोह वोह बिल आ गया क्या दिखाओ</t>
  </si>
  <si>
    <t>गाड़ी की ईएमआई का बिल आ गया क्या दिखाओ</t>
  </si>
  <si>
    <t>Show Have you received the EMI bill for the vehicle</t>
  </si>
  <si>
    <t>मेरे फोन का बिल कितना था पिछले महीने</t>
  </si>
  <si>
    <t>how much was my phone bill last month</t>
  </si>
  <si>
    <t>इस बिलिंग चक्र के लिए मेरा, उम, मेरा विवरण प्राप्त करें।</t>
  </si>
  <si>
    <t>इस बिलिंग चक्र के लिए मेरा विवरण प्राप्त करें।</t>
  </si>
  <si>
    <t>Get my statement for this billing cycle.</t>
  </si>
  <si>
    <t>मेरे फ़ोन पे फ़ोन पे पर गैस के बिल की जानकारी दे</t>
  </si>
  <si>
    <t>मेरे फ़ोन पर गैस के बिल की जानकारी दे</t>
  </si>
  <si>
    <t>give gas bill information on my phone</t>
  </si>
  <si>
    <t>बैंक स्टेटमेंट पिछली का, पिछली तिमाही का बैंक स्टेटमेंट दिखाइयो भाई।</t>
  </si>
  <si>
    <t>पिछली तिमाही का बैंक स्टेटमेंट दिखाइयो भाई।</t>
  </si>
  <si>
    <t>Show the bank statement of the last quarter.</t>
  </si>
  <si>
    <t>हेय बैंक ऑफ अमेरिका मेरे सेल मेरे सेल फोन बिल पर कितना बकाया है</t>
  </si>
  <si>
    <t>हेय बैंक ऑफ अमेरिका मेरे सेल फोन बिल पर कितना बकाया है</t>
  </si>
  <si>
    <t>hey Bank of America how much is owed on my cell phone bill</t>
  </si>
  <si>
    <t>मुझे मेरा पानी का बिल उम् लास्ट बिलिंग साइकिल का एक्सेल फॉर्मेट मैं चाहिए।</t>
  </si>
  <si>
    <t>मुझे मेरा पानी लास्ट बिलिंग साइकिल का एक्सेल फॉर्मेट मैं चाहिए।</t>
  </si>
  <si>
    <t>I want my last water billing cycle in excel format.</t>
  </si>
  <si>
    <t>क्या हाउस टैक्स का बिल हाउस टैक्स का बिल कम आया है दिखाओ जरा</t>
  </si>
  <si>
    <t>क्या हाउस टैक्स का बिल कम आया है दिखाओ जरा</t>
  </si>
  <si>
    <t>Show whether the house tax bill has come down</t>
  </si>
  <si>
    <t>केन केनरा बैंक मुझे कितना भरना हैं सेल फ़ोन का बिल</t>
  </si>
  <si>
    <t>केनरा बैंक मुझे कितना भरना हैं सेल फ़ोन का बिल</t>
  </si>
  <si>
    <t>Canara Bank, how much cell phone bill I have to pay</t>
  </si>
  <si>
    <t>बिजली के लंबित अह्ह्ह पेंडिंग बिलों के बारे में बताएं</t>
  </si>
  <si>
    <t>बिजली के पेंडिंग बिलों के बारे में बताएं</t>
  </si>
  <si>
    <t>Tell about pending electricity bills</t>
  </si>
  <si>
    <t>मेरे मास्टर कार्ड पर कितना बकाया है।</t>
  </si>
  <si>
    <t>How much is due on my master card.</t>
  </si>
  <si>
    <t>कृपया लंबित बिलों है वही पेंडिंग बिल की जानकारी के लिए एसबीआई से जांच करें</t>
  </si>
  <si>
    <t>कृपया पेंडिंग बिल की जानकारी के लिए एसबीआई से जांच करें</t>
  </si>
  <si>
    <t>Please check with SBI for details of pending bills</t>
  </si>
  <si>
    <t>मेरे सिटी बिल पर कितना बकाया बकाया है?</t>
  </si>
  <si>
    <t>मेरे सिटी बिल पर कितना बकाया है?</t>
  </si>
  <si>
    <t>How much is outstanding on my city bill?</t>
  </si>
  <si>
    <t>देख के बताना तो कि कितना भुगतान बाकी है इसका, ये क्या नाम है, मास्टरकार्ड वाले बिल का।</t>
  </si>
  <si>
    <t>देख के बताना तो कितना भुगतान बाकी है मास्टरकार्ड वाले बिल का।</t>
  </si>
  <si>
    <t>Tell by looking how much payment is left for the Mastercard bill.</t>
  </si>
  <si>
    <t>मैं पिछले महीने से अपना सेल फोन बिल देखना देखना चाहता हूं।</t>
  </si>
  <si>
    <t>मैं पिछले महीने से अपना सेल फोन बिल देखना चाहता हूं।</t>
  </si>
  <si>
    <t>I want to see my cell phone bill from last month.</t>
  </si>
  <si>
    <t>हे बैंक ऑफ अमेरिका, मेरे सेल फोन बिल पर कितना कितना बकाया है?</t>
  </si>
  <si>
    <t>हे बैंक ऑफ अमेरिका, मेरे सेल फोन बिल पर कितना बकाया है?</t>
  </si>
  <si>
    <t>Hey Bank of America, how much is owed on my cell phone bill?</t>
  </si>
  <si>
    <t>उम्म मेरा लाई क्रेडिट कार्ड स्टेटमेंट बताओ</t>
  </si>
  <si>
    <t>मेरा लाई क्रेडिट कार्ड स्टेटमेंट बताओ</t>
  </si>
  <si>
    <t>tell/show my lie credit card statement</t>
  </si>
  <si>
    <t>पिछले महीने पिछले महीने का मेरा बिजली का बिल दिखाओ मुझे</t>
  </si>
  <si>
    <t>पिछले महीने का मेरा बिजली का बिल दिखाओ मुझे</t>
  </si>
  <si>
    <t>show me my electricity bill for last month</t>
  </si>
  <si>
    <t>पेटीएम का उपयोग क्क्क्क करते हुए प्प्प्पताअ पता करो मेरे क्या बिल बचे हुए हैं।</t>
  </si>
  <si>
    <t>पेटीएम का उपयोग करते हुए पता करो मेरे क्या बिल बचे हुए हैं।</t>
  </si>
  <si>
    <t>Check my pending bills using Paytm.</t>
  </si>
  <si>
    <t>मेरे बीओआई क्रेडिट कार्ड का नवंबर का ऋण नवंबर का ऋण कितना है?</t>
  </si>
  <si>
    <t>मेरे बीओआई क्रेडिट कार्ड का नवंबर का ऋण कितना है?</t>
  </si>
  <si>
    <t>How much is my BOI Credit Card November loan?</t>
  </si>
  <si>
    <t>अप्रैल का बैंक स्टेटमेंट बैंक स्टेटमेंट का पीडीएफ़ वर्जन देखो</t>
  </si>
  <si>
    <t>अप्रैल का बैंक स्टेटमेंट का पीडीएफ़ वर्जन देखो</t>
  </si>
  <si>
    <t>see April Bank Statement PDF Version</t>
  </si>
  <si>
    <t>बिल दिखाना, ये जो गैस का बिल है ज़रा दिखाना।</t>
  </si>
  <si>
    <t>ये जो गैस का बिल है ज़रा दिखाना।</t>
  </si>
  <si>
    <t>Just show me this gas bill.</t>
  </si>
  <si>
    <t>पेयपल पर देखो तिमाही का बिल कितना आया बिजली का बिल</t>
  </si>
  <si>
    <t>पेयपल पर देखो तिमाही का बिल कितना आया बिजली का</t>
  </si>
  <si>
    <t>See how much the electricity bill for the quarter on PayPal</t>
  </si>
  <si>
    <t>इस महीने का मेरा बिल उम्म फोन बिल कितना है</t>
  </si>
  <si>
    <t>इस महीने का मेरा फोन बिल कितना है</t>
  </si>
  <si>
    <t>how much is my phone bill this month</t>
  </si>
  <si>
    <t>मुझे मेरे मेरे लास्ट मंथ के सेल फोन बिल देखने हैं ।</t>
  </si>
  <si>
    <t>मुझे मेरे लास्ट मंथ के सेल फोन बिल देखने हैं ।</t>
  </si>
  <si>
    <t>I want to see my last month's cell phone bill.</t>
  </si>
  <si>
    <t>इंडेन गैस पर मेरे पर मेरे ३० मार्च २०२२ के गैस बुकिंग के बिल को प्राप्त करें</t>
  </si>
  <si>
    <t>इंडेन गैस पर मेरे  ३० मार्च २०२२ के गैस बुकिंग के बिल को प्राप्त करें</t>
  </si>
  <si>
    <t>Get my gas booking bill for 30th March 2022 on Indane Gas</t>
  </si>
  <si>
    <t>यूको बैंक पर मेरे पिछ पिछले ३ महीने के लोन के स्टेटमेंट को देखना है</t>
  </si>
  <si>
    <t>यूको बैंक पर मेरे पिछले ३ महीने के लोन के स्टेटमेंट को देखना है</t>
  </si>
  <si>
    <t>View my last 3 months loan statement on UCO Bank</t>
  </si>
  <si>
    <t>कार वाला बकाया, अरे कार लोन पे कितना बकाया है दिखाना तो।</t>
  </si>
  <si>
    <t>कार लोन पे कितना बकाया है दिखाना तो।</t>
  </si>
  <si>
    <t>Show how much is outstanding on the car loan.</t>
  </si>
  <si>
    <t>केनरा बैंक के अनुसार मेरे पानी अह हाँ पानी का बिल कितना हैं इस महीने।</t>
  </si>
  <si>
    <t>केनरा बैंक के अनुसार मेरे पानी का बिल कितना हैं इस महीने।</t>
  </si>
  <si>
    <t>How much is my water bill this month according to Canara Bank?</t>
  </si>
  <si>
    <t>क्रेड मुझे राशन का कितना बिल भरना अम्म्म भरना है इस बिलिंग चक्र में।</t>
  </si>
  <si>
    <t>क्रेड मुझे राशन का कितना बिल भरना है इस बिलिंग चक्र में।</t>
  </si>
  <si>
    <t>Cred, How much ration bill do I have to pay in this billing cycle?</t>
  </si>
  <si>
    <t>गैस के बिल का क्या स्टेटस है दिखाओ जरा गैस के बिल का स्टेटस दिखाओ ज़रा</t>
  </si>
  <si>
    <t>गैस के बिल का स्टेटस दिखाओ ज़रा</t>
  </si>
  <si>
    <t>Please show the status of the gas bill</t>
  </si>
  <si>
    <t>लंबित क्रेडिट कार्ड बिल के लिए एचडीएफसी एचडीएफसी बैंक से संपर्क करें</t>
  </si>
  <si>
    <t>लंबित क्रेडिट कार्ड बिल के लिए एचडीएफसी बैंक से संपर्क करें</t>
  </si>
  <si>
    <t>vontact HDFC Bank for pending credit card bill</t>
  </si>
  <si>
    <t>क्या तुम मुझे इस महीने का उम्म्म बिजली बिल दिखा सकते हो?</t>
  </si>
  <si>
    <t>क्या तुम मुझे इस महीने का बिजली बिल दिखा सकते हो?</t>
  </si>
  <si>
    <t>Can you show me the electricity bill for this month?</t>
  </si>
  <si>
    <t>मेरे एसबीआई के क्रेडिट कार्ड का विवरण प्राप्त करें करें</t>
  </si>
  <si>
    <t>मेरे एसबीआई के क्रेडिट कार्ड का विवरण प्राप्त करें</t>
  </si>
  <si>
    <t>get my SBI credit card details</t>
  </si>
  <si>
    <t>जन जनवरी का बिल बताओ बिजली का</t>
  </si>
  <si>
    <t>जनवरी का बिल बताओ</t>
  </si>
  <si>
    <t>tell the bill for january</t>
  </si>
  <si>
    <t>क्या रहा फोन का, इस महीने का फोन का बिल क्या रहा?</t>
  </si>
  <si>
    <t>इस महीने का फोन का बिल क्या रहा?</t>
  </si>
  <si>
    <t>What was the phone bill this month?</t>
  </si>
  <si>
    <t>मुझे उस प्रीमियम का बिल बताओ जो मैंने कल खरीदा था।</t>
  </si>
  <si>
    <t>Tell me the bill of the premium which I bought yesterday.</t>
  </si>
  <si>
    <t>मेरा इस महीने बिल डीटीएच बिल कैसा है</t>
  </si>
  <si>
    <t>मेरा इस महीने डीटीएच बिल कैसा है</t>
  </si>
  <si>
    <t>how is my DTH bill this month</t>
  </si>
  <si>
    <t>बैंक ऑफ अमेरिका से पूछो कि मुझे कितना देना मुझे इस महीने पानी के लिए कितना देना है?</t>
  </si>
  <si>
    <t>बैंक ऑफ अमेरिका से पूछो कि मुझे इस महीने पानी के लिए कितना देना है?</t>
  </si>
  <si>
    <t>Ask Bank of America how much do I have to pay for water this month?</t>
  </si>
  <si>
    <t>मेरे इस महीने का बिजली  बिल कितना है?</t>
  </si>
  <si>
    <t>मेरे इस महीने का बिजली बिल कितना है?</t>
  </si>
  <si>
    <t>How much is my electricity bill this month?</t>
  </si>
  <si>
    <t>क्या है मेरा अप्रैल का बैंक स्टेटमेंट क्या है</t>
  </si>
  <si>
    <t>क्या है मेरा अप्रैल का बैंक स्टेटमेंट</t>
  </si>
  <si>
    <t>what is my April bank statement</t>
  </si>
  <si>
    <t>इस बिलिंग साइकिल के के लिए मेरा स्टेटमेंट दिखा म प्राप्त करो।</t>
  </si>
  <si>
    <t>इस बिलिंग साइकिल के लिए मेरा स्टेटमेंट प्राप्त करो।</t>
  </si>
  <si>
    <t>मुझे कितना कितना भरना है ?</t>
  </si>
  <si>
    <t>मुझे कितना भरना है ?</t>
  </si>
  <si>
    <t>How much do I have to pay?</t>
  </si>
  <si>
    <t>मेरा फ़ोन बिल कितना हैं इस महीने महीने</t>
  </si>
  <si>
    <t>मेरा फ़ोन बिल कितना हैं इस महीने</t>
  </si>
  <si>
    <t>बैंक ऑफ इंडिया के हिसाब से मेरा इस महीने का वॉटर बिल कितना कितना है</t>
  </si>
  <si>
    <t>बैंक ऑफ इंडिया के हिसाब से मेरा इस महीने का वॉटर बिल कितना है</t>
  </si>
  <si>
    <t>How much is my water bill for this month as per bank of india</t>
  </si>
  <si>
    <t>अरे बैंक ऑफ अमेरिका मेरे फोन बिल पर उम्म हाँ कितना बकाया है</t>
  </si>
  <si>
    <t>बैंक ऑफ अमेरिका मेरे फोन बिल पर कितना बकाया है</t>
  </si>
  <si>
    <t>Bank of America how much is owed on my phone bill</t>
  </si>
  <si>
    <t>बैंक ऑफ अमेरिका का इस्तेमाल करके चेक करो अमम चेक करो कि मेरे कौन-कौन से बिल देना बाकी है?</t>
  </si>
  <si>
    <t>बैंक ऑफ अमेरिका का इस्तेमाल करके चेक करो  कि मेरे कौन-कौन से बिल देना बाकी है?</t>
  </si>
  <si>
    <t>Check what bills I have due using Bank of America?</t>
  </si>
  <si>
    <t>क्या मुझे बता सकते हैं कि कितने महीने का मोबाइल बिल लंबित हां वही बकाया है?</t>
  </si>
  <si>
    <t>क्या मुझे बता सकते हैं कि कितने महीने का मोबाइल बिल  बकाया है?</t>
  </si>
  <si>
    <t>Can you tell me for how many months the mobile bill is due?</t>
  </si>
  <si>
    <t>केनरा बैंक, मुझे अपने से अ सेल फोन बिल के लिए कितना भुगतान करना होगा</t>
  </si>
  <si>
    <t>केनरा बैंक, मुझे अपने सेल फोन बिल के लिए कितना भुगतान करना होगा</t>
  </si>
  <si>
    <t>Canara Bank, how much do I have to pay for my cell phone bill</t>
  </si>
  <si>
    <t>अप्रैल के बैंक स्टेटमेंट का पीडीएफ वर्ज़न दिख दिखाओ</t>
  </si>
  <si>
    <t>अप्रैल के बैंक स्टेटमेंट का पीडीएफ वर्ज़न दिखाओ</t>
  </si>
  <si>
    <t>Show the PDF version of April bank statement</t>
  </si>
  <si>
    <t>मुझे तुम्हें मैंने मैंने जो फोन लिया था उसका बिल दिजिए</t>
  </si>
  <si>
    <t>मैंने जो फोन लिया था उसका बिल दिजिए</t>
  </si>
  <si>
    <t>give the bill for the phone which I bought</t>
  </si>
  <si>
    <t>विवरण प्राप्त करें पीडीएफ संस्करण में मेरा वीज़ा क्रेडिट कार्ड विवरण प्राप्त करें।</t>
  </si>
  <si>
    <t>पीडीएफ संस्करण में मेरा वीज़ा क्रेडिट कार्ड विवरण प्राप्त करें।</t>
  </si>
  <si>
    <t>Get my visa credit card statement in pdf version.</t>
  </si>
  <si>
    <t>एक्सिस एक्सिस बैंक मेरा लोन का कितना बिल हैं २०२२ का</t>
  </si>
  <si>
    <t>एक्सिस बैंक मेरा लोन का कितना बिल हैं २०२२ का</t>
  </si>
  <si>
    <t>Axis Bank how much is my loan bill for 2022</t>
  </si>
  <si>
    <t>बिल प्राप्त करें अपना फ़ोन बिल प्राप्त करें।</t>
  </si>
  <si>
    <t>अपना फ़ोन बिल प्राप्त करें।</t>
  </si>
  <si>
    <t>Get your phone bill.</t>
  </si>
  <si>
    <t>इस महीने का बिल का बिजली, बिजली का बिल दिखाओ।</t>
  </si>
  <si>
    <t>इस महीने का बिजली का बिल दिखाओ।</t>
  </si>
  <si>
    <t>Show this month's electricity bill.</t>
  </si>
  <si>
    <t>दिखा सकते, क्या मैं इस महीने का बिजली का बिल देख सकता हूँ?</t>
  </si>
  <si>
    <t>क्या मैं इस महीने का बिजली का बिल देख सकता हूँ?</t>
  </si>
  <si>
    <t>Can I see the electricity bill for this month?</t>
  </si>
  <si>
    <t>पंजाब बैंक, मुझे अपने सेल फोन बिल के लिए कितना भुगतान करना होगा।</t>
  </si>
  <si>
    <t>Punjab Bank, how much do I have to pay for my cell phone bill?</t>
  </si>
  <si>
    <t>मैं देखना चाहता हूं मैं पेपल पर मार्च का अपना ब्रॉडबैंड कनेक्शन बिल देखना चाहता हूं।</t>
  </si>
  <si>
    <t>मैं पेपल पर मार्च का अपना ब्रॉडबैंड कनेक्शन बिल देखना चाहता हूं।</t>
  </si>
  <si>
    <t>I want to see my broadband connection bill for March on PayPal.</t>
  </si>
  <si>
    <t>अंतिम विज़ओ अम्म विज़ा बिल का मुझ पर कितना बकाया था।</t>
  </si>
  <si>
    <t>अंतिम विज़ा बिल का मुझ पर कितना बकाया था।</t>
  </si>
  <si>
    <t>How much I owed for the last visa bill.</t>
  </si>
  <si>
    <t>मैं अपना पिछले महीने का टेलीफोन का बिल देखना चाहता हूँ</t>
  </si>
  <si>
    <t>I want to see my last month's telephone bill</t>
  </si>
  <si>
    <t>बैंक बैंक ऑफ अमेरिका के अनुसार मेरा बिजली बिल कितना है।</t>
  </si>
  <si>
    <t>बैंक ऑफ अमेरिका के अनुसार मेरा बिजली बिल कितना है।</t>
  </si>
  <si>
    <t>How much is my electric bill according to Bank of America?</t>
  </si>
  <si>
    <t>मेरी पिछली साइकल पिछली बिलिंग साइकल देखकर बताइए कितना पेमेंट भरना है।</t>
  </si>
  <si>
    <t>Please see my last billing cycle and tell me how much to pay.</t>
  </si>
  <si>
    <t>मुझे पिछली पिछली बिलिंग अवधि के लिए कितना पैसा देना है?</t>
  </si>
  <si>
    <t>मुझे पिछली बिलिंग अवधि के लिए कितना पैसा देना है?</t>
  </si>
  <si>
    <t>How much do I owe for the previous billing period?</t>
  </si>
  <si>
    <t>बिल देखी बिजली का बिल देखो कितना आया है इस महीने का</t>
  </si>
  <si>
    <t>बिजली का बिल देखो कितना आया है इस महीने का</t>
  </si>
  <si>
    <t>Look how much the electricity bill for this month</t>
  </si>
  <si>
    <t>हे बैंक ऑफ अमेरिका, मेरे अमममम सेल फोन के बिल के लिए ममम कितना चुकाना बाकी है?</t>
  </si>
  <si>
    <t>बैंक ऑफ अमेरिका, मेरे सेल फोन के बिल के लिए कितना चुकाना बाकी है?</t>
  </si>
  <si>
    <t>Bank of America How much is due on my cell phone bill?</t>
  </si>
  <si>
    <t>क्या तुम मुझे बता सकते हो कि मार्च उम्म अगस्त में टीवी का बिल कितना आया था?</t>
  </si>
  <si>
    <t>क्या तुम मुझे बता सकते हो कि अगस्त में टीवी का बिल कितना आया था?</t>
  </si>
  <si>
    <t>Can you tell me how much was the TV bill in August?</t>
  </si>
  <si>
    <t>बैंक ऑफ अमेरिका, जनवरी के लिए मेरा हम्म पीजी एंड ई बिल क्या है?</t>
  </si>
  <si>
    <t>बैंक ऑफ अमेरिका, जनवरी के लिए मेरा पीजी एंड ई बिल क्या है?</t>
  </si>
  <si>
    <t>Bank of America, what's my PG&amp;E bill for January?</t>
  </si>
  <si>
    <t>जिओ पर कीजिए चेक कीजिए इस महीने का वाईफ़ाई का बिल कितना हुआ।</t>
  </si>
  <si>
    <t>जिओ पर चेक कीजिए इस महीने का वाईफ़ाई का बिल कितना हुआ।</t>
  </si>
  <si>
    <t>Check on Jio how much is the WiFi bill for this month.</t>
  </si>
  <si>
    <t>मैं चाहता हूं, मैं पिछले महीने से अपना सेल फोन बिल देखना चाहता हूं।</t>
  </si>
  <si>
    <t>क्या इस महीने आप मुझे इस महीने का मोबाइल बिल बता सकते हैं?</t>
  </si>
  <si>
    <t>क्या आप मुझे इस महीने का मोबाइल बिल बता सकते हैं?</t>
  </si>
  <si>
    <t>Can you tell me the mobile bill for this month?</t>
  </si>
  <si>
    <t>हे पेटिएम मेरा बिजली का बिल दिखाओ उम्म्म दिसंबर का कितना है।</t>
  </si>
  <si>
    <t>पेटिएम मेरा बिजली का बिल दिखाओ दिसंबर का कितना है।</t>
  </si>
  <si>
    <t>paytm show my electricity bill how much is it for december</t>
  </si>
  <si>
    <t>क्या हाउस टैक्स का बिल हाउस टैक्स का बिल कम आता है?</t>
  </si>
  <si>
    <t>क्या हाउस टैक्स का बिल कम आता है?</t>
  </si>
  <si>
    <t>Does the house tax bill come less?</t>
  </si>
  <si>
    <t>क्या तुम मुझे बता सकते हो मेरे म्यूच्यूअल फण्ड का हाल बता सकते हो?</t>
  </si>
  <si>
    <t>क्या तुम मुझे मेरे म्यूच्यूअल फण्ड का हाल बता सकते हो?</t>
  </si>
  <si>
    <t>Can you tell me the status of my mutual fund?</t>
  </si>
  <si>
    <t>एट्रेड का उपयोग करके स्टॉक की कीमतों की जांच करें।</t>
  </si>
  <si>
    <t>Check stock prices using Etrade.</t>
  </si>
  <si>
    <t>लुलु आज कैसा प्रदर्शन कर रहा है लुलु आज कैसा प्रदर्शन कर रहा है</t>
  </si>
  <si>
    <t>लुलु आज कैसा प्रदर्शन कर रहा है</t>
  </si>
  <si>
    <t>how is lulu doing today</t>
  </si>
  <si>
    <t>नेशनल स्टॉक एक्सचेंज ऑफ इंडिया लिमिटेड की जाँच करें जाँच करें</t>
  </si>
  <si>
    <t>नेशनल स्टॉक एक्सचेंज ऑफ इंडिया लिमिटेड की जाँच करें</t>
  </si>
  <si>
    <t>Check National Stock Exchange of India Limited</t>
  </si>
  <si>
    <t>चेक करो उम्म चेक करो कॉरपोरेट बॉन्ड की कीमतें</t>
  </si>
  <si>
    <t>चेक करो कॉरपोरेट बॉन्ड की कीमतें</t>
  </si>
  <si>
    <t>Check Corporate Bond Rates</t>
  </si>
  <si>
    <t>कल जो जिओ के स्टॉक्स स्टॉक्स थे वो कितने पर रुके।</t>
  </si>
  <si>
    <t>कल जिओ के स्टॉक्स थे वो कितने पर रुके।</t>
  </si>
  <si>
    <t>Yesterday Jio's stocks at how much did they stop.</t>
  </si>
  <si>
    <t>टेस टेस्ला का स्टॉक कैसा कर रहा हैं इस टाइम</t>
  </si>
  <si>
    <t>टेस्ला का स्टॉक कैसा कर रहा हैं इस टाइम</t>
  </si>
  <si>
    <t>How is Tesla's stock doing at this time?</t>
  </si>
  <si>
    <t>आज नेसडैक आज नेस डैक का ओपेनिंग प्राइस क्या है</t>
  </si>
  <si>
    <t>आज नेस डैक का ओपेनिंग प्राइस क्या है</t>
  </si>
  <si>
    <t>What is the opening price of Ness DAC today?</t>
  </si>
  <si>
    <t>सी सिक्योरिटी प्राइसेस चेक करो</t>
  </si>
  <si>
    <t>सिक्योरिटी प्राइसेस चेक करो</t>
  </si>
  <si>
    <t>check security prices</t>
  </si>
  <si>
    <t>टाटा अमम टाटा स्टील के शेयर का उच्चतम मूल्य बताइए।</t>
  </si>
  <si>
    <t>टाटा स्टील के शेयर का उच्चतम मूल्य बताइए।</t>
  </si>
  <si>
    <t>Give the highest price of Tata Steel's share.</t>
  </si>
  <si>
    <t>पी ई पी का अभी प्राइस क्या चल रहा है चल रहा है</t>
  </si>
  <si>
    <t>पी ई पी का अभी प्राइस क्या चल रहा है</t>
  </si>
  <si>
    <t>What is the current price of PEP?</t>
  </si>
  <si>
    <t>याहू फाइनैंस पर पर नेटफ्लिक्स का स्टॉक प्राइस दिखाओ</t>
  </si>
  <si>
    <t>याहू फाइनैंस पर नेटफ्लिक्स का स्टॉक प्राइस दिखाओ</t>
  </si>
  <si>
    <t>View Netflix stock price on Yahoo Finance</t>
  </si>
  <si>
    <t>अभी कितने कोलगेट कितने पर है?</t>
  </si>
  <si>
    <t>अभी कोलगेट कितने पर है?</t>
  </si>
  <si>
    <t>How much is Colgate at now?</t>
  </si>
  <si>
    <t>सिक्योरिटीज की कीमत देखना पता करना ।</t>
  </si>
  <si>
    <t>सिक्योरिटीज की कीमत पता करना ।</t>
  </si>
  <si>
    <t>To find out the price of securities.</t>
  </si>
  <si>
    <t>स्टॉक टेसला का स्टॉक कैसा जा रहा है</t>
  </si>
  <si>
    <t>टेसला का स्टॉक कैसा जा रहा है</t>
  </si>
  <si>
    <t>how is Tesla stock going</t>
  </si>
  <si>
    <t>बीएमडब्लू फेयर ने लंडन एक्सचेंज में कैसा कैसा किया आज ।</t>
  </si>
  <si>
    <t>बीएमडब्लू फेयर ने लंडन एक्सचेंज में कैसा किया आज ।</t>
  </si>
  <si>
    <t>How did the BMW Fair at the London Exchange do today?</t>
  </si>
  <si>
    <t>कैसा है, टेस्ला स्टॉक अभी कैसा कर रहा है?</t>
  </si>
  <si>
    <t>टेस्ला स्टॉक अभी कैसा कर रहा है?</t>
  </si>
  <si>
    <t>How is Tesla stock doing right now?</t>
  </si>
  <si>
    <t>मुझे अह अह स्टॉक की कीमतें दिखाओ</t>
  </si>
  <si>
    <t>मुझे स्टॉक की कीमतें दिखाओ</t>
  </si>
  <si>
    <t>show me stock prices</t>
  </si>
  <si>
    <t>मनीकंट्रोल से पता करो आज का आज का सेंसेक्स का हाई कितना था?</t>
  </si>
  <si>
    <t>मनीकंट्रोल से पता करो आज का सेंसेक्स का हाई कितना था?</t>
  </si>
  <si>
    <t>Find out from Moneycontrol what was the high of today's Sensex?</t>
  </si>
  <si>
    <t>क्या तुम मुझे बॉन्ड प्राइस प्राइस के बारे में बता सकते हो।</t>
  </si>
  <si>
    <t>क्या तुम मुझे बॉन्ड प्राइस के बारे में बता सकते हो।</t>
  </si>
  <si>
    <t>Can you tell me about the bond price?</t>
  </si>
  <si>
    <t>स्टॉक का नहीं फंड का प्राइस बताएं।</t>
  </si>
  <si>
    <t>Mention the price of the fund, not the stock.</t>
  </si>
  <si>
    <t>क्या याहू फाइनेंस का प्रयोग करके स्टॉक प्राइस दिखा सकते हो स्टॉक प्राइस</t>
  </si>
  <si>
    <t>क्या याहू फाइनेंस का प्रयोग करके स्टॉक प्राइस दिखा सकते हो</t>
  </si>
  <si>
    <t>can show stock price using yahoo finance</t>
  </si>
  <si>
    <t>अरे ई-ट्रेड, प्राप्त करें स्टॉक, स्टॉक मूल्य प्राप्त करें।</t>
  </si>
  <si>
    <t>ई-ट्रेड स्टॉक मूल्य प्राप्त करें।</t>
  </si>
  <si>
    <t>Get E-Trade Stock Price.</t>
  </si>
  <si>
    <t>रिलायंस इंडस्ट्रीज रिलायंस इंडस्ट्रीज के शेयर की कीमतों की जांच करें।</t>
  </si>
  <si>
    <t>रिलायंस इंडस्ट्रीज के शेयर की कीमतों की जांच करें।</t>
  </si>
  <si>
    <t>Check Reliance Industries share price.</t>
  </si>
  <si>
    <t>1 वर्ष में ए बी बी की कीमत में कितने परिवर्तन कितना प्रतिशत परिवर्तन हुआ?</t>
  </si>
  <si>
    <t>1 वर्ष में ए बी बी की कीमत में कितना प्रतिशत परिवर्तन हुआ?</t>
  </si>
  <si>
    <t>What is the percentage change in the price of ABB in 1 year?</t>
  </si>
  <si>
    <t>कोटक महेंद्रा के शेयर का नेशनल स्टॉक एक्सचेंज पर क्या हाल है नेशनल स्टॉक एक्सचेंज पर हाल</t>
  </si>
  <si>
    <t>कोटक महेंद्रा के शेयर का नेशनल स्टॉक एक्सचेंज पर क्या हाल है</t>
  </si>
  <si>
    <t>What is the status of Kotak Mahindra's stock on the National Stock Exchange?</t>
  </si>
  <si>
    <t>ज़रा कीमतें अम बॉन्ड की क़ीमतें चेक करो</t>
  </si>
  <si>
    <t>बॉन्ड की क़ीमतें चेक करो</t>
  </si>
  <si>
    <t>check bond prices</t>
  </si>
  <si>
    <t>यू एस का क्लोज़ यू एस १० इयर ट्रेशरी का क्लोज़ क्या था</t>
  </si>
  <si>
    <t>यू एस १० इयर ट्रेशरी का क्लोज़ क्या था</t>
  </si>
  <si>
    <t>what was the close of the US 10 year treasury</t>
  </si>
  <si>
    <t>रिलायंस का अभी स्टॉप स्टॉक प्राइस क्या चल रहा है।</t>
  </si>
  <si>
    <t>रिलायंस का अभी स्टॉक प्राइस क्या चल रहा है।</t>
  </si>
  <si>
    <t>What is the current stock price of Reliance going on?</t>
  </si>
  <si>
    <t>बीएसई पर चेक करें पर चेक करें कि बिड़ला कॉर्पोरेशन के स्टॉक की कीमत क्या है</t>
  </si>
  <si>
    <t>बीएसई पर चेक करें कि बिड़ला कॉर्पोरेशन के स्टॉक की कीमत क्या है</t>
  </si>
  <si>
    <t>Check what is the stock price of Birla Corporation on BSE</t>
  </si>
  <si>
    <t>बॉम्बे एक्सचेंज में ब्ब्बजाज अम्म्म बजाज फाइनेंस का कैसा प्रदर्शन रहा।</t>
  </si>
  <si>
    <t>बॉम्बे एक्सचेंज में बजाज फाइनेंस का कैसा प्रदर्शन रहा।</t>
  </si>
  <si>
    <t>How has Bajaj Finance fared in the Bombay Exchange?</t>
  </si>
  <si>
    <t>मुझे अल्गो फार्मा का स्टॉक प्राइस बताएं</t>
  </si>
  <si>
    <t>tell me the stock price of Algo Pharma</t>
  </si>
  <si>
    <t>चेक करो उम्म चेक करो कन्वर्टिबल बॉन्ड की कीमतें</t>
  </si>
  <si>
    <t>चेक करो कन्वर्टिबल बॉन्ड की कीमतें</t>
  </si>
  <si>
    <t>Check Convertible Bond Rates</t>
  </si>
  <si>
    <t>मुझे बताओ बताओ मुझे कि एडिबीए ने सितंबर लास्ट ईयर में कैसा किया ?</t>
  </si>
  <si>
    <t>मुझे बताओ मुझे कि एडिबीए ने सितंबर लास्ट ईयर में कैसा किया ?</t>
  </si>
  <si>
    <t>Tell me how did ADBA do in September last year?</t>
  </si>
  <si>
    <t>अमेज़ॉन के स्टॉक्स, आज अमेज़ॉन के स्टॉक्स की क्या कीमत है?</t>
  </si>
  <si>
    <t>आज अमेज़ॉन के स्टॉक्स की क्या कीमत है?</t>
  </si>
  <si>
    <t>What is Amazon's stock worth today?</t>
  </si>
  <si>
    <t>गूगल की शेयर की कीमत अमेरिट्रेड से देख के बताओ</t>
  </si>
  <si>
    <t>Tell by looking at Google's share price from Ameritrade</t>
  </si>
  <si>
    <t>नेशनल स्टॉक नेशनल स्टॉक एक्सचेंज के निफ्टी निफ्टी 500 इंडेक्स का एवरेज मूल्य पेटीएम मनी पर चेक कीजिए।</t>
  </si>
  <si>
    <t>नेशनल स्टॉक एक्सचेंज के निफ्टी 500 इंडेक्स का एवरेज मूल्य पेटीएम मनी पर चेक कीजिए।</t>
  </si>
  <si>
    <t>Check the average price of National Stock Exchange's Nifty 500 index on Paytm Money.</t>
  </si>
  <si>
    <t>अडानी पिछले साल सितंबर अह्ह्ह सितंबर में कैसा किया वो बताए।</t>
  </si>
  <si>
    <t>अडानी पिछले साल सितंबर में कैसा किया वो बताए।</t>
  </si>
  <si>
    <t>Tell how Adani did in September last year.</t>
  </si>
  <si>
    <t>चलो चेक चलो चेक करें पुणे स्टॉक एक्सचेंज लिमिटेड को</t>
  </si>
  <si>
    <t>चलो चेक करें पुणे स्टॉक एक्सचेंज लिमिटेड को</t>
  </si>
  <si>
    <t>Let's check Pune Stock Exchange Limited</t>
  </si>
  <si>
    <t>बॉम्बे बॉम्बे स्टॉक एक्सचेंज पर चेक करो के माइंडट्री का शेयर कितने का है अभी</t>
  </si>
  <si>
    <t>बॉम्बे स्टॉक एक्सचेंज पर चेक करो के माइंडट्री का शेयर कितने का है अभी</t>
  </si>
  <si>
    <t>Check what is the current share price of Mindtree on Bombay Stock Exchange</t>
  </si>
  <si>
    <t>पता करो नननना एपल स्टॉक का भाव।</t>
  </si>
  <si>
    <t>पता करो एपल स्टॉक का भाव।</t>
  </si>
  <si>
    <t>Find out the price of Apple stock.</t>
  </si>
  <si>
    <t>आज लुलु नहीं नहीं आज जिओ कैसा परफॉर्म कर रहा है?</t>
  </si>
  <si>
    <t>आज जिओ कैसा परफॉर्म कर रहा है?</t>
  </si>
  <si>
    <t>How is Jio performing today?</t>
  </si>
  <si>
    <t>टाटा स्टॉक की क्क्क्क्क कीमत की जाँच करें</t>
  </si>
  <si>
    <t>टाटा स्टॉक की कीमत की जाँच करें</t>
  </si>
  <si>
    <t>check tata stock price</t>
  </si>
  <si>
    <t>टेस्ला के स्टॉक अममममम अभी कैसे जा रहे हैं?</t>
  </si>
  <si>
    <t>टेस्ला के स्टॉक अभी कैसे जा रहे हैं?</t>
  </si>
  <si>
    <t>How is Tesla stock going right now?</t>
  </si>
  <si>
    <t>पेटीएम पेटीएम मनी पर रिलायंस इंडस्ट्रीज का स्टॉक प्राइस चेक करो</t>
  </si>
  <si>
    <t>पेटीएम मनी पर रिलायंस इंडस्ट्रीज का स्टॉक प्राइस चेक करो</t>
  </si>
  <si>
    <t>Check Reliance Industries stock price on Paytm Money</t>
  </si>
  <si>
    <t>कैसा प्रदर्शन कर रहा है, लुलु आज कैसा प्रदर्शन कर रहा है?</t>
  </si>
  <si>
    <t>लुलु आज कैसा प्रदर्शन कर रहा है?</t>
  </si>
  <si>
    <t>How is Lulu doing today?</t>
  </si>
  <si>
    <t>एक स्टॉक टाटा के स्टॉक का भाव देखिए</t>
  </si>
  <si>
    <t>एक टाटा के स्टॉक का भाव देखिए</t>
  </si>
  <si>
    <t>View a Tata stock price</t>
  </si>
  <si>
    <t>चांदी की कीमत की जाँच करें मेरा मतलब है अदानी पावर के शेयर की कीमत की जाँच करें।</t>
  </si>
  <si>
    <t>अदानी पावर के शेयर की कीमत की जाँच करें।</t>
  </si>
  <si>
    <t>Check Adani Power share price.</t>
  </si>
  <si>
    <t>डैल कंपनी की कीमत बाजार में कीमत बताओ।</t>
  </si>
  <si>
    <t>डैल कंपनी की बाजार में कीमत बताओ।</t>
  </si>
  <si>
    <t>Tell the market price of Dell company.</t>
  </si>
  <si>
    <t>सिक्योरिटी सिक्योरिटीज का प्राइस चेक करो</t>
  </si>
  <si>
    <t>सिक्योरिटीज का प्राइस चेक करो</t>
  </si>
  <si>
    <t>Check Price of Securities</t>
  </si>
  <si>
    <t>नायका के इस सप्ताह के के शेयर के मूल्य बताइए।</t>
  </si>
  <si>
    <t>नायका के इस सप्ताह के शेयर के मूल्य बताइए।</t>
  </si>
  <si>
    <t>What is the share price of Nykaa for this week?</t>
  </si>
  <si>
    <t>टाटा का स्टॉक प्राइस प्राइस क्या चल रहा है।</t>
  </si>
  <si>
    <t>टाटा का स्टॉक प्राइस क्या चल रहा है।</t>
  </si>
  <si>
    <t>What is Tata's stock price doing?</t>
  </si>
  <si>
    <t>ज़ीरोधा से, ज़ीरोधा पे देखो बताओ टाटा मोटर्स का रेट क्या चल रहा है?</t>
  </si>
  <si>
    <t>ज़ीरोधा पे देखो बताओ टाटा मोटर्स का रेट क्या चल रहा है?</t>
  </si>
  <si>
    <t>Look at Zerodha, tell me, what is the rate of Tata Motors going on?</t>
  </si>
  <si>
    <t>मैं चाहता हूं, मैं गोल्ड बॉन्ड की कीमतों की जांच करना चाहता हूं।</t>
  </si>
  <si>
    <t>मैं गोल्ड बॉन्ड की कीमतों की जांच करना चाहता हूं।</t>
  </si>
  <si>
    <t>I want to check gold bond prices.</t>
  </si>
  <si>
    <t>चलो चेक करें चलो चेक करें दिल्ली स्टॉक एक्सचेंज लिमिटेड याहू फाइनेंस पर</t>
  </si>
  <si>
    <t>चलो चेक करें दिल्ली स्टॉक एक्सचेंज लिमिटेड याहू फाइनेंस पर</t>
  </si>
  <si>
    <t>Let's Check Delhi Stock Exchange Ltd on Yahoo Finance</t>
  </si>
  <si>
    <t>बांड के प्राइस नहीं शेयर्स के प्राइस बताएं।</t>
  </si>
  <si>
    <t>बांड के शेयर्स के प्राइस बताएं।</t>
  </si>
  <si>
    <t>Tell the price of the shares of the bond.</t>
  </si>
  <si>
    <t>एलोन मस्क की कंपनी वो अअअ टेस्ला के स्टॉक इस समय कैसा कर प्रदर्शन कर रहे हैं?</t>
  </si>
  <si>
    <t>टेस्ला के स्टॉक इस समय कैसा कर प्रदर्शन कर रहे हैं?</t>
  </si>
  <si>
    <t>टेस्ला फण्ड का प्राइज प्राइस बताओ मुझे</t>
  </si>
  <si>
    <t>टेस्ला फण्ड का प्राइज बताओ मुझे</t>
  </si>
  <si>
    <t>tell me the price of Tesla fund</t>
  </si>
  <si>
    <t>बिरला म्यूच्यूअल फंड्स की अ आज की क्या स्थिति है</t>
  </si>
  <si>
    <t>बिरला म्यूच्यूअल फंड्स की आज की क्या स्थिति है</t>
  </si>
  <si>
    <t>What is the status of Birla Mutual Funds today?</t>
  </si>
  <si>
    <t>रियलमी स्टॉक की कीमतों की जांच करें।</t>
  </si>
  <si>
    <t>Check Realme stock prices.</t>
  </si>
  <si>
    <t>लुलु आज कैसा प्रदर्शन कर रहा है, हाँ आज?</t>
  </si>
  <si>
    <t>आज बीएमडबल्यू के शेयर के भाव क्या क्या है लंदन एक्स्चेंज मे।</t>
  </si>
  <si>
    <t>आज बीएमडबल्यू के शेयर के भाव क्या है लंदन एक्स्चेंज मे।</t>
  </si>
  <si>
    <t>What is the stock price of BMW today in London Exchange?</t>
  </si>
  <si>
    <t>लुलू का प्रदर्शन कैसा है आज कैसा है लुलू का प्रदर्शन आज ?</t>
  </si>
  <si>
    <t>आज कैसा है लुलू का प्रदर्शन आज ?</t>
  </si>
  <si>
    <t>How is Lulu's performance today?</t>
  </si>
  <si>
    <t>मुझे बताएं कि पिछले महीने उम्म हां टाटा पावर का प्रदर्शन कैसा रहा।</t>
  </si>
  <si>
    <t>मुझे बताएं कि पिछले महीने टाटा पावर का प्रदर्शन कैसा रहा।</t>
  </si>
  <si>
    <t>Let me how Tata Power fared in the last month.</t>
  </si>
  <si>
    <t>हे गूगल आज के टाटा के टाटा के स्टॉक्स बताओ।</t>
  </si>
  <si>
    <t>गूगल आज के टाटा के स्टॉक्स बताओ।</t>
  </si>
  <si>
    <t>Google tell today's Tata stocks.</t>
  </si>
  <si>
    <t>चेक करो करो ना एपल स्टॉक का भाव चेक।</t>
  </si>
  <si>
    <t>चेक करो एपल स्टॉक का भाव।</t>
  </si>
  <si>
    <t>Check the price of Apple stock.</t>
  </si>
  <si>
    <t>स्टॉक की कीमत बताएं</t>
  </si>
  <si>
    <t>tell the stock price</t>
  </si>
  <si>
    <t>आज आईसीआईसीआई का क्क्क्क्क कैसा प्रदर्शन रहा।</t>
  </si>
  <si>
    <t>आज आईसीआईसीआई का कैसा प्रदर्शन रहा।</t>
  </si>
  <si>
    <t>How was the performance of ICICI today?</t>
  </si>
  <si>
    <t>मुझे जल्दी चेक करके बताओ जल्दी चेक करके कल शेयर बाजार का प्रदर्शन कैसा रहा</t>
  </si>
  <si>
    <t>मुझे जल्दी चेक करके बताओ कल शेयर बाजार का प्रदर्शन कैसा रहा</t>
  </si>
  <si>
    <t>Check quickly and tell me how was the stock market performance yesterday</t>
  </si>
  <si>
    <t>ईट्रेड मुझे बताओ अडानी का स्स्स्स्स शेयर कैसा किया मई में।</t>
  </si>
  <si>
    <t>ईट्रेड मुझे बताओ अडानी का शेयर कैसा किया मई में।</t>
  </si>
  <si>
    <t>Etrade tell me how Adani's stock did in May.</t>
  </si>
  <si>
    <t>आज के सिक्योरिटी प्राइस कीजिए चेक कीजिए।</t>
  </si>
  <si>
    <t>आज के सिक्योरिटी प्राइस चेक कीजिए।</t>
  </si>
  <si>
    <t>Check today's security prices.</t>
  </si>
  <si>
    <t>चेक करो उम्म चेक करो गोल्ड बॉन्ड की कीमतें</t>
  </si>
  <si>
    <t>चेक करो गोल्ड बॉन्ड की कीमतें</t>
  </si>
  <si>
    <t>Check Gold Bond Rates</t>
  </si>
  <si>
    <t>उम्म, टाटा पावर ने आज नेशनल एक्सचेंज में कैसा प्रदर्शन किया?</t>
  </si>
  <si>
    <t>टाटा पावर ने आज नेशनल एक्सचेंज में कैसा प्रदर्शन किया?</t>
  </si>
  <si>
    <t>How did Tata Power perform on the National Exchange today?</t>
  </si>
  <si>
    <t>जल्दी से जल्दी से बताओ की पतंजलि का स्टॉक कैसा परफॉर्म कर रहा है?</t>
  </si>
  <si>
    <t>जल्दी से बताओ की पतंजलि का स्टॉक कैसा परफॉर्म कर रहा है?</t>
  </si>
  <si>
    <t>Tell me quickly how is Patanjali's stock performing?</t>
  </si>
  <si>
    <t>इंडियन एक्सप्रेस की कॉल का ऑप्शन चैन दिख दिखाओ</t>
  </si>
  <si>
    <t>Show chain of call option of Indian Express</t>
  </si>
  <si>
    <t>मुझे देखना है वोह वोह आज का बजाज फाइनेंस का प्रदर्शन</t>
  </si>
  <si>
    <t>मुझे देखना है आज का बजाज फाइनेंस का प्रदर्शन</t>
  </si>
  <si>
    <t>I want to see today's performance of Bajaj Finance</t>
  </si>
  <si>
    <t>याहू फ़ाइनेंस मे नेटफ़िलिक्स के स्टॉक के भाव क्या क्या है?</t>
  </si>
  <si>
    <t>याहू फ़ाइनेंस मे नेटफ़िलिक्स के स्टॉक के भाव क्या है?</t>
  </si>
  <si>
    <t>What is Netflix's stock price in Yahoo Finance?</t>
  </si>
  <si>
    <t>हम्म सेक्यूरिटी के भभभाव चेक करो।</t>
  </si>
  <si>
    <t>सेक्यूरिटी के भाव चेक करो।</t>
  </si>
  <si>
    <t>Check the price of security.</t>
  </si>
  <si>
    <t>मनीकंट्रोल से पता करो आज का आज का निफ्टी का हाई कितना था?</t>
  </si>
  <si>
    <t>मनीकंट्रोल से पता करो आज का निफ्टी का हाई कितना था?</t>
  </si>
  <si>
    <t>Find out from Moneycontrol what was today's high of Nifty?</t>
  </si>
  <si>
    <t>क्या आप मेरे लिए क्या आप मेरे लिए वेदानता के स्टॉक की कीमत का पता लगा सकते हैं?</t>
  </si>
  <si>
    <t>क्या आप मेरे लिए वेदानता के स्टॉक की कीमत का पता लगा सकते हैं?</t>
  </si>
  <si>
    <t>Can you find out the Vedanta stock price for me?</t>
  </si>
  <si>
    <t>मुझे फेसबुक के शेयरों की कीमत दें।</t>
  </si>
  <si>
    <t>Give me the price of facebook shares.</t>
  </si>
  <si>
    <t>मुन्सिपल बांड का भाव क्या भाव है दिखाओ?</t>
  </si>
  <si>
    <t>मुन्सिपल बांड का क्या भाव है दिखाओ?</t>
  </si>
  <si>
    <t>What is the price of municipal bond?</t>
  </si>
  <si>
    <t>उम्म टेस्ला स्टॉक की कीमतों की जाँच करें।</t>
  </si>
  <si>
    <t>टेस्ला स्टॉक की कीमतों की जाँच करें।</t>
  </si>
  <si>
    <t>Check Tesla stock prices.</t>
  </si>
  <si>
    <t>रिलायंस समूह के शे अम शेयर की कीमतों की जांच करें</t>
  </si>
  <si>
    <t>रिलायंस समूह के शेयर की कीमतों की जांच करें</t>
  </si>
  <si>
    <t>Check Reliance Group Share Price</t>
  </si>
  <si>
    <t>सिक्योरिटी की कीमतों की जांच करें</t>
  </si>
  <si>
    <t>Check Security Prices</t>
  </si>
  <si>
    <t>एप्पल एप्पल का उपयोग करके मुझे स्टॉक प्राइस के बारे में जानकारी दें।</t>
  </si>
  <si>
    <t>एप्पल का उपयोग करके मुझे स्टॉक प्राइस के बारे में जानकारी दें।</t>
  </si>
  <si>
    <t>Give me stock price information using Apple.</t>
  </si>
  <si>
    <t>क्या तुम मुझे हां क्या तुम मुझे अदानी पावर की आज की क्लोजिंग प्राइस बता सकती हो</t>
  </si>
  <si>
    <t>क्या तुम मुझे अदानी पावर की आज की क्लोजिंग प्राइस बता सकती हो</t>
  </si>
  <si>
    <t>can you tell me today's closing price of adani power</t>
  </si>
  <si>
    <t>मुझे हाल ही का वेदांत स्टील का प्राइस बताएं</t>
  </si>
  <si>
    <t>let me know the recent vedanta steel price</t>
  </si>
  <si>
    <t>गूगल के शेयर का दाम की जनकरी जानकारी दो इस समय।</t>
  </si>
  <si>
    <t>गूगल के शेयर का दाम की जनकरी दो इस समय।</t>
  </si>
  <si>
    <t>Give information about Google's share price at this time.</t>
  </si>
  <si>
    <t>जेके टायर्सआज कैसा कर रहा है आज मार्किट में जेके टायर्स?</t>
  </si>
  <si>
    <t>जेके टायर्स कैसा कर रहा है आज मार्किट में ?</t>
  </si>
  <si>
    <t>How is JK Tires doing in the market today?</t>
  </si>
  <si>
    <t>आज शाम तक MI के स्टॉक्स की कीमत कितनी कीमत कितनी रहने की सम्भावना है?</t>
  </si>
  <si>
    <t>आज शाम तक MI के स्टॉक्स की कीमत कितनी रहने की सम्भावना है?</t>
  </si>
  <si>
    <t>What is the expected price range of MI stocks by this evening?</t>
  </si>
  <si>
    <t>मुझे टेस्ला का अब अब अभी का शेयर का वैल्यू जानना है</t>
  </si>
  <si>
    <t>मुझे टेस्ला का अभी का शेयर का वैल्यू जानना है</t>
  </si>
  <si>
    <t>I want to know the current share price of Tesla</t>
  </si>
  <si>
    <t>ज़ेरोधा से जानिए गूगल अभी कितने पर पर है</t>
  </si>
  <si>
    <t>ज़ेरोधा से जानिए गूगल अभी कितने पर है</t>
  </si>
  <si>
    <t>Know from Zerodha how much Google is now</t>
  </si>
  <si>
    <t>बॉम्बे स्टॉक स्टॉक एक्सचेंज पर चेक करो के टाइटन का शेयर कितने का है</t>
  </si>
  <si>
    <t>बॉम्बे स्टॉक एक्सचेंज पर चेक करो के टाइटन का शेयर कितने का है</t>
  </si>
  <si>
    <t>Check how much Titan shares are worth on the Bombay Stock Exchange</t>
  </si>
  <si>
    <t>एप्पल के स्टॉक अममममम अभी कैसे जा रहे हैं?</t>
  </si>
  <si>
    <t>एप्पल के स्टॉक अभी कैसे जा रहे हैं?</t>
  </si>
  <si>
    <t>How is Apple stock going right now?</t>
  </si>
  <si>
    <t>आज शाम तक फेसबुक के स्टॉक्स कितने स्टॉक्स कितने कीमत पर होंगे?</t>
  </si>
  <si>
    <t>आज शाम तक फेसबुक के कितने स्टॉक्स कितने कीमत पर होंगे?</t>
  </si>
  <si>
    <t>How many stocks of Facebook will be worth how much by this evening?</t>
  </si>
  <si>
    <t>बांड की बांड की कीमतों की जांच करें</t>
  </si>
  <si>
    <t>बांड की कीमतों की जांच करें</t>
  </si>
  <si>
    <t>फोर्ड के स्टॉक की कीमतों की जांच कर सकते हो क्या मेरे लिये जल्दी से जल्दी से मेरे लिये</t>
  </si>
  <si>
    <t>फोर्ड के स्टॉक की कीमतों की जांच कर सकते हो क्या मेरे लिये जल्दी से जल्दी से</t>
  </si>
  <si>
    <t>can you check ford stock price for me as soon as possible</t>
  </si>
  <si>
    <t>फेसबुक का वर्तमान फेसबुक का वर्तमान शेयर की कीमतें बताओ</t>
  </si>
  <si>
    <t>फेसबुक का वर्तमान शेयर की कीमतें बताओ</t>
  </si>
  <si>
    <t>Facebook's current share price</t>
  </si>
  <si>
    <t>ज़ेरोधा से पता करें कि जोमाटो ट्रेड, जोमाटो अभी कितने पर ट्रेड कर रहा है।</t>
  </si>
  <si>
    <t>ज़ेरोधा से पता करें कि जोमाटो अभी कितने पर ट्रेड कर रहा है।</t>
  </si>
  <si>
    <t>Find out from Zerodha how much Zomato is trading at right now.</t>
  </si>
  <si>
    <t>उम्म एप्पल स्टॉक की कीमतों की जाँच करें।</t>
  </si>
  <si>
    <t>एप्पल स्टॉक की कीमतों की जाँच करें।</t>
  </si>
  <si>
    <t>Check Apple stock prices.</t>
  </si>
  <si>
    <t>सिक्युरिटीज की कीमत क्या है?</t>
  </si>
  <si>
    <t>What is the cost of securities?</t>
  </si>
  <si>
    <t>विप्रो का क्या भाव है विप्रो के एक स्टॉक का भाव</t>
  </si>
  <si>
    <t>क्या भाव है विप्रो के एक स्टॉक का भाव</t>
  </si>
  <si>
    <t>What is the rate of a stock of Wipro</t>
  </si>
  <si>
    <t>स्वीग्गी शेयर का सिक्योरिटी अमाउंट कब पूरा होगा</t>
  </si>
  <si>
    <t>When will the security amount of swiggy share be completed</t>
  </si>
  <si>
    <t>मनीकंट्रोल से पता करो आज का आज का निफ्टी का लो कितना था?</t>
  </si>
  <si>
    <t>मनीकंट्रोल से पता करो आज का निफ्टी का लो कितना था?</t>
  </si>
  <si>
    <t>Find out from Moneycontrol what was today's Nifty Low?</t>
  </si>
  <si>
    <t>आज क्या है नेशनल स्टॉक एक्सचेंज का प्री मार्केट प्राइस क्या है?</t>
  </si>
  <si>
    <t>आज नेशनल स्टॉक एक्सचेंज का प्री मार्केट प्राइस क्या है?</t>
  </si>
  <si>
    <t>What is the pre market price of National Stock Exchange today?</t>
  </si>
  <si>
    <t>नेसडेक की ओपनिंग प्राइस मुझे बताओ बताओ।</t>
  </si>
  <si>
    <t>नेसडेक की ओपनिंग प्राइस मुझे बताओ।</t>
  </si>
  <si>
    <t>Tell me the opening price of Nasdaq.</t>
  </si>
  <si>
    <t>टेस्ला की जाँच करें मेरा मतलब है टेस्ला के शेयर की जाँच करें।</t>
  </si>
  <si>
    <t>टेस्ला के शेयर की जाँच करें।</t>
  </si>
  <si>
    <t>Check out Tesla's stock.</t>
  </si>
  <si>
    <t>मुझे इंडियन स्टॉक एक्सचेंज में जो खुले स्टॉक्स है उनकी की जानकारी दो।</t>
  </si>
  <si>
    <t>मुझे इंडियन स्टॉक एक्सचेंज में जो खुले स्टॉक्स है उनकी जानकारी दो।</t>
  </si>
  <si>
    <t>Give me the details of open stocks in Indian Stock Exchange.</t>
  </si>
  <si>
    <t>मुझे बताओ, उम, एप्पल ने पिछले साल सितंबर में कैसा प्रदर्शन किया था।</t>
  </si>
  <si>
    <t>मुझे बताओ, एप्पल ने पिछले साल सितंबर में कैसा प्रदर्शन किया था।</t>
  </si>
  <si>
    <t>Tell me, how did Apple perform in September last year.</t>
  </si>
  <si>
    <t>आज क्या है मुंबई स्टॉक एक्सचेंज का प्री मार्केट प्राइस क्या है?</t>
  </si>
  <si>
    <t>आज मुंबई स्टॉक एक्सचेंज का प्री मार्केट प्राइस क्या है?</t>
  </si>
  <si>
    <t>What is the pre-market price of Mumbai Stock Exchange today?</t>
  </si>
  <si>
    <t>टेस्ला का स्टॉक आज कैसा कैसा कर रहा है</t>
  </si>
  <si>
    <t>टेस्ला का स्टॉक आज कैसा कर रहा है</t>
  </si>
  <si>
    <t>how is tesla stock doing today</t>
  </si>
  <si>
    <t>सिक्यूरिटीज चेक करें सिक्यूरिटीज का प्राइस चेक करें।</t>
  </si>
  <si>
    <t>सिक्यूरिटीज का प्राइस चेक करें।</t>
  </si>
  <si>
    <t>Check the price of securities.</t>
  </si>
  <si>
    <t>हे ज़ेरोधा, कृपया एसबीआई स्टॉक की एसबीआई स्टॉक की कीमत साझा करें</t>
  </si>
  <si>
    <t>ज़ेरोधा, कृपया एसबीआई स्टॉक की कीमत साझा करें</t>
  </si>
  <si>
    <t>Zerodha, please share SBI stock price</t>
  </si>
  <si>
    <t>पिछली साल पिछली साल टाटा मोटर्स के स्टॉक का प्रदर्शन कैसा रहा था</t>
  </si>
  <si>
    <t>पिछली साल टाटा मोटर्स के स्टॉक का प्रदर्शन कैसा रहा था</t>
  </si>
  <si>
    <t>How was Tata Motors stock performed last year</t>
  </si>
  <si>
    <t>चेक करो उम्म चेक करो कन्वर्टिबल बॉन्ड की कीमतें।</t>
  </si>
  <si>
    <t>चेक करो कन्वर्टिबल बॉन्ड की कीमतें।</t>
  </si>
  <si>
    <t>Check convertible bond prices.</t>
  </si>
  <si>
    <t>कैसा प्रदर्शन कर रहा है, टाटा पावर आज कैसा प्रदर्शन कर रहा है?</t>
  </si>
  <si>
    <t>टाटा पावर आज कैसा प्रदर्शन कर रहा है?</t>
  </si>
  <si>
    <t>How is Tata Power performing today?</t>
  </si>
  <si>
    <t>हे आई पैड ओपन करे हॉटस्टार</t>
  </si>
  <si>
    <t>आई पैड ओपन करे हॉटस्टार</t>
  </si>
  <si>
    <t>ipad open hotstar</t>
  </si>
  <si>
    <t>इन्स्टा इन्स्टाग्राम एप चालू करना</t>
  </si>
  <si>
    <t>इन्स्टाग्राम एप चालू करना</t>
  </si>
  <si>
    <t>launch instagram app</t>
  </si>
  <si>
    <t>इंस्टा उम्म्म इंस्टाग्राम खोलो मेरे आईफोन पर</t>
  </si>
  <si>
    <t>इंस्टाग्राम खोलो मेरे आईफोन पर</t>
  </si>
  <si>
    <t>open instagram on my iphone</t>
  </si>
  <si>
    <t>ऐप्स दिखाएं ऐप्स |</t>
  </si>
  <si>
    <t>ऐप्स दिखाएं |</t>
  </si>
  <si>
    <t>Show Apps |</t>
  </si>
  <si>
    <t>ऐप्स खोलो खोलो</t>
  </si>
  <si>
    <t>ऐप्स खोलो</t>
  </si>
  <si>
    <t>open apps</t>
  </si>
  <si>
    <t>ऐमज़ॉन ऐप्प खोलो मेरे फ़ोन में</t>
  </si>
  <si>
    <t>open amazon app on my phone</t>
  </si>
  <si>
    <t>स्पोर्ट फिल्म्स ऐप खोलो खोलो</t>
  </si>
  <si>
    <t>स्पोर्ट फिल्म्स ऐप खोलो</t>
  </si>
  <si>
    <t>open the sport films app</t>
  </si>
  <si>
    <t>फेसबुक खोलो खोलो</t>
  </si>
  <si>
    <t>फेसबुक खोलो</t>
  </si>
  <si>
    <t>open facebook</t>
  </si>
  <si>
    <t>मेरे टैबलेट, सैमसंग टैबलेट पर पेटीएम ऐप खोलें।</t>
  </si>
  <si>
    <t>मेरे सैमसंग टैबलेट पर पेटीएम ऐप खोलें।</t>
  </si>
  <si>
    <t>Open the Paytm app on my Samsung tablet.</t>
  </si>
  <si>
    <t>मुझे मेरे फोन अअअ आई फोन में में इंस्टॉल सारी ऐप दिखाओ।</t>
  </si>
  <si>
    <t>मुझे मेरे फोन में इंस्टॉल सारी ऐप दिखाओ।</t>
  </si>
  <si>
    <t>Show me all the apps installed in my phone.</t>
  </si>
  <si>
    <t>खोलें उम गूगल से वीडियो स्ट्रीमिंग ऐप खोलें।</t>
  </si>
  <si>
    <t>गूगल से वीडियो स्ट्रीमिंग ऐप खोलें।</t>
  </si>
  <si>
    <t>Open the Video Streaming app from Google.</t>
  </si>
  <si>
    <t>शुरू करो फेसबुक फेसबुक शुरू करो ।</t>
  </si>
  <si>
    <t>फेसबुक शुरू करो ।</t>
  </si>
  <si>
    <t>मेरी डाउनलोड ऐप्स की लिस्ट बनाएं|</t>
  </si>
  <si>
    <t>List my downloaded apps.</t>
  </si>
  <si>
    <t>गूगल से म्यूजिक एप म्यूजिक स्ट्रीमिंग एप खोलो</t>
  </si>
  <si>
    <t>गूगल से म्यूजिक स्ट्रीमिंग एप खोलो</t>
  </si>
  <si>
    <t>open music streaming app from Google</t>
  </si>
  <si>
    <t>गूगल खोलो गूगल फोटो खोलो।</t>
  </si>
  <si>
    <t>गूगल फोटो खोलो।</t>
  </si>
  <si>
    <t>Open Google Photos.</t>
  </si>
  <si>
    <t>एप्प खोलो, मेरा स्टारबक्स एप्प खोलो|</t>
  </si>
  <si>
    <t>मेरा स्टारबक्स एप्प खोलो|</t>
  </si>
  <si>
    <t>Open the My Starbucks App.</t>
  </si>
  <si>
    <t>मेरे ऐप्स, मेरे फोन के ऐप्स पर जाएं।</t>
  </si>
  <si>
    <t>मेरे फोन के ऐप्स पर जाएं।</t>
  </si>
  <si>
    <t>Go to Apps on my phone.</t>
  </si>
  <si>
    <t>हाल ही में इनन इनस्टॉल की हुई ऐप्स दिखाओ</t>
  </si>
  <si>
    <t>हाल ही में इनस्टॉल की हुई ऐप्स दिखाओ</t>
  </si>
  <si>
    <t>show recently installed apps</t>
  </si>
  <si>
    <t>मेरे आई अम्म्म आईफोन पर इंस्टाग्राम खोलो</t>
  </si>
  <si>
    <t>मेरे आईफोन पर इंस्टाग्राम खोलो</t>
  </si>
  <si>
    <t>अब खोलें वास्तव में फिटनेस ऐप खोलें।</t>
  </si>
  <si>
    <t>अब वास्तव में फिटनेस ऐप खोलें।</t>
  </si>
  <si>
    <t>Now actually open the Fitness app.</t>
  </si>
  <si>
    <t>इंग्लिश फिल्मों के एप दिखाना एप</t>
  </si>
  <si>
    <t>इंग्लिश फिल्मों के एप दिखाना</t>
  </si>
  <si>
    <t>show english movies app</t>
  </si>
  <si>
    <t>गूगल फोटोज ओपन करें</t>
  </si>
  <si>
    <t>open google photos</t>
  </si>
  <si>
    <t>मेरे दिखाओ ओफ़्फ़्फ़ मेरे ऐप्स दिखाओ।</t>
  </si>
  <si>
    <t>मेरे ऐप्स दिखाओ।</t>
  </si>
  <si>
    <t>show my apps</t>
  </si>
  <si>
    <t>मेरे एप्पस दिखाएं सभी एप्पस।</t>
  </si>
  <si>
    <t>मेरे दिखाएं सभी एप्पस।</t>
  </si>
  <si>
    <t>Show my all apps.</t>
  </si>
  <si>
    <t>मेरा फेसबुक का एप चालू करो</t>
  </si>
  <si>
    <t>open my facebook app</t>
  </si>
  <si>
    <t>चलो मेरे सभी मेरे सभी ऐप पर जाओ जल्दी।</t>
  </si>
  <si>
    <t>चलो मेरे सभी ऐप पर जाओ जल्दी।</t>
  </si>
  <si>
    <t>Let's go to all my apps quick.</t>
  </si>
  <si>
    <t>मेरे नेट नेटफ्लिक्स ऐप पर जाओ</t>
  </si>
  <si>
    <t>मेरे नेटफ्लिक्स ऐप पर जाओ</t>
  </si>
  <si>
    <t>go to my netflix app</t>
  </si>
  <si>
    <t>मेरे आई फोन पर ऐप्स, इंस्टॉल किए गए सभी ऐप्स दिखाएं।</t>
  </si>
  <si>
    <t>मेरे आई फोन पर इंस्टॉल किए गए सभी ऐप्स दिखाएं।</t>
  </si>
  <si>
    <t>Show all apps installed on my iPhone.</t>
  </si>
  <si>
    <t>मेरे इंस्टॉल किए गए सारे एप दिखाओ मुझे</t>
  </si>
  <si>
    <t>show me all my installed apps</t>
  </si>
  <si>
    <t>उम्म्म नेटफ्लिक्स एप खोलो।</t>
  </si>
  <si>
    <t>नेटफ्लिक्स एप खोलो।</t>
  </si>
  <si>
    <t>Open Netflix app.</t>
  </si>
  <si>
    <t>सैम मेरा मतलब सैमसंग म्यूजिक पर जाओ जल्दी</t>
  </si>
  <si>
    <t>सैमसंग म्यूजिक पर जाओ जल्दी</t>
  </si>
  <si>
    <t>go to samsung music</t>
  </si>
  <si>
    <t>मुझे मेरी सारी मेरी सारी एप्स दिखाइए।</t>
  </si>
  <si>
    <t>मेरी सारी एप्स दिखाइए।</t>
  </si>
  <si>
    <t>Show all my apps.</t>
  </si>
  <si>
    <t>हाल ही में ड डाउनलोड की गई वो अम्म एप्स दिखाओ।</t>
  </si>
  <si>
    <t>हाल ही में डाउनलोड की गई एप्स दिखाओ।</t>
  </si>
  <si>
    <t>Show recently downloaded apps.</t>
  </si>
  <si>
    <t>फेसबुक अअअ ऐप खोलो।</t>
  </si>
  <si>
    <t>फेसबुक ऐप खोलो।</t>
  </si>
  <si>
    <t>Open the Facebook app.</t>
  </si>
  <si>
    <t>स्टारबक्स एप को ओपन ओपन करो।</t>
  </si>
  <si>
    <t>स्टारबक्स एप को ओपन करो।</t>
  </si>
  <si>
    <t>Open the Starbucks app.</t>
  </si>
  <si>
    <t>सीएनएन ऐप खोलो खोलो सीएनएन ऐप ।</t>
  </si>
  <si>
    <t>सीएनएन ऐप खोलो  ।</t>
  </si>
  <si>
    <t>Open the CNN app.</t>
  </si>
  <si>
    <t>स्पोर्ट्स फ़िल्म का के ऐप पर जाओ।</t>
  </si>
  <si>
    <t>स्पोर्ट्स फ़िल्म के ऐप पर जाओ।</t>
  </si>
  <si>
    <t>Go to Sports Film Ka's app.</t>
  </si>
  <si>
    <t>मेरे फोन में कोई उम्म गेमिंग ऐप खोलो</t>
  </si>
  <si>
    <t>मेरे फोन में कोई गेमिंग ऐप खोलो</t>
  </si>
  <si>
    <t>open any gaming app in my phone</t>
  </si>
  <si>
    <t>अमेज़न का ब्ब्ब्वीडियो वीडियो स्ट्रीमिंग ऐप लांच करो मेरे आइफोन पर</t>
  </si>
  <si>
    <t>अमेज़न का वीडियो स्ट्रीमिंग ऐप लांच करो मेरे आइफोन पर</t>
  </si>
  <si>
    <t>Launch Amazon's video streaming app on my iPhone</t>
  </si>
  <si>
    <t>एप ओपन करो नेटफ्लिक्स ऐप ओपन करो।</t>
  </si>
  <si>
    <t>नेटफ्लिक्स ऐप ओपन करो।</t>
  </si>
  <si>
    <t>गूगल फोटोज फोटोज ऐप खोलो।</t>
  </si>
  <si>
    <t>गूगल फोटोज ऐप खोलो।</t>
  </si>
  <si>
    <t>Open the Google Photos app.</t>
  </si>
  <si>
    <t>मेरे वन प्लस पर इंस्टाग्राम शुरू करें शुरू करें।</t>
  </si>
  <si>
    <t>मेरे वन प्लस पर इंस्टाग्राम शुरू करें।</t>
  </si>
  <si>
    <t>start instagram on my one plus.</t>
  </si>
  <si>
    <t>फेसबुक फेसबुक ओपन कीजिए</t>
  </si>
  <si>
    <t>फेसबुक ओपन कीजिए</t>
  </si>
  <si>
    <t>हंगामा एप उम्म ओपन करो अभी</t>
  </si>
  <si>
    <t>हंगामा एप ओपन करो अभी</t>
  </si>
  <si>
    <t>open Hangama app now</t>
  </si>
  <si>
    <t>इन्स्टा इन्सटाल्ड ऐप दिखाओ</t>
  </si>
  <si>
    <t>इन्सटाल्ड ऐप दिखाओ</t>
  </si>
  <si>
    <t>show installed apps</t>
  </si>
  <si>
    <t>खोलो ज़रा ये जो है ऐप जो है ट्विटर वाला ऐप खोलो।</t>
  </si>
  <si>
    <t>ज़रा ट्विटर वाला ऐप खोलो।</t>
  </si>
  <si>
    <t>Just open the Twitter app.</t>
  </si>
  <si>
    <t>ऐप खोलें उम, गूगल से एक शॉपिंग ऐप खोलें।</t>
  </si>
  <si>
    <t>गूगल से एक शॉपिंग ऐप खोलें।</t>
  </si>
  <si>
    <t>Open a shopping app from Google.</t>
  </si>
  <si>
    <t>फेस्बुक फेस्बुक एप।</t>
  </si>
  <si>
    <t>फेस्बुक एप।</t>
  </si>
  <si>
    <t>Facebook app.</t>
  </si>
  <si>
    <t>ट्विटर मुझे खोलना है मुझे।</t>
  </si>
  <si>
    <t>ट्विटर मुझे खोलना है ।</t>
  </si>
  <si>
    <t>I want to open Twitter.</t>
  </si>
  <si>
    <t>लिंक्ड लिंक्डइन ऐप लॉन्च करें</t>
  </si>
  <si>
    <t>लिंक्डइन ऐप लॉन्च करें</t>
  </si>
  <si>
    <t>Launch the LinkedIn App</t>
  </si>
  <si>
    <t>शुरू करें फेसबुक शुरू करें</t>
  </si>
  <si>
    <t>फेसबुक शुरू करें</t>
  </si>
  <si>
    <t>start facebook</t>
  </si>
  <si>
    <t>गूगल गूगल फोटोज खोलो।</t>
  </si>
  <si>
    <t>गूगल फोटोज खोलो।</t>
  </si>
  <si>
    <t>नेटफ्लिक्स ऐप खोलें।</t>
  </si>
  <si>
    <t>स्पॉटीफाई को हम्म स्पॉटीफाई को खोलो ज़रा</t>
  </si>
  <si>
    <t>स्पॉटीफाई को खोलो ज़रा</t>
  </si>
  <si>
    <t>open spotify</t>
  </si>
  <si>
    <t>व्हीऑल खोलो ऑफफ व्हीऑल ब्रौज़र ऐप खोलो।</t>
  </si>
  <si>
    <t>ऑफफ व्हीऑल ब्रौज़र ऐप खोलो।</t>
  </si>
  <si>
    <t>Open the OffWhole Browser app.</t>
  </si>
  <si>
    <t>गूगल फोटोज़ खोलो खोलो</t>
  </si>
  <si>
    <t>गूगल फोटोज़ खोलो</t>
  </si>
  <si>
    <t>स्पोर्ट्स ऐप स्पोर्ट्स फिल्म ऐप खोलें</t>
  </si>
  <si>
    <t>स्पोर्ट्स फिल्म ऐप खोलें</t>
  </si>
  <si>
    <t>open sports movie app</t>
  </si>
  <si>
    <t>मेरे फोन में उम्म इंस्टाग्राम लॉन्च करो</t>
  </si>
  <si>
    <t>मेरे फोन में इंस्टाग्राम लॉन्च करो</t>
  </si>
  <si>
    <t>launch instagram on my phone</t>
  </si>
  <si>
    <t>क्या तुम क्या तुम ड्रीम इलेवेन वाला ऐप दिखा दोगे?</t>
  </si>
  <si>
    <t>क्या तुम ड्रीम इलेवेन वाला ऐप दिखा दोगे?</t>
  </si>
  <si>
    <t>Will you show me the dream eleven app?</t>
  </si>
  <si>
    <t>इंस्टॉल्ड ऐप्स दिखा दिखाओ</t>
  </si>
  <si>
    <t>इंस्टॉल्ड ऐप्स दिखाओ</t>
  </si>
  <si>
    <t>मेरे टेबलेट पर म्यूजिक ऐप खोलो टेबलेट पर।</t>
  </si>
  <si>
    <t>मेरे टेबलेट पर म्यूजिक ऐप खोलो ।</t>
  </si>
  <si>
    <t>Open the Music app on my tablet.</t>
  </si>
  <si>
    <t>मेरे सभी डाउनलोड डाउनलोड ऐप को दिखाओ।</t>
  </si>
  <si>
    <t>मेरे सभी डाउनलोड ऐप को दिखाओ।</t>
  </si>
  <si>
    <t>Show all my downloaded apps.</t>
  </si>
  <si>
    <t>फेसबुक फेसबुक स्टार्ट करो।</t>
  </si>
  <si>
    <t>फेसबुक स्टार्ट करो।</t>
  </si>
  <si>
    <t>Open Facebook.</t>
  </si>
  <si>
    <t>फेसबुक एप्प फेसबुक एप्प</t>
  </si>
  <si>
    <t>फेसबुक एप्प</t>
  </si>
  <si>
    <t>facebook app</t>
  </si>
  <si>
    <t>चलो इंस्टाग्राम इंस्टाग्राम खोलें</t>
  </si>
  <si>
    <t>चलो इंस्टाग्राम खोलें</t>
  </si>
  <si>
    <t>let's open instagram</t>
  </si>
  <si>
    <t>मेरे फोन में उम्म मेरे पिक्सेल वाले फोन में सभी ऐप को खोलो।</t>
  </si>
  <si>
    <t>मेरे पिक्सेल वाले फोन में सभी ऐप को खोलो।</t>
  </si>
  <si>
    <t>Open all apps on my pixel phone.</t>
  </si>
  <si>
    <t>उम्म मेरा नेटफ्लिक्स खोलो</t>
  </si>
  <si>
    <t>मेरा नेटफ्लिक्स खोलो</t>
  </si>
  <si>
    <t>open my netflix</t>
  </si>
  <si>
    <t>स्टारबक्स की ऐप खोलो खोलो स्टारबक्स वाली ऐप ।</t>
  </si>
  <si>
    <t>खोलो स्टारबक्स वाली ऐप ।</t>
  </si>
  <si>
    <t>Open Starbucks app.</t>
  </si>
  <si>
    <t>ऐप्स दिखाएं ऐप्स।</t>
  </si>
  <si>
    <t>ऐप्स दिखाएं ।</t>
  </si>
  <si>
    <t>Show apps.</t>
  </si>
  <si>
    <t>उम्म, हाल ही में डाउनलोड किये गए एप्प्स बताओ|</t>
  </si>
  <si>
    <t>हाल ही में डाउनलोड किये गए एप्प्स बताओ|</t>
  </si>
  <si>
    <t>स्टार्ट करो ऐप फेसबुक एप</t>
  </si>
  <si>
    <t>स्टार्ट करो फेसबुक एप</t>
  </si>
  <si>
    <t>start facebook app</t>
  </si>
  <si>
    <t>मेरी मेरी डाउनलोड एप्स की लिस्ट दिखाओ ।</t>
  </si>
  <si>
    <t>मेरी डाउनलोड एप्स की लिस्ट दिखाओ ।</t>
  </si>
  <si>
    <t>Show a list of my downloaded apps.</t>
  </si>
  <si>
    <t>मेरे मेरे ऐप्स पर जाओ</t>
  </si>
  <si>
    <t>मेरे ऐप्स पर जाओ</t>
  </si>
  <si>
    <t>go to my apps</t>
  </si>
  <si>
    <t>मुझे हाल ही के डाउनलोड एप्लीकेशन बताएं</t>
  </si>
  <si>
    <t>Show me recently downloaded applications</t>
  </si>
  <si>
    <t>ओपन ओपन कीजिए शॉपिंग एप</t>
  </si>
  <si>
    <t>ओपन कीजिए शॉपिंग एप</t>
  </si>
  <si>
    <t>open shopping app</t>
  </si>
  <si>
    <t>हेल्थ का ओह्ह गूगल का हेल्थ ऐप ओपन करो।</t>
  </si>
  <si>
    <t>गूगल का हेल्थ ऐप ओपन करो।</t>
  </si>
  <si>
    <t>Open Google's Health app.</t>
  </si>
  <si>
    <t>एप्स पसंदीदा एप्स दिखाओ।</t>
  </si>
  <si>
    <t>पसंदीदा एप्स दिखाओ।</t>
  </si>
  <si>
    <t>Show favorite apps.</t>
  </si>
  <si>
    <t>ऐमज़ॉन जय के फ़ोन में खोलो</t>
  </si>
  <si>
    <t>open amazon in jay's phone</t>
  </si>
  <si>
    <t>मुझे वर्तमान में डाउनलोड किए हुए एप्लीकेशन बताएं</t>
  </si>
  <si>
    <t>Show me currently downloaded applications</t>
  </si>
  <si>
    <t>मेरे आईपैड नहीं आईफोन पर आईफोन पर फेसबुक शुरू करें</t>
  </si>
  <si>
    <t>मेरे आईफोन पर फेसबुक शुरू करें</t>
  </si>
  <si>
    <t>start facebook on my iphone</t>
  </si>
  <si>
    <t>कोई न्यूज़ वाली अम्म्म हां सीएनएन ऐप खोलो।</t>
  </si>
  <si>
    <t>कोई न्यूज़ वाली सीएनएन ऐप खोलो।</t>
  </si>
  <si>
    <t>Open the CNN app with any news.</t>
  </si>
  <si>
    <t>दिखा खोल के ऐप खोल के।</t>
  </si>
  <si>
    <t>दिखा ऐप खोल के।</t>
  </si>
  <si>
    <t>Open the shown app.</t>
  </si>
  <si>
    <t>जरा डान आ डाउनलोड वाली ऐप्स चालू करना</t>
  </si>
  <si>
    <t>जरा डाउनलोड वाली ऐप्स चालू करना</t>
  </si>
  <si>
    <t>turn on downloaded apps</t>
  </si>
  <si>
    <t>हेल्थ फिट का रनिंग उम्म्म उनका रनिंग ऐप खोलो।</t>
  </si>
  <si>
    <t>हेल्थ फिट का रनिंग ऐप खोलो।</t>
  </si>
  <si>
    <t>Open the Health Fit running app.</t>
  </si>
  <si>
    <t>गूगल में से म्यूजिक स्ट्रीमिंग एप खोलो खोल दो ।</t>
  </si>
  <si>
    <t>गूगल में से म्यूजिक स्ट्रीमिंग एप खोल दो ।</t>
  </si>
  <si>
    <t>Open the Music Streaming app from Google.</t>
  </si>
  <si>
    <t>पापा के फ़ोन में फ्लिपकार्ट चलाओ</t>
  </si>
  <si>
    <t>open flipkart in papa's phone</t>
  </si>
  <si>
    <t>स्नैपचैट खोलें।</t>
  </si>
  <si>
    <t>Open Snapchat.</t>
  </si>
  <si>
    <t>ऐप खोलें, एंड्रॉइड पर स्काइप खोलें।</t>
  </si>
  <si>
    <t>एंड्रॉइड पर स्काइप खोलें।</t>
  </si>
  <si>
    <t>Open Skype on Android.</t>
  </si>
  <si>
    <t>स्पोर्ट फिल्म स्पोर्ट फिल्म ऐप पर जाओ।</t>
  </si>
  <si>
    <t>स्पोर्ट फिल्म ऐप पर जाओ।</t>
  </si>
  <si>
    <t>Go to the Sport Film app.</t>
  </si>
  <si>
    <t>एक नए वेबसेरिएस देखने के लिए नेट नेटफ्लिक्स ऐप  पर जाएं</t>
  </si>
  <si>
    <t>To watch a new webseries go to netflix app</t>
  </si>
  <si>
    <t>क्या आप मेरे लिए मेरे लिए सभी ऐप को खोल सकते हैं?</t>
  </si>
  <si>
    <t>क्या आप मेरे लिए सभी ऐप को खोल सकते हैं?</t>
  </si>
  <si>
    <t>Can you open all apps for me?</t>
  </si>
  <si>
    <t>इंस्टॉल किए गए ऐप्स प्रदर्शित करें अभी स्थापित ऐप |</t>
  </si>
  <si>
    <t>इंस्टॉल किए गए ऐप्स प्रदर्शित करें अभी  |</t>
  </si>
  <si>
    <t>Display installed apps Now |</t>
  </si>
  <si>
    <t>आईफोन में टेस्ट टेस्टबुक खोलो</t>
  </si>
  <si>
    <t>आईफोन में टेस्टबुक खोलो</t>
  </si>
  <si>
    <t>open testbook in iphone</t>
  </si>
  <si>
    <t>मैप खोलो ओह्ह्ह गूगल मैप खोलो।</t>
  </si>
  <si>
    <t>गूगल मैप खोलो।</t>
  </si>
  <si>
    <t>Open Google Map.</t>
  </si>
  <si>
    <t>अभी एप अभी डाउनलोड की हुई एप दिखाओ।</t>
  </si>
  <si>
    <t>अभी डाउनलोड की हुई एप दिखाओ।</t>
  </si>
  <si>
    <t>Show the app you just downloaded.</t>
  </si>
  <si>
    <t>लॉन्च,उम्म हां आईफोन में इंस्टाग्राम ऐप खोलें।</t>
  </si>
  <si>
    <t>आईफोन में इंस्टाग्राम ऐप खोलें।</t>
  </si>
  <si>
    <t>Open Instagram app on iPhone.</t>
  </si>
  <si>
    <t>मेरे नेटफ्लिक्स एप्प पर जाओ जाओ मेरे नेटफ्लिक्स एप्प पर</t>
  </si>
  <si>
    <t>मेरे नेटफ्लिक्स एप्प पर जाओ</t>
  </si>
  <si>
    <t>दिखाओ मेरे एप दिखाओ</t>
  </si>
  <si>
    <t>मेरे एप दिखाओ</t>
  </si>
  <si>
    <t>मेरे ह्ह्ह्ह्ह्ह हालिया डाउनलोडेड ऐप्स दिखाओ।</t>
  </si>
  <si>
    <t>मेरे हालिया डाउनलोडेड ऐप्स दिखाओ।</t>
  </si>
  <si>
    <t>Show my recently downloaded apps.</t>
  </si>
  <si>
    <t>गुगल प्ले खोलिये ओर रम्मी स्स्स्स्स्स शुरू करो</t>
  </si>
  <si>
    <t>गुगल प्ले खोलिये ओर रम्मी शुरू करो</t>
  </si>
  <si>
    <t>open google play and start playing rummy</t>
  </si>
  <si>
    <t>मेरे एप दिखाओ पसंदीदा एप दिखाओ।</t>
  </si>
  <si>
    <t>मेरे पसंदीदा एप दिखाओ।</t>
  </si>
  <si>
    <t>Show my favorite apps.</t>
  </si>
  <si>
    <t>गूगल खोलो उम् गूगल का ऐप खोलो।</t>
  </si>
  <si>
    <t>गूगल का ऐप खोलो।</t>
  </si>
  <si>
    <t>Open the Google app.</t>
  </si>
  <si>
    <t>ओपन उम्म ओपन बीबीसी ऐप।</t>
  </si>
  <si>
    <t>ओपन बीबीसी ऐप।</t>
  </si>
  <si>
    <t>Open BBC App.</t>
  </si>
  <si>
    <t>मेरी नेटफ्लिक्स ऐप्प खोलो</t>
  </si>
  <si>
    <t>open my netflix app</t>
  </si>
  <si>
    <t>फेसबुक मेरे आआअ आईफोन पर लॉन्च करो।</t>
  </si>
  <si>
    <t>फेसबुक मेरे आईफोन पर लॉन्च करो।</t>
  </si>
  <si>
    <t>Launch Facebook on My iPhone.</t>
  </si>
  <si>
    <t>ऐप्स डाउनलोडेड ऐप्स की लिस्ट दिखाओ।</t>
  </si>
  <si>
    <t>डाउनलोडेड ऐप्स की लिस्ट दिखाओ।</t>
  </si>
  <si>
    <t>Show list of downloaded apps.</t>
  </si>
  <si>
    <t>गूगल का म्यूजिक स्ट्रीम करने का करने वाला ऐप खोलें।</t>
  </si>
  <si>
    <t>गूगल का म्यूजिक स्ट्रीम करने वाला ऐप खोलें।</t>
  </si>
  <si>
    <t>Open Google's music streaming app.</t>
  </si>
  <si>
    <t>गूगल फोटोज खोलो खोलो गूगल फोटोज ।</t>
  </si>
  <si>
    <t>गूगल फोटोज खोलो ।</t>
  </si>
  <si>
    <t>मेरे फोन अम्म आईफोन पर खोलो आईस्टोर</t>
  </si>
  <si>
    <t>मेरे आईफोन पर खोलो आईस्टोर</t>
  </si>
  <si>
    <t>open istore on my iphone</t>
  </si>
  <si>
    <t>मेरे पिक्सेल पर पिक्सेल पर स्पॉटीफ़ाइ एप ओपन करो।</t>
  </si>
  <si>
    <t>मेरे पिक्सेल पर स्पॉटीफ़ाइ एप ओपन करो।</t>
  </si>
  <si>
    <t>Open the Spotify app on my Pixel.</t>
  </si>
  <si>
    <t>मेरे फोन पर इंस्टॉल एप सभी एप दिखाओ</t>
  </si>
  <si>
    <t>मेरे फोन पर इंस्टॉल सभी एप दिखाओ</t>
  </si>
  <si>
    <t>Show all apps installed apps on my phone</t>
  </si>
  <si>
    <t>समाचार दिखाने वाला समाचार दिखाने वाला एनडीटीवी ऐप को मेरे ओपो फोन में खोलें</t>
  </si>
  <si>
    <t>समाचार दिखाने वाला एनडीटीवी ऐप को मेरे ओपो फोन में खोलें</t>
  </si>
  <si>
    <t>open the news ndtv app on my oppo phone</t>
  </si>
  <si>
    <t>लेटेस्ट इन्सटाल्ड उम्म्म इन्सटाल्ड एप्प दिखाओ</t>
  </si>
  <si>
    <t>लेटेस्ट इन्सटाल्ड एप्प दिखाओ</t>
  </si>
  <si>
    <t>show latest installed apps</t>
  </si>
  <si>
    <t>मेरे फ़ोन पर फ़ोन पर गूगल ऐप खोलो</t>
  </si>
  <si>
    <t>मेरे फ़ोन पर गूगल ऐप खोलो</t>
  </si>
  <si>
    <t>open google app on my phone</t>
  </si>
  <si>
    <t>जाएं मेरे ऐप्स पर जाएं</t>
  </si>
  <si>
    <t>मेरे ऐप्स पर जाएं</t>
  </si>
  <si>
    <t>ऐ एमेजॉन से वीडियो स्ट्रीमिंग ऐप खोलें</t>
  </si>
  <si>
    <t>एमेजॉन से वीडियो स्ट्रीमिंग ऐप खोलें</t>
  </si>
  <si>
    <t>open video streaming app from amazon</t>
  </si>
  <si>
    <t>खोलो गेम वाला ऐप उम् गेम वाला ऐप खोलो।</t>
  </si>
  <si>
    <t>गेम वाला ऐप खोलो।</t>
  </si>
  <si>
    <t>Open the game app.</t>
  </si>
  <si>
    <t>म्यूजिक स्ट्रीम एप्प ओपन करें</t>
  </si>
  <si>
    <t>open music stream app</t>
  </si>
  <si>
    <t>एप फेसबुक एप</t>
  </si>
  <si>
    <t>फेसबुक एप</t>
  </si>
  <si>
    <t>गूगल फोटोज खो खोलो।</t>
  </si>
  <si>
    <t>एप्स इंस्टॉल एप्स दिखाओ</t>
  </si>
  <si>
    <t>इंस्टॉल एप्स दिखाओ</t>
  </si>
  <si>
    <t>मुझे मुझे मेरे सैमसंग फोन के सभी ऐप दिखाओ जल्दी से।</t>
  </si>
  <si>
    <t>मुझे मेरे सैमसंग फोन के सभी ऐप दिखाओ जल्दी से।</t>
  </si>
  <si>
    <t>Show me all the apps on my Samsung phone quickly.</t>
  </si>
  <si>
    <t>म्म्म्म्म्म मेरे नेट्फ्लिक्स ऐप्प पर जाएं।</t>
  </si>
  <si>
    <t>मेरे नेट्फ्लिक्स ऐप्प पर जाएं।</t>
  </si>
  <si>
    <t>Go to the My Netflix app.</t>
  </si>
  <si>
    <t>ए ऐप्स खोलो खोलो</t>
  </si>
  <si>
    <t>वीडियो स्ट्रीमिंग एप्प को मेरे उम्म, अमेज़ॉन के एप्प पर लॉन्च करें|</t>
  </si>
  <si>
    <t>वीडियो स्ट्रीमिंग एप्प को मेरे अमेज़ॉन के एप्प पर लॉन्च करें|</t>
  </si>
  <si>
    <t>Launch the video streaming app My Amazon App.</t>
  </si>
  <si>
    <t>स्टार मम स्टारबक्स का ऐप खोलें।</t>
  </si>
  <si>
    <t>स्टारबक्स का ऐप खोलें।</t>
  </si>
  <si>
    <t>फिटबिट खोलें और मेरा फिटनेस सत्र शुरू करें।</t>
  </si>
  <si>
    <t>Open Fitbit and start My Fitness Session.</t>
  </si>
  <si>
    <t>पापा को समाचार देखना है इसलिए सीएनएन सीएनएन ऐप को खोलो।</t>
  </si>
  <si>
    <t>पापा को समाचार देखना है इसलिए सीएनएन ऐप को खोलो।</t>
  </si>
  <si>
    <t>Papa has to watch the news so open the CNN app.</t>
  </si>
  <si>
    <t>अमेज़न उम्म्म अमेज़न की वीडियो स्ट्रीमिंग ऐप खोलें।</t>
  </si>
  <si>
    <t>अमेज़न की वीडियो स्ट्रीमिंग ऐप खोलें।</t>
  </si>
  <si>
    <t>Open Amazon's Video Streaming app.</t>
  </si>
  <si>
    <t>उम्म, एप्प ओपन करें|</t>
  </si>
  <si>
    <t>एप्प ओपन करें|</t>
  </si>
  <si>
    <t>Open the app.</t>
  </si>
  <si>
    <t>अभी डाउनलोड किए गए इंस्टाग्राम को ओपन करे</t>
  </si>
  <si>
    <t>open the downloaded instagram now</t>
  </si>
  <si>
    <t>क्या आप क्या आप मेरे लिए मेरे लैपटाप में स्नैपचैट ऐप खोल सकते हैं?</t>
  </si>
  <si>
    <t>क्या आप मेरे लिए मेरे लैपटाप में स्नैपचैट ऐप खोल सकते हैं?</t>
  </si>
  <si>
    <t>Can you open the snapchat app on my laptop for me?</t>
  </si>
  <si>
    <t>शुरू करो फेसबुक शुरू करो</t>
  </si>
  <si>
    <t>फेसबुक शुरू करो</t>
  </si>
  <si>
    <t>खोलें ऐप्स खोलें</t>
  </si>
  <si>
    <t>ऐप्स खोलें</t>
  </si>
  <si>
    <t>फेसबुक आह फेसबुक खोल दोगे ज़रा</t>
  </si>
  <si>
    <t>फेसबुक खोल दोगे ज़रा</t>
  </si>
  <si>
    <t>please open facebook</t>
  </si>
  <si>
    <t>गूगल दिखाओ ओह्ह गूगल फोटो ऐप ओपन करो।</t>
  </si>
  <si>
    <t>गूगल फोटो ऐप ओपन करो।</t>
  </si>
  <si>
    <t>ओपन कीजिए कीजिए ओपन एप्स को</t>
  </si>
  <si>
    <t>ओपन कीजिए ओपन एप्स को</t>
  </si>
  <si>
    <t>open open apps</t>
  </si>
  <si>
    <t>मेरे पिक्सेल पर स्पॉटिफाई खोलें</t>
  </si>
  <si>
    <t>open spotify on my pixel</t>
  </si>
  <si>
    <t>लेटेस्ट इन्सटाल्ड उम्म्म इन्सटाल्ड एप्प दिखाओ मेरे फ़ोन पर</t>
  </si>
  <si>
    <t>लेटेस्ट इन्सटाल्ड एप्प दिखाओ मेरे फ़ोन पर</t>
  </si>
  <si>
    <t>show latest installed apps on my phone</t>
  </si>
  <si>
    <t>सीएनएन ऐप खोलें खोलें|</t>
  </si>
  <si>
    <t>सीएनएन ऐप खोलें|</t>
  </si>
  <si>
    <t>ओपन करो एप नेटफिक्स एप</t>
  </si>
  <si>
    <t>ओपन करो नेटफिक्स एप</t>
  </si>
  <si>
    <t>open netflix app</t>
  </si>
  <si>
    <t>पापा को समाचार देखना है इसलिए सीएनएन सीएनएन ऐप को खोलिए।</t>
  </si>
  <si>
    <t>पापा को समाचार देखना है इसलिए सीएनएन ऐप को खोलिए।</t>
  </si>
  <si>
    <t>गूगल मैप मैप ऐप।</t>
  </si>
  <si>
    <t>गूगल मैप ऐप।</t>
  </si>
  <si>
    <t>google map app.</t>
  </si>
  <si>
    <t>म्यूजिक ऐप्स में कौन कौन से ऐप्स है ऐप्स है दिखाओ मुझे?</t>
  </si>
  <si>
    <t>म्यूजिक ऐप्स में कौन कौन से ऐप्स है दिखाओ मुझे?</t>
  </si>
  <si>
    <t>Show me which apps are in the music apps?</t>
  </si>
  <si>
    <t>फेसबुक फेसबुक ऐप लॉन्च करें</t>
  </si>
  <si>
    <t>फेसबुक ऐप लॉन्च करें</t>
  </si>
  <si>
    <t>launch facebook app</t>
  </si>
  <si>
    <t>अमेज़न द्वारा बनाई गयी अमेज़न प्राइम को खोले</t>
  </si>
  <si>
    <t>Open Amazon Prime made by Amazon</t>
  </si>
  <si>
    <t>स्टार्ट स्टार्ट कीजिए फेसबुक</t>
  </si>
  <si>
    <t>स्टार्ट कीजिए फेसबुक</t>
  </si>
  <si>
    <t>मेरे स्मार्टफोन पर आह डाउनलोड की हुई ऐप दिखाओ मुझे</t>
  </si>
  <si>
    <t>मेरे स्मार्टफोन पर डाउनलोड की हुई ऐप दिखाओ मुझे</t>
  </si>
  <si>
    <t>show me the app I downloaded on my smartphone</t>
  </si>
  <si>
    <t>इंस्टाग्राम ओपन करे मेरे आई पैड पर</t>
  </si>
  <si>
    <t>open instagram on my ipad</t>
  </si>
  <si>
    <t>आईपैड में अमेज़न,उम्म अमेज़न लॉन्च करें।</t>
  </si>
  <si>
    <t>आईपैड में अमेज़न लॉन्च करें।</t>
  </si>
  <si>
    <t>Launch Amazon on the iPad.</t>
  </si>
  <si>
    <t>ज्ज्जियो जियो ऐप शुरु करो</t>
  </si>
  <si>
    <t>जियो ऐप शुरु करो</t>
  </si>
  <si>
    <t>start jio app</t>
  </si>
  <si>
    <t>फेस फेस फेसबुक एप</t>
  </si>
  <si>
    <t>ऐप स्टारबक्स के लिए ऐप खोलें</t>
  </si>
  <si>
    <t>स्टारबक्स के लिए ऐप खोलें</t>
  </si>
  <si>
    <t>open the app for starbucks</t>
  </si>
  <si>
    <t>इन्सटाल्ड उम्म डाउनलोडेड ऐप दिखाओ।</t>
  </si>
  <si>
    <t>इन्सटाल्ड डाउनलोडेड ऐप दिखाओ।</t>
  </si>
  <si>
    <t>Show installed downloaded apps.</t>
  </si>
  <si>
    <t>मुझे अभी इनस्टॉल किये हुए एप्लीकेशन बताइए</t>
  </si>
  <si>
    <t>show me currently installed applications</t>
  </si>
  <si>
    <t>गूगल का म्यूजिक म्यूजिक स्ट्रीमिंग ऐप खोलें।</t>
  </si>
  <si>
    <t>गूगल का म्यूजिक स्ट्रीमिंग ऐप खोलें।</t>
  </si>
  <si>
    <t>Open Google's Music Streaming app.</t>
  </si>
  <si>
    <t>इसका अ अ इस बार का बिल भरना है</t>
  </si>
  <si>
    <t>इस बार का बिल भरना है</t>
  </si>
  <si>
    <t>have to pay this time's bill</t>
  </si>
  <si>
    <t>मेरा भरिए बिल बिल भरिए।</t>
  </si>
  <si>
    <t>मेरा बिल भरिए।</t>
  </si>
  <si>
    <t>pay my bill</t>
  </si>
  <si>
    <t>मेरे बिजली का बिल भर दो भर दो।</t>
  </si>
  <si>
    <t>मेरे बिजली का बिल भर दो।</t>
  </si>
  <si>
    <t>Pay my electricity bill</t>
  </si>
  <si>
    <t>अक्तूबर का उम २० अक्तूबर का बिल जमा कर दो</t>
  </si>
  <si>
    <t>२० अक्तूबर का बिल जमा कर दो</t>
  </si>
  <si>
    <t>submit the bill of 20 october</t>
  </si>
  <si>
    <t>मेरे क्रेडिट कार्ड कार्ड का बिल 5 तारीख को भर देना।</t>
  </si>
  <si>
    <t>मेरे क्रेडिट कार्ड का बिल 5 तारीख को भर देना।</t>
  </si>
  <si>
    <t>Pay my credit card bill on the 5th.</t>
  </si>
  <si>
    <t>गूगल, क्या तुम मेरे लिए बिल अम्म्म बिजली का बिल भर दोगे?</t>
  </si>
  <si>
    <t>गूगल, क्या तुम मेरे लिए बिजली का बिल भर दोगे?</t>
  </si>
  <si>
    <t>Google, will you pay the electricity bill for me?</t>
  </si>
  <si>
    <t>मेरा बिल पे मेरे पानी का बिल पे करो।</t>
  </si>
  <si>
    <t>मेरे पानी का बिल पे करो।</t>
  </si>
  <si>
    <t>Pay my water bill</t>
  </si>
  <si>
    <t>क्या मेरे पानी के बिल का भुगतान कर दोगे पानी के बिल का भुगतान कर दोगे</t>
  </si>
  <si>
    <t>क्या मेरे पानी के बिल का भुगतान कर दोगे</t>
  </si>
  <si>
    <t>will you pay my water bill</t>
  </si>
  <si>
    <t>फोनपे मैं अपने बीमा स्वास्थ्य बीमा बिल का भुगतान करना चाहूंगा</t>
  </si>
  <si>
    <t>फोनपे मैं अपने बीमा स्वास्थ्य बिल का भुगतान करना चाहूंगा</t>
  </si>
  <si>
    <t>PhonePe I would like to pay my insurance health bill</t>
  </si>
  <si>
    <t>अरे एंड्रॉइड पे, मैं चाहता हूं कि आप मेरे उम, बिजली बिल का पूरा भुगतान करें।</t>
  </si>
  <si>
    <t>अरे एंड्रॉइड पे, मैं चाहता हूं कि आप मेरे बिजली बिल का पूरा भुगतान करें।</t>
  </si>
  <si>
    <t>Hey Android Pay, I want you to pay my electricity bill in full.</t>
  </si>
  <si>
    <t>अक्टूबर अक्टूबर का इंटरनेट का बिल पे कर दो</t>
  </si>
  <si>
    <t>अक्टूबर का इंटरनेट का बिल पे कर दो</t>
  </si>
  <si>
    <t>pay the internet bill for october</t>
  </si>
  <si>
    <t>मेरा गैस का ये जो है, बिल है, कल वो तक, वो कल शाम तक भर दीजिए।</t>
  </si>
  <si>
    <t>मेरा गैस का बिल कल शाम तक भर दीजिए।</t>
  </si>
  <si>
    <t>Pay my gas bill by tomorrow evening.</t>
  </si>
  <si>
    <t>मेरे पिछले महीने महीने का टेलीफोन बिल बकाया भुगतान करो।</t>
  </si>
  <si>
    <t>मेरे पिछले महीने का टेलीफोन बिल बकाया भुगतान करो।</t>
  </si>
  <si>
    <t>Pay my outstanding telephone bill for the last month.</t>
  </si>
  <si>
    <t>मैं भुगतान करना चाहता हूं मैं एलआईसी बीमा बिल का भुगतान करना चाहता हूं।</t>
  </si>
  <si>
    <t>मैं एलआईसी बीमा बिल का भुगतान करना चाहता हूं।</t>
  </si>
  <si>
    <t>I want to pay lic insurance bill.</t>
  </si>
  <si>
    <t>मेरे क्रेडिट कार्ड से मोबाइल बिल बिल भर दो।</t>
  </si>
  <si>
    <t>मेरे क्रेडिट कार्ड से मोबाइल बिल भर दो।</t>
  </si>
  <si>
    <t>Pay mobile bill from my credit card.</t>
  </si>
  <si>
    <t>मेरे मेरे बिल का भुगतान करो ।</t>
  </si>
  <si>
    <t>मेरे बिल का भुगतान करो ।</t>
  </si>
  <si>
    <t>वाट्स एप पर मेरे बिल बिजली बिल का भुगतान करें।</t>
  </si>
  <si>
    <t>वाट्स एप पर मेरे बिजली बिल का भुगतान करें।</t>
  </si>
  <si>
    <t>Pay my electricity bill on wats app.</t>
  </si>
  <si>
    <t>एंड्रॉयड पे मुझे मुझे अपना इंश्योरेंस बिल पे करना है।</t>
  </si>
  <si>
    <t>एंड्रॉयड पे मुझे अपना इंश्योरेंस बिल पे करना है।</t>
  </si>
  <si>
    <t>I want to pay my insurance bill on Android.</t>
  </si>
  <si>
    <t>बिल जमा करो ₹400828 का बिल जमा करो मेरा बिजली का बिल</t>
  </si>
  <si>
    <t>₹400828 का जमा करो मेरा बिजली का बिल</t>
  </si>
  <si>
    <t>Deposit my electricity bill of ₹400828</t>
  </si>
  <si>
    <t>एंड्राइड पे उम्म एंड्राइड पे से आईसीआईसीआई बैंक का हेल्थ  बीमा का भुगतान करना चाहता हूँ।</t>
  </si>
  <si>
    <t>एंड्राइड पे से आईसीआईसीआई बैंक का हेल्थ बीमा का भुगतान करना चाहता हूँ।</t>
  </si>
  <si>
    <t>I want to pay for health insurance of ICICI Bank through Android Pay.</t>
  </si>
  <si>
    <t>मेरा अगस्त का 500 रुपये का गैस गैस बिल आज पेटीएम से यूपीआई द्वारा भरिए।</t>
  </si>
  <si>
    <t>मेरा अगस्त का 500 रुपये का गैस बिल आज पेटीएम से यूपीआई द्वारा भरिए।</t>
  </si>
  <si>
    <t>Pay my gas bill of Rs.500 for August through UPI from Paytm today.</t>
  </si>
  <si>
    <t>पेटीएम का उपयोग करके अभी रेस्तरां बिल का भुगतान करें।</t>
  </si>
  <si>
    <t>Pay restaurant bill now using Paytm.</t>
  </si>
  <si>
    <t>वो जिओ का कार दो ओफ़्फ़्फ़ मतलब जिओ का इंटरनेट का पेमेंट कर दो।</t>
  </si>
  <si>
    <t>जिओ का इंटरनेट का पेमेंट कर दो।</t>
  </si>
  <si>
    <t>Pay for Jio internet.</t>
  </si>
  <si>
    <t>बिल का मेरे बिल का भुगतान करें</t>
  </si>
  <si>
    <t>मेरे बिल का भुगतान करें</t>
  </si>
  <si>
    <t>ठीक है पेपैल, पिछले महीने पानी बिल का भुगतान करें अभी करे</t>
  </si>
  <si>
    <t>ठीक है पेपैल, पिछले महीने पानी बिल का भुगतान अभी करे</t>
  </si>
  <si>
    <t>ok paypa,l pay last month's water bill now</t>
  </si>
  <si>
    <t>मेरे सभी हम्म सभी बिल भर दीजिए।</t>
  </si>
  <si>
    <t>मेरे सभी बिल भर दीजिए।</t>
  </si>
  <si>
    <t>Pay all my bills</t>
  </si>
  <si>
    <t>ऑनलाइन ऑनलाइन मेरे फ़ोन का २००० रूपए बिल जमा करो।</t>
  </si>
  <si>
    <t>ऑनलाइन मेरे फ़ोन का २००० रूपए बिल जमा करो।</t>
  </si>
  <si>
    <t>Pay my phone bill online 2000 rs.</t>
  </si>
  <si>
    <t>मैं चाहता मैं चाहता हूँ कि आप मेरे बिजली का बिल का भुगतान करो।</t>
  </si>
  <si>
    <t>मैं चाहता हूँ कि आप मेरे बिजली का बिल का भुगतान करो।</t>
  </si>
  <si>
    <t>I want you to pay my electricity bill.</t>
  </si>
  <si>
    <t>अच्छा मोबिक्विक से मोबिक्विक से यात्रा बीमा देना है</t>
  </si>
  <si>
    <t>अच्छा मोबिक्विक से यात्रा बीमा देना है</t>
  </si>
  <si>
    <t>Ok, travel insurance has to give  from mobikwik</t>
  </si>
  <si>
    <t>मैं अपने पानी का पानी का बिल भरना चाहती हूँ।</t>
  </si>
  <si>
    <t>मैं अपने पानी का बिल भरना चाहती हूँ।</t>
  </si>
  <si>
    <t>I want to pay my water bill.</t>
  </si>
  <si>
    <t>कॉमकास्ट कल सुबह मेरे मेरे बिल का पूरा भुगतान कर दो ।</t>
  </si>
  <si>
    <t>कॉमकास्ट कल सुबह मेरे बिल का पूरा भुगतान कर दो ।</t>
  </si>
  <si>
    <t>Comcast pay my bill in full tomorrow morning.</t>
  </si>
  <si>
    <t>मैं इस महीने का अमम गैस का बिल पे करना चाहूँगा अपने डिस्कवर कार्ड से पे करना चाहूँगा।</t>
  </si>
  <si>
    <t>मैं इस महीने का गैस का बिल अपने डिस्कवर कार्ड से पे करना चाहूँगा।</t>
  </si>
  <si>
    <t>I would like to pay this month's gas bill with my Discover card.</t>
  </si>
  <si>
    <t>पीपल पीपल अरे नहीं उम्म्म पेपल सितम्बर चालान के लिए न्यूनतम राशि या या उम्म्म पूरी राशि का भुगतान करें।</t>
  </si>
  <si>
    <t>पेपल सितम्बर चालान के लिए न्यूनतम राशि या पूरी राशि का भुगतान करें।</t>
  </si>
  <si>
    <t>Pay the minimum amount or the full amount for PayPal September Invoice.</t>
  </si>
  <si>
    <t>मेरे पिछले महीने के पानी के बिल का भुगतान करें मेरे पिछले महीने के पानी के बिल का भुगतान करें</t>
  </si>
  <si>
    <t>मेरे पिछले महीने के पानी के बिल का भुगतान करें</t>
  </si>
  <si>
    <t>pay my last month's water bill</t>
  </si>
  <si>
    <t>पेयपल मेरा मेरा क्रेडिट कार्ड डेब्ट पे कर दो</t>
  </si>
  <si>
    <t>पेयपल मेरा क्रेडिट कार्ड डेब्ट पे कर दो</t>
  </si>
  <si>
    <t>paypal pay my credit card debt</t>
  </si>
  <si>
    <t>मेरे क्रेडिट कार्ड मेरे क्रेडिट कार्ड के लिए 1000 रूपए का भुगतान करो।</t>
  </si>
  <si>
    <t>मेरे क्रेडिट कार्ड के लिए 1000 रूपए का भुगतान करो।</t>
  </si>
  <si>
    <t>Pay Rs 1000 to my credit card.</t>
  </si>
  <si>
    <t>मेरे जम अह्ह्ह्म जिम बिल का भुगतान करो।</t>
  </si>
  <si>
    <t>मेरे जिम बिल का भुगतान करो।</t>
  </si>
  <si>
    <t>pay my gym bill</t>
  </si>
  <si>
    <t>क्रेडिट कार्ड मेरा वीसा क्रेडिट कार्ड ऋण चुका दो</t>
  </si>
  <si>
    <t>मेरा वीसा क्रेडिट कार्ड ऋण चुका दो</t>
  </si>
  <si>
    <t>pay off my visa credit card debt</t>
  </si>
  <si>
    <t>बिल जमा करो ₹400 का बिल जमा करो मेरा बिजली का बिल</t>
  </si>
  <si>
    <t>₹400 का जमा करो मेरा बिजली का बिल</t>
  </si>
  <si>
    <t>Deposit my electricity bill of ₹400</t>
  </si>
  <si>
    <t>मेरे उपयोगिता बिल से $30 का भुगतान करें।</t>
  </si>
  <si>
    <t>Pay $30 off my utility bill.</t>
  </si>
  <si>
    <t>इस महीने का इस महीने की सभी ईएमआई चुका दीजिए</t>
  </si>
  <si>
    <t>इस महीने की सभी ईएमआई चुका दीजिए</t>
  </si>
  <si>
    <t>Pay off all EMIs for this month</t>
  </si>
  <si>
    <t>मेरे वाईफाई का जो बिल है उसका फोनपे हा फोनपे से भुगतान करो</t>
  </si>
  <si>
    <t>मेरे वाईफाई का जो बिल है उसका फोनपे से भुगतान करो</t>
  </si>
  <si>
    <t>pay my wifi bill with phonepe</t>
  </si>
  <si>
    <t>बिल जमा करो ₹40999का बिल जमा करो मेरा बिजली का बिल</t>
  </si>
  <si>
    <t>₹40999का जमा करो मेरा बिजली का बिल</t>
  </si>
  <si>
    <t>Deposit my electricity bill of ₹40999</t>
  </si>
  <si>
    <t>जुलाई का बिजली बिल ऑनलाइन पे कर दो कर दो</t>
  </si>
  <si>
    <t>जुलाई का बिजली बिल ऑनलाइन पे कर दो</t>
  </si>
  <si>
    <t>payJuly electricity bill online</t>
  </si>
  <si>
    <t>मै अपना बिल इलैक्ट्रिक बिल भरना चाहता हूँ</t>
  </si>
  <si>
    <t>मै अपना इलैक्ट्रिक बिल भरना चाहता हूँ</t>
  </si>
  <si>
    <t>I want to pay my electric bill</t>
  </si>
  <si>
    <t>एंड्रॉइड पे, मैं चाहूंगा कि आप जनवरी माह के मेरे पान उम्म अरे मेरा मतलब मेरे फोन बिल का पूरा भुगतान करें।</t>
  </si>
  <si>
    <t>एंड्रॉइड पे, मैं चाहूंगा कि आप जनवरी माह के मेरे फोन बिल का पूरा भुगतान करें।</t>
  </si>
  <si>
    <t>Android Pay I would like you to pay my phone bill in full for the month of January.</t>
  </si>
  <si>
    <t>अक्टूबर का इंटरनेट के इंटरनेट का बिल पे कर दो मेरे डेबिट कार्ड से</t>
  </si>
  <si>
    <t>अक्टूबर का इंटरनेट का बिल पे कर दो मेरे डेबिट कार्ड से</t>
  </si>
  <si>
    <t>pay the internet bill for october with my debit card</t>
  </si>
  <si>
    <t>मैं भुगतान करना चाहता हूं मैं फिओस बिल का भुगतान करना चाहता हूं</t>
  </si>
  <si>
    <t>मैं फिओस बिल का भुगतान करना चाहता हूं</t>
  </si>
  <si>
    <t>I want to pay fios bill</t>
  </si>
  <si>
    <t>मैं चाहूंगा कि आप मेरे वीज़ा कार्ड बिल का पूरा भुगतान करें।</t>
  </si>
  <si>
    <t>I would like you to pay my Visa card bill in full.</t>
  </si>
  <si>
    <t>मेरे क्रेडिट कार्ड कार्ड का ३४०० का बिल भर दो</t>
  </si>
  <si>
    <t>मेरे क्रेडिट कार्ड का ३४०० का बिल भर दो</t>
  </si>
  <si>
    <t>pay my credit card bill 3400</t>
  </si>
  <si>
    <t>मेरे गैस बिल के पिछले बिलिंग साइकिल से जो अमाउंट जो भी अमाउंट ड्यू है, उसे पूरा पे कर दो।</t>
  </si>
  <si>
    <t>मेरे गैस बिल के पिछले बिलिंग साइकिल से जो भी अमाउंट ड्यू है, उसे पूरा पे कर दो।</t>
  </si>
  <si>
    <t>Pay in full whatever amount is due from the previous billing cycle of my gas bill.</t>
  </si>
  <si>
    <t>मेरा बिल बिल पे करो।</t>
  </si>
  <si>
    <t>मेरा बिल पे करो।</t>
  </si>
  <si>
    <t>एचडीएफ़सी उम्म पेटीएम जल्दी से मेरा बिजली का बिल भरो।</t>
  </si>
  <si>
    <t>एचडीएफ़सी पेटीएम जल्दी से मेरा बिजली का बिल भरो।</t>
  </si>
  <si>
    <t>HDFC paytm pay my electricity bill quickly</t>
  </si>
  <si>
    <t>क्या भर दोगे, क्या मेरा बिल भर दोगे?</t>
  </si>
  <si>
    <t>क्या मेरा बिल भर दोगे?</t>
  </si>
  <si>
    <t>Will you pay my bill?</t>
  </si>
  <si>
    <t>मेरा भरिए बिल बिजली बिल भरिए।</t>
  </si>
  <si>
    <t>मेरा बिजली बिल भरिए।</t>
  </si>
  <si>
    <t>चेस खोलें और वेरिज़ोन के बिल का भुगतान करें।</t>
  </si>
  <si>
    <t>Open Chase and pay Verizon's bill.</t>
  </si>
  <si>
    <t>मेरे बिजली बिल का भुगतान कराओ|</t>
  </si>
  <si>
    <t>क्या आप चुका दोगे क्या आप मेरा एयरटेल वाला बिल भर सकते हो?</t>
  </si>
  <si>
    <t>क्या आप मेरा एयरटेल वाला बिल भर सकते हो?</t>
  </si>
  <si>
    <t>Can you pay my Airtel bill?</t>
  </si>
  <si>
    <t>मेरा बिल मेरा बिल पे करो।</t>
  </si>
  <si>
    <t>टी-मोबाइल का बिल बिल ऑनलाइन पे कर दो।</t>
  </si>
  <si>
    <t>टी-मोबाइल का बिल ऑनलाइन पे कर दो।</t>
  </si>
  <si>
    <t>Pay T-Mobile bill online.</t>
  </si>
  <si>
    <t>मैं फिओस के बिल फियोस बिल का भुगतान करना चाहता हूं ।</t>
  </si>
  <si>
    <t>मैं फियोस बिल का भुगतान करना चाहता हूं ।</t>
  </si>
  <si>
    <t>I want to pay FIOS bill.</t>
  </si>
  <si>
    <t>मेरा बिल भर मेरा पानी का बिल भर दो।</t>
  </si>
  <si>
    <t>मेरा पानी का बिल भर दो।</t>
  </si>
  <si>
    <t>pay my water bill</t>
  </si>
  <si>
    <t>हे पेटीएम पिछले महीने के पानी के बिल का भुगतान करने के लिए उम्म पेटीएम का उपयोग करें।</t>
  </si>
  <si>
    <t>पेटीएम पिछले महीने के पानी के बिल का भुगतान करने के लिए पेटीएम का उपयोग करें।</t>
  </si>
  <si>
    <t>Paytm use paytm to pay last month's water bill.</t>
  </si>
  <si>
    <t>पापा के पापा के टीवी का बिल का भुगतान करिए।</t>
  </si>
  <si>
    <t>पापा के टीवी का बिल का भुगतान करिए।</t>
  </si>
  <si>
    <t>Pay Papa's TV bill.</t>
  </si>
  <si>
    <t>मेरे २५ अक्टूबर का मममममम बिल चुका देना।</t>
  </si>
  <si>
    <t>मेरे २५ अक्टूबर का बिल चुका देना।</t>
  </si>
  <si>
    <t>Pay my bill for 25 October.</t>
  </si>
  <si>
    <t>मेरे बिल के लिए नकद ५०० रुपये नकद का भुगतान करें।</t>
  </si>
  <si>
    <t>मेरे बिल के लिए ५०० रुपये नकद का भुगतान करें।</t>
  </si>
  <si>
    <t>Pay Rs 500 in cash for my bill.</t>
  </si>
  <si>
    <t>अक्टूबर महीने के इनवॉइस का न्यूनत अम्म्म न्यूनतम राशि भुगतान कर दो।</t>
  </si>
  <si>
    <t>अक्टूबर महीने के इनवॉइस का न्यूनतम राशि भुगतान कर दो।</t>
  </si>
  <si>
    <t>Pay the minimum amount of the invoice for the month of October.</t>
  </si>
  <si>
    <t>अमेज़ॅन पे का उपयोग करके मेरे ऑलस्टेट बिल का भुगतान करें ऑलस्टेट बिल का भुगतान करें</t>
  </si>
  <si>
    <t>अमेज़ॅन पे का उपयोग करके मेरे ऑलस्टेट बिल का भुगतान करें</t>
  </si>
  <si>
    <t>Pay my Allstate Bill using Amazon Pay</t>
  </si>
  <si>
    <t>हे पेपैल मेरे सितंबर के बकाया बिलों का भुगतान करें।</t>
  </si>
  <si>
    <t>पेपैल मेरे सितंबर के बकाया बिलों का भुगतान करें।</t>
  </si>
  <si>
    <t>paypal pay my outstanding September bills.</t>
  </si>
  <si>
    <t>मेरे अप्रैल महीने के सभी बिल क्रेडिट कार्ड से ऑनलाइन अमम ऑनलाइन भरिए।</t>
  </si>
  <si>
    <t>मेरे अप्रैल महीने के सभी बिल क्रेडिट कार्ड से ऑनलाइन भरिए।</t>
  </si>
  <si>
    <t>Pay all my April bills online with my credit card.</t>
  </si>
  <si>
    <t>भीम ऐप से मेरा किराया चुकाएं।</t>
  </si>
  <si>
    <t>Pay my rent with BHIM app.</t>
  </si>
  <si>
    <t>मेरा मेरा बिल भुगतान करो।</t>
  </si>
  <si>
    <t>मेरा बिल भुगतान करो।</t>
  </si>
  <si>
    <t>मैं चाहती हूँ मेरे पानी के बिल का भुगतान अभी हो अभी हो भुगतान</t>
  </si>
  <si>
    <t>मैं चाहती हूँ मेरे पानी के बिल का भुगतान अभी हो</t>
  </si>
  <si>
    <t>I want my water bill to be paid now</t>
  </si>
  <si>
    <t>गूगलपे का इस्तेमाल करके अह अह अह मेरे बीमा बिल इस महीने तक का पे कर दो</t>
  </si>
  <si>
    <t>गूगलपे का इस्तेमाल करके मेरे बीमा बिल इस महीने तक का पे कर दो</t>
  </si>
  <si>
    <t>Pay my insurance bill for this month using Google Pay</t>
  </si>
  <si>
    <t>मेरे इस महीने के सभी बिल क्रेडिट कार्ड से ऑनलाइन अमम ऑनलाइन भरिए।</t>
  </si>
  <si>
    <t>मेरे इस महीने के सभी बिल क्रेडिट कार्ड से ऑनलाइन भरिए।</t>
  </si>
  <si>
    <t>Pay all my bills for the month online with my credit card.</t>
  </si>
  <si>
    <t>भुगतान उम्म्म, मेरे भोजन बिल के 500 रुपये। भुगतान करो।</t>
  </si>
  <si>
    <t>मेरे भोजन बिल के 500 रुपये भुगतान करो।</t>
  </si>
  <si>
    <t>Pay 500 rupees for my food bill.</t>
  </si>
  <si>
    <t>जून जून का पानी का बिल भर दो</t>
  </si>
  <si>
    <t>जून का पानी का बिल भर दो</t>
  </si>
  <si>
    <t>pay June water bill</t>
  </si>
  <si>
    <t>मेरे वीज़ा क्रेडिट कार्ड ऋण का भुगतान करें भुगतान करें।</t>
  </si>
  <si>
    <t>मेरे वीज़ा क्रेडिट कार्ड ऋण का भुगतान करें ।</t>
  </si>
  <si>
    <t>Pay off my Visa credit card debt.</t>
  </si>
  <si>
    <t>एंड्रॉइड पे, मेरे क्रेडिट कार्ड ऋण का भुगतान करें।</t>
  </si>
  <si>
    <t>Android Pay, Pay my credit card debt.</t>
  </si>
  <si>
    <t>अक्टूबर 20 हां अक्टूबर 20 का बिल पे करो।</t>
  </si>
  <si>
    <t>अक्टूबर 20 का बिल पे करो।</t>
  </si>
  <si>
    <t>Pay the bill of October 20.</t>
  </si>
  <si>
    <t>पेपल का उपयोग करके मेरे 20 अक्टूबर के बिल 20 अक्टूबर के बिल का आधा नहीं पूरा भुगतान करें।</t>
  </si>
  <si>
    <t>पेपल का उपयोग करके मेरे 20 अक्टूबर के बिल का पूरा भुगतान करें।</t>
  </si>
  <si>
    <t>Pay my October 20th bill in full using PayPal.</t>
  </si>
  <si>
    <t>आप मेरे लिए मेरे पानी के बिल का भुगतान करें।</t>
  </si>
  <si>
    <t>आप मेरे लिए पानी के बिल का भुगतान करें।</t>
  </si>
  <si>
    <t>You pay the water bill for me.</t>
  </si>
  <si>
    <t>पेटीएम के माध्यम से बिल का मेरे बीमा बिल का भुगतान करें</t>
  </si>
  <si>
    <t>पेटीएम के माध्यम से मेरे बीमा बिल का भुगतान करें</t>
  </si>
  <si>
    <t>pay my insurance bill through paytm</t>
  </si>
  <si>
    <t>मेरे एसबीआई के क्रेडिट कार्ड की पिछली पिछली बिलिंग साइकल का फुल पेमेंट कीजिए।</t>
  </si>
  <si>
    <t>मेरे एसबीआई के क्रेडिट कार्ड की पिछली बिलिंग साइकल का फुल पेमेंट कीजिए।</t>
  </si>
  <si>
    <t>Make full payment for the previous billing cycle of my SBI credit card.</t>
  </si>
  <si>
    <t>पिछले महीने के क्रेडिट क्रेडिट बिल्स पे कर दो</t>
  </si>
  <si>
    <t>पिछले महीने के क्रेडिट बिल्स पे कर दो</t>
  </si>
  <si>
    <t>pay last month's credit bills</t>
  </si>
  <si>
    <t>मेरे न्यूजपेपर बिल का भुगतान भुगतान कर दिया जाए।</t>
  </si>
  <si>
    <t>मेरे न्यूजपेपर बिल का भुगतान कर दिया जाए।</t>
  </si>
  <si>
    <t>Please pay my newspaper bill.</t>
  </si>
  <si>
    <t>मेरा बिजली का पिछले वाले महीने का जो बिल है ना उसका का भुगतान करो</t>
  </si>
  <si>
    <t>pay my electricity bill for the last month</t>
  </si>
  <si>
    <t>ओके पेपाल मेरे वीसा कार्ड का बकाया बकाया चुका कर ख़तम करो।</t>
  </si>
  <si>
    <t>ओके पेपाल मेरे वीसा कार्ड का बकाया चुका कर ख़तम करो।</t>
  </si>
  <si>
    <t>ok Paypal finish paying off my visa card balance.</t>
  </si>
  <si>
    <t>पिछले महीने के ह हाउस टैक्स का बिल अअअ हम्म्म डिस्कवर कार्ड से जमा करना।</t>
  </si>
  <si>
    <t>पिछले महीने के हाउस टैक्स का बिल डिस्कवर कार्ड से जमा करना।</t>
  </si>
  <si>
    <t>Pay the previous month's house tax bill through Discover Card.</t>
  </si>
  <si>
    <t>बिल जमा करो ₹4010का बिल जमा करो मेरा बिजली का बिल</t>
  </si>
  <si>
    <t>₹4010का बिल जमा करो मेरा बिजली का बिल</t>
  </si>
  <si>
    <t>Deposit my electricity bill of ₹4010</t>
  </si>
  <si>
    <t>अक्टूबर के इनवॉइस के लिए मिनिमम शुल्क पे कर कक चुका दीजिये।</t>
  </si>
  <si>
    <t>अक्टूबर के इनवॉइस के लिए मिनिमम शुल्क पे कर चुका दीजिये।</t>
  </si>
  <si>
    <t>Pay the minimum charges for the October invoice.</t>
  </si>
  <si>
    <t>मोबाइल का भुगतान करें मेरा मतलब है मोबाइल बिलों का भुगतान करें।</t>
  </si>
  <si>
    <t>मोबाइल बिलों का भुगतान करें।</t>
  </si>
  <si>
    <t>Pay mobile bills.</t>
  </si>
  <si>
    <t>मेरा मिस्टर ओह मास्टर कार्ड का बिल पेटीएम से देना से देना</t>
  </si>
  <si>
    <t>मेरा मास्टर कार्ड का बिल पेटीएम से देना</t>
  </si>
  <si>
    <t>pay my master card bill through paytm</t>
  </si>
  <si>
    <t>बिल जमा करो ₹40948 का बिल जमा करो मेरा बिजली का बिल</t>
  </si>
  <si>
    <t>₹40948 का बिल जमा करो मेरा बिजली का बिल</t>
  </si>
  <si>
    <t>Submit the bill of ₹ 40948 my electricity bill</t>
  </si>
  <si>
    <t>अबकी अहम्म पिछले हफ़्ते का बिल भरना</t>
  </si>
  <si>
    <t>अबकी पिछले हफ़्ते का बिल भरना</t>
  </si>
  <si>
    <t>pay last week's bill</t>
  </si>
  <si>
    <t>एंड्रॉइड पे, मेरे बिल का बिजली बिल बिल का पूरा भुगतान करें</t>
  </si>
  <si>
    <t>एंड्रॉइड पे, मेरे बिल का बिजली बिल का पूरा भुगतान करें</t>
  </si>
  <si>
    <t>Android Pay, Pay my bill in full electricity bill</t>
  </si>
  <si>
    <t>मेरे पिछले महीने के क्रेडिट कार्ड बिलों का भुगतान करें।</t>
  </si>
  <si>
    <t>Pay my last month's credit card bills.</t>
  </si>
  <si>
    <t>मेरा गैस के सारे बिल बचे हुए सारे बिल का भुगतान करो</t>
  </si>
  <si>
    <t>मेरा गैस के बचे हुए सारे बिल का भुगतान करो</t>
  </si>
  <si>
    <t>pay all my remaining gas bills</t>
  </si>
  <si>
    <t>गुगल गुगल पे मेरा क्म अह्ह्ह पुरा बिल का भुगतान कर देना कल सुबह।</t>
  </si>
  <si>
    <t>गुगल पे मेरा पुरा बिल का भुगतान कर देना कल सुबह।</t>
  </si>
  <si>
    <t>Pay my full bill on Google tomorrow morning.</t>
  </si>
  <si>
    <t>बिल जमा करो ₹40938 का बिल जमा करो मेरा बिजली का बिल</t>
  </si>
  <si>
    <t>₹40938 का बिल जमा करो मेरा बिजली का बिल</t>
  </si>
  <si>
    <t>Submit the bill of ₹ 40938 my electricity bill</t>
  </si>
  <si>
    <t>मेरे क्रेडिट कार्ड के लिए आज ही 1000 रुपये का भुगतान करें।</t>
  </si>
  <si>
    <t>Pay Rs 1000 to my credit card today.</t>
  </si>
  <si>
    <t>अच्छा मोबिक्विक से मोबिक्विक से रेंट इंश्योरेंस देना है</t>
  </si>
  <si>
    <t>अच्छा मोबिक्विक से रेंट इंश्योरेंस देना है</t>
  </si>
  <si>
    <t>Ok, has to give rent insurance from mobikwik</t>
  </si>
  <si>
    <t>कोमकास्ट कोमकास्ट मेरे मोबाइल का बिल भर दो</t>
  </si>
  <si>
    <t>कोमकास्ट, मेरे मोबाइल का बिल भर दो</t>
  </si>
  <si>
    <t>Comcast pay my mobile bill</t>
  </si>
  <si>
    <t>रिचार्ज के रिचार्ज के 239 रुपे पे कर दो</t>
  </si>
  <si>
    <t>रिचार्ज के 239 रुपे पे कर दो</t>
  </si>
  <si>
    <t>Recharge at Rs.239</t>
  </si>
  <si>
    <t>मैं चाहता हूँ कि मेरे पान उम्म्म पानी का बिल तुम भुगतान कर दो।</t>
  </si>
  <si>
    <t>मैं चाहता हूँ कि मेरे पानी का बिल तुम भुगतान कर दो।</t>
  </si>
  <si>
    <t>I want you to pay my water bill.</t>
  </si>
  <si>
    <t>मुझे अपने मैं अपने टी-मोबाइल बिल का भुगतान फोन द्वारा करना चाहता हूं ।</t>
  </si>
  <si>
    <t>मैं अपने टी-मोबाइल बिल का भुगतान फोन द्वारा करना चाहता हूं ।</t>
  </si>
  <si>
    <t>I want to pay my T-Mobile bill by phone.</t>
  </si>
  <si>
    <t>बिल जमा करो ₹470 का बिल जमा करो मेरा बिजली का बिल</t>
  </si>
  <si>
    <t>₹470 का बिल जमा करो मेरा</t>
  </si>
  <si>
    <t>Submit my bill of ₹470</t>
  </si>
  <si>
    <t>एंड्रॉइड पे, कार्ड के लिए मेरे क्रेडिट कार्ड के लिए माह अक्टूबर का आज ही पूरा या नहीं $19.99 का भुगतान करें।</t>
  </si>
  <si>
    <t>एंड्रॉइड पे, मेरे क्रेडिट कार्ड के लिए माह अक्टूबर का आज ही $19.99 का भुगतान करें।</t>
  </si>
  <si>
    <t>Android Pay Pay $19.99 for the month of October to my credit card today.</t>
  </si>
  <si>
    <t>मेरा वी वीजा कार्ड का उधार भर दो</t>
  </si>
  <si>
    <t>मेरा वीजा कार्ड का उधार भर दो</t>
  </si>
  <si>
    <t>pay off my visa card</t>
  </si>
  <si>
    <t>कॉमकास्ट अम कल सुबह मेरे बिल का पूरा भुगतान करें</t>
  </si>
  <si>
    <t>कॉमकास्ट, कल सुबह मेरे बिल का पूरा भुगतान करें</t>
  </si>
  <si>
    <t>Comcast, pay my bill in full tomorrow morning</t>
  </si>
  <si>
    <t>मेरे इस महीने के इस महीने के राशन का भुगतान करो</t>
  </si>
  <si>
    <t>मेरे इस महीने के राशन का भुगतान करो</t>
  </si>
  <si>
    <t>pay my ration for this month</t>
  </si>
  <si>
    <t>बिल भरना बिल भर दो मेरा।</t>
  </si>
  <si>
    <t>बिल भर दो मेरा।</t>
  </si>
  <si>
    <t>Pay my bill</t>
  </si>
  <si>
    <t>चेज़ खोलो और बिल का वेरीज़ोन बिल का भुगतान करो</t>
  </si>
  <si>
    <t>चेज़ खोलो और वेरीज़ोन बिल का भुगतान करो</t>
  </si>
  <si>
    <t>open chase and pay verizon bill</t>
  </si>
  <si>
    <t>मोबाइल मोबाइल का बिल चुका दीजिए</t>
  </si>
  <si>
    <t>मोबाइल का बिल चुका दीजिए</t>
  </si>
  <si>
    <t>pay mobile bill</t>
  </si>
  <si>
    <t>कॉमकास्ट, कल सुबह अममम वो मेरा बिल पूरा पे कर देना।</t>
  </si>
  <si>
    <t>कॉमकास्ट, कल सुबह मेरा बिल पूरा पे कर देना।</t>
  </si>
  <si>
    <t>Comcast, pay my bill in full tomorrow morning.</t>
  </si>
  <si>
    <t>चलो एक बिल जमा करे अ.. अ पिछले महीने का जमा कर दो</t>
  </si>
  <si>
    <t>चलो एक बिल पिछले महीने का जमा कर दो</t>
  </si>
  <si>
    <t>let's pay a bill for last month</t>
  </si>
  <si>
    <t>अगले महीने मेरे टेलीविज़न का बिल का बिल भर देना।</t>
  </si>
  <si>
    <t>अगले महीने मेरे टेलीविज़न का बिल भर देना।</t>
  </si>
  <si>
    <t>Pay my television bill next month.</t>
  </si>
  <si>
    <t>पपीपल उम्म्म एंड्रॉइड पे मैं इस माह के बिजली बिल बिजली बिल का पूरा भुगतान करना चाहता हूं।</t>
  </si>
  <si>
    <t>पपीपल एंड्रॉइड पे मैं इस माह के बिजली बिल का पूरा भुगतान करना चाहता हूं।</t>
  </si>
  <si>
    <t>I want to pay the electricity bill in full for this month with People Android Pay.</t>
  </si>
  <si>
    <t>बिल जमा करो ₹404 का बिल जमा करो मेरा बिजली का बिल</t>
  </si>
  <si>
    <t>₹404 का बिल जमा करो</t>
  </si>
  <si>
    <t>deposit the bill of ₹404</t>
  </si>
  <si>
    <t>मेरे उपयोगिता बिल के बदले उपयोगिता बिल के बदले $१५ का भुगतान करें</t>
  </si>
  <si>
    <t>मेरे उपयोगिता बिल के बदले $१५ का भुगतान करें</t>
  </si>
  <si>
    <t>pay $15 against my utility bill</t>
  </si>
  <si>
    <t>जनवरी के सारे के सारे ही बिल भरें।</t>
  </si>
  <si>
    <t>जनवरी के सारे ही बिल भरें।</t>
  </si>
  <si>
    <t>Pay all the bills for January.</t>
  </si>
  <si>
    <t>कल मेरे पानी का बिल जमा कर देना कल।</t>
  </si>
  <si>
    <t>कल मेरे पानी का बिल जमा कर देना ।</t>
  </si>
  <si>
    <t>Submit my water bill tomorrow.</t>
  </si>
  <si>
    <t>मेरे पानी का चुकता बिल चुका देना।</t>
  </si>
  <si>
    <t>मेरे पानी का बिल चुका देना।</t>
  </si>
  <si>
    <t>एयरटेल मोबाइल बिल ऑनलाइन पे पे कर दो</t>
  </si>
  <si>
    <t>एयरटेल मोबाइल बिल ऑनलाइन पे कर दो</t>
  </si>
  <si>
    <t>pay airtel mobile bill online</t>
  </si>
  <si>
    <t>बैंक ऑफ़ अमेरिका यायाया क्या हाँ पेपल मैं चाहता हूं कि आप मेरे लिए मेरे जून माह के पानी के बिल का आधा भुगतान करें।</t>
  </si>
  <si>
    <t>मैं चाहता हूं कि आप मेरे लिए मेरे जून माह के पानी के बिल का आधा भुगतान करें।</t>
  </si>
  <si>
    <t>I want you to pay half of my water bill for the month of June for me.</t>
  </si>
  <si>
    <t>मैं अपने बीएसएनएल फोन बिल का भुगतान ऑनलाइन करना चाहता हूं।</t>
  </si>
  <si>
    <t>I want to pay my BSNL phone bill online.</t>
  </si>
  <si>
    <t>मैं भुगतान करना चाहता हूं मैं बीमा बिल का भुगतान करना चाहता हूं।</t>
  </si>
  <si>
    <t>मैं बीमा बिल का भुगतान करना चाहता हूं।</t>
  </si>
  <si>
    <t>I want to pay the insurance bill.</t>
  </si>
  <si>
    <t>मेरा पानी का 2 महीने का बिल बिल जमा करना</t>
  </si>
  <si>
    <t>मेरा पानी का 2 महीने का बिल जमा करना</t>
  </si>
  <si>
    <t>deposit my water bill for 2 months</t>
  </si>
  <si>
    <t>मुझे अमममम वो अंडे लेने है।</t>
  </si>
  <si>
    <t>मुझे अंडे लेने है।</t>
  </si>
  <si>
    <t>I want to get eggs.</t>
  </si>
  <si>
    <t>मुझे सेफवे से कार्ड का क्रेडिट कार्ड का उपयोग करके अपनी माँ के लिए एक उपहार लाना है।</t>
  </si>
  <si>
    <t>मुझे सेफवे से क्रेडिट कार्ड का उपयोग करके अपनी माँ के लिए एक उपहार लाना है।</t>
  </si>
  <si>
    <t>I want to buy a gift for my mom using a credit card from Safeway.</t>
  </si>
  <si>
    <t>मुझे ऑफिस सप्लाइज प्प्प्रप्त प्राप्त करनी हैं</t>
  </si>
  <si>
    <t>मुझे ऑफिस सप्लाइज प्राप्त करनी हैं</t>
  </si>
  <si>
    <t>i need to get office supplies</t>
  </si>
  <si>
    <t>सेफवे से एक कॉफी अम्म नहीं २ कॉफी ले लो।</t>
  </si>
  <si>
    <t>सेफवे से २ कॉफी ले लो।</t>
  </si>
  <si>
    <t>Grab 2 coffees from Safeway.</t>
  </si>
  <si>
    <t>क्या आप मुझे ग्रो अ ग्रोफर्स से गम का एक पैकेट दिला सकते हैं</t>
  </si>
  <si>
    <t>क्या आप मुझे ग्रोफर्स से गम का एक पैकेट दिला सकते हैं</t>
  </si>
  <si>
    <t>can you get me a pack of gum from Grofers</t>
  </si>
  <si>
    <t>मुझे अपना बाजार से कार्ड का क्रेडिट कार्ड का उपयोग करके अपनी माँ के लिए एक उपहार लाना है।</t>
  </si>
  <si>
    <t>मुझे अपना बाजार से क्रेडिट कार्ड का उपयोग करके अपनी माँ के लिए एक उपहार लाना है।</t>
  </si>
  <si>
    <t>I want to buy a gift for my mother using my credit card from Apna Bazaar.</t>
  </si>
  <si>
    <t>मुझे एक किताब मेरा मतलब एक पुस्तक लेनी है</t>
  </si>
  <si>
    <t>मुझे एक पुस्तक लेनी है</t>
  </si>
  <si>
    <t>I want to get a book</t>
  </si>
  <si>
    <t>मुझे एक नई जोड़ी चाहिए उम हाँ चश्मे की एक नई जोड़ी</t>
  </si>
  <si>
    <t>मुझे एक नई जोड़ी चाहिए चश्मे की</t>
  </si>
  <si>
    <t>I want a new pair of glasses</t>
  </si>
  <si>
    <t>टारगेट से नगद कॉफी प्राप्त करें जिससे एक्सप्रेस द्वारा गूगल एक्सप्रेस द्वारा वितरित किया जाता है</t>
  </si>
  <si>
    <t>टारगेट से नगद कॉफी प्राप्त करें जिससे गूगल एक्सप्रेस द्वारा वितरित किया जाता है</t>
  </si>
  <si>
    <t>Get Cash Coffee from Target delivered by Google Express</t>
  </si>
  <si>
    <t>मुझे अंकुर के लिए एक अम्म्म एक बर्थडे केक लेना है।</t>
  </si>
  <si>
    <t>मुझे अंकुर के लिए एक बर्थडे केक लेना है।</t>
  </si>
  <si>
    <t>I want to buy a birthday cake for Ankur.</t>
  </si>
  <si>
    <t>हल्दीराम से उम्म चार खाने के पैकेट डिलीवर करवाना</t>
  </si>
  <si>
    <t>हल्दीराम से चार खाने के पैकेट डिलीवर करवाना</t>
  </si>
  <si>
    <t>Getting four food packets delivered from Haldiram</t>
  </si>
  <si>
    <t>मेरे डिस्कवर कार्ड का उपयोग करते हुए मुझे शैंपेन एंड केवियर ले कर ला कर दो ।</t>
  </si>
  <si>
    <t>मेरे डिस्कवर कार्ड का उपयोग करते हुए मुझे शैंपेन एंड केवियर ला कर दो ।</t>
  </si>
  <si>
    <t>Bring me champagne and caviar using my Discover card.</t>
  </si>
  <si>
    <t>मुझे चाय पत्ती चाहिए चाहिए वालमार्ट से</t>
  </si>
  <si>
    <t>मुझे चाय पत्ती चाहिए वालमार्ट से</t>
  </si>
  <si>
    <t>I want tea leaves from walmart</t>
  </si>
  <si>
    <t>स्वादिष्ट हो जाओ मेरा मतलब है 'प्यारी रसोई' से कुछ स्वादिष्ट उत्पाद प्राप्त करें।</t>
  </si>
  <si>
    <t>प्यारी रसोई' से कुछ स्वादिष्ट उत्पाद प्राप्त करें।</t>
  </si>
  <si>
    <t>Get some delicious products from Pyari Rasoi.</t>
  </si>
  <si>
    <t>मुझे हम्म कुछ किराना सामान मंगवाना है</t>
  </si>
  <si>
    <t>मुझे कुछ किराना सामान मंगवाना है</t>
  </si>
  <si>
    <t>I want to order some groceries</t>
  </si>
  <si>
    <t>मुझे कुछ कॉपी और पेन लाना है कुछ</t>
  </si>
  <si>
    <t>मुझे कुछ कॉपी और पेन लाना है</t>
  </si>
  <si>
    <t>I want to bring some notebooks and pens</t>
  </si>
  <si>
    <t>क्या मैं अपना प्रोडक्ट होम डिलीवरी द्वारा प्राप्त कर सकती हूँ?</t>
  </si>
  <si>
    <t>Can I get my product through home delivery?</t>
  </si>
  <si>
    <t>भिंडी आलू लाओ मास्टर मास्टरकार्ड का इस्तेमाल करके</t>
  </si>
  <si>
    <t>भिंडी आलू लाओ मास्टरकार्ड का इस्तेमाल करके</t>
  </si>
  <si>
    <t>Buy Bhindi Aloo using MasterCard</t>
  </si>
  <si>
    <t>क्या एक चिप्स पैकेट प्राप्त किया जा सकता है एक चिप्स का पैकेट प्राप्त किया जा सकता है</t>
  </si>
  <si>
    <t>क्या एक चिप्स का पैकेट प्राप्त किया जा सकता है</t>
  </si>
  <si>
    <t>can get a packet of chips</t>
  </si>
  <si>
    <t>मुझे लानी है कुछ किताबें लानी है</t>
  </si>
  <si>
    <t>मुझे कुछ किताबें लानी है</t>
  </si>
  <si>
    <t>I want to get some books</t>
  </si>
  <si>
    <t>ममम मुझे अपने पिता के लिए, अपने पिता के लिए एक उपहार लाने की जरूरत है</t>
  </si>
  <si>
    <t>मुझे अपने पिता के लिए एक उपहार लाने की जरूरत है</t>
  </si>
  <si>
    <t>I need to get a present for my father</t>
  </si>
  <si>
    <t>सेफवे से क्रेडिट कार्ड का उपयोग करके कॉफी ले कॉफी ले</t>
  </si>
  <si>
    <t>सेफवे से क्रेडिट कार्ड का उपयोग करके कॉफी ले</t>
  </si>
  <si>
    <t>Order coffee from Safeway using a credit card</t>
  </si>
  <si>
    <t>मुझे एक जोड़ी जूते लेने हैं ऐमज़ॉन ऐमज़ॉन से ऑनलाइन डेबिट कार्ड का इस्तेमाल करके</t>
  </si>
  <si>
    <t>मुझे एक जोड़ी जूते लेने हैं ऐमज़ॉन से ऑनलाइन डेबिट कार्ड का इस्तेमाल करके</t>
  </si>
  <si>
    <t>I want to buy a pair of shoes from amazon online using debit card</t>
  </si>
  <si>
    <t>कुछ कॉफी लें, कुछ कॉफी लें।</t>
  </si>
  <si>
    <t>कुछ कॉफी लें।</t>
  </si>
  <si>
    <t>Have some coffee.</t>
  </si>
  <si>
    <t>टारगेट डिलीवर्ड बाय गूगल एक्सप्रेस से कॉफी कॉफी लो ।</t>
  </si>
  <si>
    <t>टारगेट डिलीवर्ड बाय गूगल एक्सप्रेस से कॉफी लो ।</t>
  </si>
  <si>
    <t>Get Coffee from Target Delivered by Google Express.</t>
  </si>
  <si>
    <t>मुझे अमममम एक नया चश्मा चाहिए।</t>
  </si>
  <si>
    <t>मुझे एक नया चश्मा चाहिए।</t>
  </si>
  <si>
    <t>I need a new glasses.</t>
  </si>
  <si>
    <t>मुझे चाहिए एक नया शर्ट चाहिए।</t>
  </si>
  <si>
    <t>मुझे एक नया शर्ट चाहिए।</t>
  </si>
  <si>
    <t>I want a new shirt.</t>
  </si>
  <si>
    <t>क्या मुझे कुरकुरे का उम्म एक पैकेट मिल सकता है</t>
  </si>
  <si>
    <t>क्या मुझे कुरकुरे का एक पैकेट मिल सकता है</t>
  </si>
  <si>
    <t>can I get a packet of crisps</t>
  </si>
  <si>
    <t>मुझे बॉस को उपहार उपहार देने की ज़रूरत है।</t>
  </si>
  <si>
    <t>मुझे बॉस को उपहार देने की ज़रूरत है।</t>
  </si>
  <si>
    <t>I have to give a gift to the boss.</t>
  </si>
  <si>
    <t>मुझे ले आओ, मेरे क्रेडिट कार्ड का उपयोग करके मुझे शैंपेन और कैवियार दिलाओ।</t>
  </si>
  <si>
    <t>मेरे क्रेडिट कार्ड का उपयोग करके मुझे शैंपेन और कैवियार दिलाओ।</t>
  </si>
  <si>
    <t>Get me champagne and caviar using my credit card.</t>
  </si>
  <si>
    <t>मेरे लिए उम्म हाँ मेरे लिए नया जूता प्राप्त करो।</t>
  </si>
  <si>
    <t>मेरे लिए नया जूता प्राप्त करो।</t>
  </si>
  <si>
    <t>Get me new shoes.</t>
  </si>
  <si>
    <t>मुझे जरूरत कई लीटर दूध की जरूरत पड़ेगी।</t>
  </si>
  <si>
    <t>मुझे कई लीटर दूध की जरूरत पड़ेगी।</t>
  </si>
  <si>
    <t>I will need several liters of milk.</t>
  </si>
  <si>
    <t>डॉमिनोज से एक अम्म्म दो मीडियम एक्स्ट्रा चीज स्वीट कॉर्न पिज़्ज़ा मेरे अअअ डेबिट कार्ड से लो।</t>
  </si>
  <si>
    <t>डॉमिनोज से दो मीडियम एक्स्ट्रा चीज स्वीट कॉर्न पिज़्ज़ा मेरे डेबिट कार्ड से लो।</t>
  </si>
  <si>
    <t>Get two Medium Extra Cheese Sweet Corn Pizza from Domino's with my debit card.</t>
  </si>
  <si>
    <t>मेरे वीजा उम्म हाँ वीजा कार्ड का इस्तेमाल करके मोबाइल फोन देखो फ्लिपकार्ट पर।</t>
  </si>
  <si>
    <t>मेरे वीजा कार्ड का इस्तेमाल करके मोबाइल फोन देखो फ्लिपकार्ट पर।</t>
  </si>
  <si>
    <t>Buy mobile phones on Flipkart using my Visa Card.</t>
  </si>
  <si>
    <t>मुझे जरूरत है एक नए नए शर्ट की</t>
  </si>
  <si>
    <t>मुझे जरूरत है एक नए शर्ट की</t>
  </si>
  <si>
    <t>I need a new shirt</t>
  </si>
  <si>
    <t>कुछ कोफ़ कॉफ़ी प्राप्त करो।</t>
  </si>
  <si>
    <t>कुछ कॉफ़ी प्राप्त करो।</t>
  </si>
  <si>
    <t>get some coffee</t>
  </si>
  <si>
    <t>मेरे बालों के लिए एक शैंपू उसका अअअ बियर शैंपू चाहिए।</t>
  </si>
  <si>
    <t>मेरे बालों के लिए एक बियर शैंपू चाहिए।</t>
  </si>
  <si>
    <t>I need a beer shampoo for my hair.</t>
  </si>
  <si>
    <t>मुझे तोहफा लेने अक्षय के लिए एक तोहफा लेने की जरूरत है</t>
  </si>
  <si>
    <t>मुझे अक्षय के लिए एक तोहफा लेने की जरूरत है</t>
  </si>
  <si>
    <t>I need to buy a present for akshay</t>
  </si>
  <si>
    <t>मेरे कार्ड डेबिट कार्ड का इस्तेमाल करके 2 पिज़्ज़ा ले लो</t>
  </si>
  <si>
    <t>मेरे डेबिट कार्ड का इस्तेमाल करके 2 पिज़्ज़ा ले लो</t>
  </si>
  <si>
    <t>order 2 pizza using my debit card</t>
  </si>
  <si>
    <t>मेरे पापा के पापा के लिए चीनी रहित मिठाई प्राप्त करिए।</t>
  </si>
  <si>
    <t>मेरे पापा के लिए चीनी रहित मिठाई प्राप्त करिए।</t>
  </si>
  <si>
    <t>Get sugarless sweets for my dad.</t>
  </si>
  <si>
    <t>जूते की जोड़ी चाहिए बाटा से चाहिए</t>
  </si>
  <si>
    <t>जूते की जोड़ी बाटा से चाहिए</t>
  </si>
  <si>
    <t>Need a pair of shoes from Bata</t>
  </si>
  <si>
    <t>मुझे कुछ, कुछ स्कूल की आपूर्ति प्राप्त करनी है।</t>
  </si>
  <si>
    <t>मुझे कुछ स्कूल की आपूर्ति प्राप्त करनी है।</t>
  </si>
  <si>
    <t>I have to get some school supplies.</t>
  </si>
  <si>
    <t>बीबा के स्टोर से ऑफलाइन मम्मी के लिए एक कॉटन की ओह कॉटन सिल्क की साड़ी लेनी है</t>
  </si>
  <si>
    <t>बीबा के स्टोर से ऑफलाइन मम्मी के लिए एक कॉटन सिल्क की साड़ी लेनी है</t>
  </si>
  <si>
    <t>have to buy offline a cotton silk saree for mommy from Biba's store</t>
  </si>
  <si>
    <t>मुझे मैकडॉनल्ड्स से बर्गर कुछ बर्गर लेने की जरूरत है।</t>
  </si>
  <si>
    <t>मुझे मैकडॉनल्ड्स से कुछ बर्गर लेने की जरूरत है।</t>
  </si>
  <si>
    <t>I need to get some burgers from McDonald's.</t>
  </si>
  <si>
    <t>ममम मुझे अपनी माँ के लिए एक उपहार की ज़रूरत है</t>
  </si>
  <si>
    <t>मुझे अपनी माँ के लिए एक उपहार की ज़रूरत है</t>
  </si>
  <si>
    <t>I need a gift for my mom</t>
  </si>
  <si>
    <t>मम्मी के लिए के लिए समोसा प्राप्त करो।</t>
  </si>
  <si>
    <t>मम्मी के लिए समोसा प्राप्त करो।</t>
  </si>
  <si>
    <t>Get a samosa for mommy.</t>
  </si>
  <si>
    <t>क्या मुझे लॉटी अम्म्म लाॅटी चाॅको पाई का अअअ एक पैकेट मिलेगा।</t>
  </si>
  <si>
    <t>क्या मुझे लाॅटी चाॅको पाई का एक पैकेट मिलेगा।</t>
  </si>
  <si>
    <t>Can I have a pack of Lottie Choco Pie?</t>
  </si>
  <si>
    <t>अम्म्म एक चाय लो।</t>
  </si>
  <si>
    <t>एक चाय लो।</t>
  </si>
  <si>
    <t>Have a tea</t>
  </si>
  <si>
    <t>क्या मुझे गरीबो के लिए गरीब बच्चों के लिए कुछ जूते मिल सकते हैं?</t>
  </si>
  <si>
    <t>क्या मुझे गरीब बच्चों के लिए कुछ जूते मिल सकते हैं?</t>
  </si>
  <si>
    <t>Can I have some shoes for the poor children?</t>
  </si>
  <si>
    <t>ऑनलाइन माध्यम से पापा पापा के लिए तोहफ़ा चाहिए</t>
  </si>
  <si>
    <t>ऑनलाइन माध्यम से पापा के लिए तोहफ़ा चाहिए</t>
  </si>
  <si>
    <t>Need a gift for dad through online</t>
  </si>
  <si>
    <t>मुझे अपने बेटे के जन्म के लिए जन्मदिन के लिए गिफ्ट चाहिए</t>
  </si>
  <si>
    <t>मुझे अपने बेटे के जन्मदिन के लिए गिफ्ट चाहिए</t>
  </si>
  <si>
    <t>I want a gift for my son's birthday</t>
  </si>
  <si>
    <t>गूगल ट्रैन सॉरी गूगल एक्सप्रेस द्वारा सामान डिलीवरी कीजिये</t>
  </si>
  <si>
    <t>गूगल एक्सप्रेस द्वारा सामान डिलीवरी कीजिये</t>
  </si>
  <si>
    <t>deliver goods from google express</t>
  </si>
  <si>
    <t>माँ के लिए साड़ी प्राप्त करो उम्म फ्लिप्कार्ट से।</t>
  </si>
  <si>
    <t>माँ के लिए साड़ी प्राप्त करो फ्लिप्कार्ट से।</t>
  </si>
  <si>
    <t>Get saree for mother from Flipkart.</t>
  </si>
  <si>
    <t>मुझे चाहिये गोलगप्पे अभी हाँ अभी चाहिये गोलगप्पे</t>
  </si>
  <si>
    <t>मुझे चाहिये गोलगप्पे अभी</t>
  </si>
  <si>
    <t>I want golgappas now</t>
  </si>
  <si>
    <t>मुझे थोड़ी कॉफी लाने ममममम लेने की जरूरत है।</t>
  </si>
  <si>
    <t>मुझे थोड़ी कॉफी लेने की जरूरत है।</t>
  </si>
  <si>
    <t>I need to have some coffee.</t>
  </si>
  <si>
    <t>क्या तुम क्या तुम भाई के लिए एक बेल्ट लेने में मेरी मदद कर सकते हो</t>
  </si>
  <si>
    <t>क्या तुम भाई के लिए एक बेल्ट लेने में मेरी मदद कर सकते हो</t>
  </si>
  <si>
    <t>can you help me to get a belt for brother</t>
  </si>
  <si>
    <t>गूग गूगल एक्सप्रेस के टारगेट से चाय लाओ</t>
  </si>
  <si>
    <t>गूगल एक्सप्रेस के टारगेट से चाय लाओ</t>
  </si>
  <si>
    <t>Get Chai from Target with Google Express</t>
  </si>
  <si>
    <t>कुछ चिप्स के पैकेट मांग मंगवाना</t>
  </si>
  <si>
    <t>कुछ चिप्स के पैकेट मंगवाना</t>
  </si>
  <si>
    <t>order some chips packets</t>
  </si>
  <si>
    <t>मुझे एक जोड़ी चश्मे अअअ लेंस वाले चश्मे लेने हैं।</t>
  </si>
  <si>
    <t>मुझे एक जोड़ी लेंस वाले चश्मे लेने हैं।</t>
  </si>
  <si>
    <t>I want to get a pair of glasses with lenses.</t>
  </si>
  <si>
    <t>मुझे बहुत सारे बैलून की जरूरत की जरूरत है।</t>
  </si>
  <si>
    <t>मुझे बहुत सारे बैलून की जरूरत है।</t>
  </si>
  <si>
    <t>I need a lot of balloons.</t>
  </si>
  <si>
    <t>सेफवे से उम्म कॉफ़ी प्राप्त करो।</t>
  </si>
  <si>
    <t>सेफवे से कॉफ़ी प्राप्त करो।</t>
  </si>
  <si>
    <t>Get coffee from Safeway.</t>
  </si>
  <si>
    <t>मुझे फ़ेडेक्स आम्म्म द्वारा प्रोडक्ट चाहिए</t>
  </si>
  <si>
    <t>मुझे फ़ेडेक्स द्वारा प्रोडक्ट चाहिए</t>
  </si>
  <si>
    <t>I need the product by fedex</t>
  </si>
  <si>
    <t>मुझे एक नया जैकेट जैकेट लेने की जरुरत है।</t>
  </si>
  <si>
    <t>मुझे एक नया जैकेट लेने की जरुरत है।</t>
  </si>
  <si>
    <t>I need to get a new jacket.</t>
  </si>
  <si>
    <t>कुछ पैक प्राप्त करें मेरा मतलब है कि कपड़ों के कुछ पैक प्राप्त करें।</t>
  </si>
  <si>
    <t>कपड़ों के कुछ पैक प्राप्त करें।</t>
  </si>
  <si>
    <t>Get a few packs of clothes.</t>
  </si>
  <si>
    <t>आज के लिये एक ब्रेड और अह अह अह १२ अण्डों की जरूरत है प्लीज प्राप्त करो</t>
  </si>
  <si>
    <t>आज के लिये एक ब्रेड और १२ अण्डों की जरूरत है प्लीज प्राप्त करो</t>
  </si>
  <si>
    <t>need one bread and 12 eggs for today please get</t>
  </si>
  <si>
    <t>अम्म क्रेड क्रेडिट में सबवे से बर्गर लाओ</t>
  </si>
  <si>
    <t>क्रेडिट में सबवे से बर्गर लाओ</t>
  </si>
  <si>
    <t>bring burger fromSubway on credit</t>
  </si>
  <si>
    <t>मेरे लिए एक बर्ग बर्गर प्राप्त करो।</t>
  </si>
  <si>
    <t>मेरे लिए एक बर्गर प्राप्त करो।</t>
  </si>
  <si>
    <t>get me a burger</t>
  </si>
  <si>
    <t>मुझे नए जूते नए वाले जुते लेना है।</t>
  </si>
  <si>
    <t>मुझे नए वाले जुते लेना है।</t>
  </si>
  <si>
    <t>I want to get new shoes.</t>
  </si>
  <si>
    <t>क्या मुझे आलूबड़े का बैग मिल सकता है मिल सकता है?</t>
  </si>
  <si>
    <t>क्या मुझे आलूबड़े का बैग मिल सकता है?</t>
  </si>
  <si>
    <t>Can I have a bag of plums?</t>
  </si>
  <si>
    <t>रूपए कार्ड का रूपए कार्ड का इस्तेमाल कर के सब के लिए काफ़ी लाओ</t>
  </si>
  <si>
    <t>रूपए कार्ड का इस्तेमाल कर के सब के लिए काफ़ी लाओ</t>
  </si>
  <si>
    <t>Bring coffee for everyone using the RuPay card</t>
  </si>
  <si>
    <t>कै कैश में मेरे लिए सब्जी लाओ</t>
  </si>
  <si>
    <t>कैश में मेरे लिए सब्जी लाओ</t>
  </si>
  <si>
    <t>bring me vegetables in cash</t>
  </si>
  <si>
    <t>दिवाली के कपड़े मेरे परिवार मेरे परिवार के लिए प्राप्त करो।</t>
  </si>
  <si>
    <t>दिवाली के कपड़े मेरे परिवार के लिए प्राप्त करो।</t>
  </si>
  <si>
    <t>Get clothes for my family for Diwali.</t>
  </si>
  <si>
    <t>सेफवे से रोटी प्राप्त करें।</t>
  </si>
  <si>
    <t>Get the bread from Safeway.</t>
  </si>
  <si>
    <t>क्रेडिट कार्ड का इस्तेमाल करो करके शुगर एंड स्पाइस से एक ममममम एक बर्थडे केक लाना है।</t>
  </si>
  <si>
    <t>क्रेडिट कार्ड का इस्तेमाल करके शुगर एंड स्पाइस से एक बर्थडे केक लाना है।</t>
  </si>
  <si>
    <t>Buy a birthday cake from Sugar &amp; Spice using a credit card.</t>
  </si>
  <si>
    <t>शॉपसि से हम्म शॉपसि से चेयर मगवाओ।</t>
  </si>
  <si>
    <t>शॉपसि से चेयर मगवाओ।</t>
  </si>
  <si>
    <t>order a chair from Shopsy.</t>
  </si>
  <si>
    <t>मुझे लैपटॉप, उम् हाँ, लैपटॉप चाहिए, डेबिट कार्ड से भुगतान करें।</t>
  </si>
  <si>
    <t>मुझे लैपटॉप चाहिए, डेबिट कार्ड से भुगतान करें।</t>
  </si>
  <si>
    <t>I want laptop, pay by debit card.</t>
  </si>
  <si>
    <t>मम्मी के लिए के लिए समोसा प्राप्त करिए।</t>
  </si>
  <si>
    <t>मम्मी के लिए समोसा प्राप्त करिए।</t>
  </si>
  <si>
    <t>Get samosa for mummy.</t>
  </si>
  <si>
    <t>कुछ कॉफी लो कुछ कॉफी लो।</t>
  </si>
  <si>
    <t>कुछ कॉफी लो।</t>
  </si>
  <si>
    <t>कुछ चाय लो मेरा मतलब है कि कुछ कॉफी लो।</t>
  </si>
  <si>
    <t>कुछ कॉफी लाओ कॉफी</t>
  </si>
  <si>
    <t>कुछ कॉफी लाओ</t>
  </si>
  <si>
    <t>मुझे शाम 4:00 बजे जूता लेने जाना है</t>
  </si>
  <si>
    <t>I have to go get the shoe at 4:00 pm</t>
  </si>
  <si>
    <t>सेफवे से अममम वो कॉफी ला दो।</t>
  </si>
  <si>
    <t>सेफवे से कॉफी ला दो।</t>
  </si>
  <si>
    <t>क्या मैं वाल अ वॉलमार्ट से टूथब्रश ले सकता हूं</t>
  </si>
  <si>
    <t>क्या मैं वॉलमार्ट से टूथब्रश ले सकता हूं</t>
  </si>
  <si>
    <t>can I get a toothbrush from walmart</t>
  </si>
  <si>
    <t>म्म्झु मुझे अमेज़न से कपड़े चाहिए</t>
  </si>
  <si>
    <t>मुझे अमेज़न से कपड़े चाहिए</t>
  </si>
  <si>
    <t>I want clothes from amazon</t>
  </si>
  <si>
    <t>म्म्म्झे मुझे कैश द्वारा एक प्रोडक्ट चाहिए</t>
  </si>
  <si>
    <t>मुझे कैश द्वारा एक प्रोडक्ट चाहिए</t>
  </si>
  <si>
    <t>I want a product by cash</t>
  </si>
  <si>
    <t>क्या मुझे बिग बाजार से मुझे बिग बाजार से डोरिटोस का बैग नगद मिल सकता है?</t>
  </si>
  <si>
    <t>क्या मुझे बिग बाजार से डोरिटोस का बैग नगद मिल सकता है?</t>
  </si>
  <si>
    <t>Can I get a bag of Doritos in cash from Big Bazaar?</t>
  </si>
  <si>
    <t>क्या मुझे चिप्स का बैग मिल सकता है ?</t>
  </si>
  <si>
    <t>Can I get a bag of chips?</t>
  </si>
  <si>
    <t>उम्म जूते जूते लाओ क्रेडिट में डेल्हीवारी से</t>
  </si>
  <si>
    <t>जूते लाओ क्रेडिट में डेल्हीवारी से</t>
  </si>
  <si>
    <t>Bring shoes on credit from Delhiwari</t>
  </si>
  <si>
    <t>कुछ चाय, कुछ चाय ले आओ।</t>
  </si>
  <si>
    <t>कुछ चाय ले आओ।</t>
  </si>
  <si>
    <t>Get some tea.</t>
  </si>
  <si>
    <t>क्या मुझे क्या मुझे अंकल चिप्स का एक पैकेट मिल सकता है?</t>
  </si>
  <si>
    <t>क्या मुझे अंकल चिप्स का एक पैकेट मिल सकता है?</t>
  </si>
  <si>
    <t>Can I get a packet of Uncle's chips?</t>
  </si>
  <si>
    <t>मुझे बिग बिगबाजार से शैम्पू चाहिए</t>
  </si>
  <si>
    <t>मुझे बिगबाजार से शैम्पू चाहिए</t>
  </si>
  <si>
    <t>I want shampoo from bigbazaar</t>
  </si>
  <si>
    <t>मुझे शुगर एंड स्पाइस से लाने है १२ पेस्ट्री लाने है।</t>
  </si>
  <si>
    <t>मुझे शुगर एंड स्पाइस से १२ पेस्ट्री लाने है।</t>
  </si>
  <si>
    <t>I want to bring 12 pastries from Sugar &amp; Spice.</t>
  </si>
  <si>
    <t>कुछ चाय लो मेरा मतलब है कुछ मीठी चाय लो।</t>
  </si>
  <si>
    <t>कुछ मीठी चाय लो।</t>
  </si>
  <si>
    <t>Have some sweet tea.</t>
  </si>
  <si>
    <t>एक नया फोन नया फोन लेने की जरूरत है</t>
  </si>
  <si>
    <t>एक नया फोन लेने की जरूरत है</t>
  </si>
  <si>
    <t>need to buy a new phone</t>
  </si>
  <si>
    <t>ब्लैक फ्राइडे की सबसे अच्छी सबसे अच्छी सेल फोन डील्स क्या है ।</t>
  </si>
  <si>
    <t>ब्लैक फ्राइडे की सबसे अच्छी सेल फोन डील्स क्या है ।</t>
  </si>
  <si>
    <t>What are the best cell phone deals for black friday.</t>
  </si>
  <si>
    <t>छात्रों के लिए एप्पल आईफोन के कौन से उपलब्ध हैं कौन से डिस्काउंट उपलब्ध हैं?</t>
  </si>
  <si>
    <t>छात्रों के लिए एप्पल आईफोन के कौन से डिस्काउंट उपलब्ध हैं?</t>
  </si>
  <si>
    <t>What Apple iPhone discounts are available for students?</t>
  </si>
  <si>
    <t>अम्म्म अमेज़न पे मोबाइल फ़ोन की सबसे अच्छी डील चल रही है</t>
  </si>
  <si>
    <t>अमेज़न पे मोबाइल फ़ोन की सबसे अच्छी डील चल रही है</t>
  </si>
  <si>
    <t>Best deals going on mobile phones on Amazon Pay</t>
  </si>
  <si>
    <t>ह्यूगो बॉस के आहह के लिए सर्वश्रेष्ठ इन-स्टोर डिस्काउंट दिखाएं।</t>
  </si>
  <si>
    <t>ह्यूगो बॉस के लिए सर्वश्रेष्ठ इन-स्टोर डिस्काउंट दिखाएं।</t>
  </si>
  <si>
    <t>Showcase the best in-store discounts for Hugo Boss.</t>
  </si>
  <si>
    <t>अम्म २५ जनवरी को खत्म होने वाली कैश रिवार्ड्स वाली लेटेस्ट लेटेस्ट डील दिखाओ</t>
  </si>
  <si>
    <t>२५ जनवरी को खत्म होने वाली कैश रिवार्ड्स वाली लेटेस्ट डील दिखाओ</t>
  </si>
  <si>
    <t>View Latest Cash Rewards Deals Expiring on Jan 25</t>
  </si>
  <si>
    <t>स्पेशल मंडे डिस्काउंट अम्म्म्म दिखाओ।</t>
  </si>
  <si>
    <t>स्पेशल मंडे डिस्काउंट दिखाओ।</t>
  </si>
  <si>
    <t>Show Special Monday Discount.</t>
  </si>
  <si>
    <t>२५ दिसंबर को मिलने वाली लेट लेटेस्ट डील दिखाओ</t>
  </si>
  <si>
    <t>२५ दिसंबर को मिलने वाली लेटेस्ट डील दिखाओ</t>
  </si>
  <si>
    <t>View the latest deals available on December 25</t>
  </si>
  <si>
    <t>फ्लिप फ्लिपकार्ट पर स्मार्टफोन पर बेस्ट डील्स दिखाओ</t>
  </si>
  <si>
    <t>फ्लिपकार्ट पर स्मार्टफोन पर बेस्ट डील्स दिखाओ</t>
  </si>
  <si>
    <t>Show Best Deals on Smartphones on Flipkart</t>
  </si>
  <si>
    <t>छूट की जानकारी प्राप्त करो प्राप्त करो छूट की जानकारी</t>
  </si>
  <si>
    <t>छूट की जानकारी प्राप्त करो</t>
  </si>
  <si>
    <t>get discount information</t>
  </si>
  <si>
    <t>वेरिज़ोन पर सैमसंग के फोन अम्म स्मार्टफोन पर ऑफर्स सिखाओ ज़रा</t>
  </si>
  <si>
    <t>वेरिज़ोन पर सैमसंग के स्मार्टफोन पर ऑफर्स सिखाओ ज़रा</t>
  </si>
  <si>
    <t>show offers on Samsung Smartphones on Verizon</t>
  </si>
  <si>
    <t>ऑनलाइन मममममम प्रमोशन्स दिखाओ।</t>
  </si>
  <si>
    <t>ऑनलाइन प्रमोशन्स दिखाओ।</t>
  </si>
  <si>
    <t>Show online promotions .</t>
  </si>
  <si>
    <t>वेल्स फारगो खोलकर ओहह खोलो और ३१ जुलाई तक वैध सेफोड़ा के लिए रिवाॅर्डस ढूंढो।</t>
  </si>
  <si>
    <t>वेल्स फारगो खोलो और ३१ जुलाई तक वैध सेफोड़ा के लिए रिवाॅर्डस ढूंढो।</t>
  </si>
  <si>
    <t>Open Wells Fargo and find rewards to spend, valid through July 31.</t>
  </si>
  <si>
    <t>ब्लैक ब्लैक फ्राइडे पर होने वाली ५०% छूट वाले कपडे की जानकारी दो</t>
  </si>
  <si>
    <t>ब्लैक फ्राइडे पर होने वाली ५०% छूट वाले कपडे की जानकारी दो</t>
  </si>
  <si>
    <t>Give information about 50% off clothes on Black Friday</t>
  </si>
  <si>
    <t>कार रेंटल के ऊपर ऊपर ऑफर दिखाओ</t>
  </si>
  <si>
    <t>कार रेंटल के ऊपर ऑफर दिखाओ</t>
  </si>
  <si>
    <t>Show offer on car rental</t>
  </si>
  <si>
    <t>क्या रिलायंस में रिलायंस मार्ट में कोई डिस्काउंट चल रहा है?</t>
  </si>
  <si>
    <t>क्या रिलायंस मार्ट में कोई डिस्काउंट चल रहा है?</t>
  </si>
  <si>
    <t>Is there any discount going on at Reliance Mart?</t>
  </si>
  <si>
    <t>ग्रुपोन खोले और मुझे साइबर सोमवार के लिए टारगेट पर उपलब्ध दिखाएं डील्स दिखाएं</t>
  </si>
  <si>
    <t>ग्रुपोन खोले और मुझे साइबर सोमवार के लिए टारगेट पर डील्स दिखाएं</t>
  </si>
  <si>
    <t>Open up Groupon and show me the deals at Target for Cyber Monday</t>
  </si>
  <si>
    <t>टाटा निउ पर आज के दवाई के ऑफर उम्म बताना</t>
  </si>
  <si>
    <t>टाटा निउ पर आज के दवाई के ऑफर बताना</t>
  </si>
  <si>
    <t>Show today's medicine offers on Tata Niu</t>
  </si>
  <si>
    <t>फोन पर छूट, मेरा मतलब है कि मोबाइल पर 100% तक कैशबैक प्राप्त करें।</t>
  </si>
  <si>
    <t>मोबाइल पर 100% तक कैशबैक प्राप्त करें।</t>
  </si>
  <si>
    <t>Get up to 100% cashback on mobiles.</t>
  </si>
  <si>
    <t>२०% की छूट वाले हममम लिवाइस जींस के ऑफर ढूंढो।</t>
  </si>
  <si>
    <t>२०% की छूट वाले लिवाइस जींस के ऑफर ढूंढो।</t>
  </si>
  <si>
    <t>Find Levi's Jeans offers with up to 20% off.</t>
  </si>
  <si>
    <t>२०% छूट वाले किराना सामान बताना उम्म अमेज़न पर</t>
  </si>
  <si>
    <t>२०% छूट वाले किराना सामान बताना अमेज़न पर</t>
  </si>
  <si>
    <t>Specify 20% off groceries on Amazon</t>
  </si>
  <si>
    <t>सैमसंग मोबाइल फ़ोन की खरीदी पर आ आज के डिस्काउंट दिखाओ</t>
  </si>
  <si>
    <t>सैमसंग मोबाइल फ़ोन की खरीदी पर आज के डिस्काउंट दिखाओ</t>
  </si>
  <si>
    <t>Show today's discounts on the purchase of Samsung mobile phones</t>
  </si>
  <si>
    <t>क्या आप मुझे दिखा सकते हैं कि क्या आप मुझे 10 फरवरी तक मान्य नवीनतम प्रचार दिखा सकते हैं?</t>
  </si>
  <si>
    <t>क्या आप मुझे 10 फरवरी तक मान्य नवीनतम प्रचार दिखा सकते हैं?</t>
  </si>
  <si>
    <t>Can you show me the latest promotion valid till Feb 10th?</t>
  </si>
  <si>
    <t>अमेज़न पर हैंडवाश हैंडवाश पर ऐसे डील्स हैं क्या, जहाँ २ के साथ तीसरा फ्री मिलेगा?</t>
  </si>
  <si>
    <t>अमेज़न पर हैंडवाश पर ऐसे डील्स हैं क्या, जहाँ २ के साथ तीसरा फ्री मिलेगा?</t>
  </si>
  <si>
    <t>Are there deals on handwash on Amazon where buy 2 and get the 3rd free?</t>
  </si>
  <si>
    <t>मुझे अमेजाॅन के लेटेस्ट दिखाओ लेटेस्ट डील दिखाओ।</t>
  </si>
  <si>
    <t>मुझे अमेजाॅन के लेटेस्ट डील दिखाओ।</t>
  </si>
  <si>
    <t>Show me the latest deals from Amazon.</t>
  </si>
  <si>
    <t>मुझे सनग्लासेस पर १ के साथ १ मुफ्त वाले वह चाहिए डिस्काउंट चाहिए।</t>
  </si>
  <si>
    <t>मुझे सनग्लासेस पर १ के साथ १ मुफ्त वाले डिस्काउंट चाहिए।</t>
  </si>
  <si>
    <t>I want buy 1 get 1 free discount on sunglasses.</t>
  </si>
  <si>
    <t>हे बैंक ऑफ अमेरिका, मुझे छात्रों के लिए एंटरप्राइज कार रेंटल्स के कुछ अममममहहह कैशबैक रिवार्ड दिखाइए।</t>
  </si>
  <si>
    <t>हे बैंक ऑफ अमेरिका, मुझे छात्रों के लिए एंटरप्राइज कार रेंटल्स के कुछ कैशबैक रिवार्ड दिखाइए।</t>
  </si>
  <si>
    <t>Hey Bank of America, show me some cashback rewards from Enterprise Car Rentals for Students.</t>
  </si>
  <si>
    <t>मुझे लेटेस्ट मुझे लेटेस्ट पिक्सल २ के प्रमोशनल ऑफर्स दिखाओ।</t>
  </si>
  <si>
    <t>मुझे लेटेस्ट पिक्सल २ के प्रमोशनल ऑफर्स दिखाओ।</t>
  </si>
  <si>
    <t>Show me the latest Pixel 2 promotional offers.</t>
  </si>
  <si>
    <t>मुझे अमेज़न पर, अमेज़न पर नवीनतम डील प्राप्त करें।</t>
  </si>
  <si>
    <t>मुझे अमेज़न पर नवीनतम डील प्राप्त करें।</t>
  </si>
  <si>
    <t>Get me the latest deals on Amazon.</t>
  </si>
  <si>
    <t>सबसे बेहतर बेहतर फोन का क्या क्या डील है</t>
  </si>
  <si>
    <t>सबसे बेहतर फोन का क्या डील है</t>
  </si>
  <si>
    <t>what is the best phone deal</t>
  </si>
  <si>
    <t>ग्रुपॉन खोलो और साइबर मंडे के लिए उपलब्ध के लिए उपलब्ध टारगेट डील्स ढूंढो।</t>
  </si>
  <si>
    <t>ग्रुपॉन खोलो और साइबर मंडे के लिए उपलब्ध के लिए टारगेट डील्स ढूंढो।</t>
  </si>
  <si>
    <t>Open up Groupon and find Target's deals available for Cyber Monday.</t>
  </si>
  <si>
    <t>आज लैपटॉप पर क्या ऑफर चल रही है</t>
  </si>
  <si>
    <t>what is the offer is going on laptop today</t>
  </si>
  <si>
    <t>मैं देखना चाहता हूं फर्नीचर पर छूट</t>
  </si>
  <si>
    <t>I want to see discount on furniture</t>
  </si>
  <si>
    <t>मुझे नवीनतम, नवीनतम सौदे प्राप्त करें ऐप्पल टैबलेट पर।</t>
  </si>
  <si>
    <t>मुझे नवीनतम सौदे प्राप्त करें ऐप्पल टैबलेट पर।</t>
  </si>
  <si>
    <t>Get me the latest deals on Apple tablets.</t>
  </si>
  <si>
    <t>अमेज़ अमेज़न पर लेटेस्ट डील्स दो मुझे</t>
  </si>
  <si>
    <t>अमेज़न पर लेटेस्ट डील्स दो मुझे</t>
  </si>
  <si>
    <t>give me the latest deals on amazon</t>
  </si>
  <si>
    <t>स्कूटर लेने के लिए बजाज ने समय कौन सा डिस्काउंट कूपन यूजर्स के लिए लॉन्च किया है</t>
  </si>
  <si>
    <t>स्कूटर लेने के लिए बजाज ने कौन सा डिस्काउंट कूपन यूजर्स के लिए लॉन्च किया है</t>
  </si>
  <si>
    <t>Which discount coupon has been launched by Bajaj for the users to buy the scooter?</t>
  </si>
  <si>
    <t>अमेज़न के ग्रेट इंडियन स्सेल्ल सेल के ऑफर दिखाओ</t>
  </si>
  <si>
    <t>अमेज़न के ग्रेट इंडियन सेल के ऑफर दिखाओ</t>
  </si>
  <si>
    <t>Show offer on Amazon's Great Indian Sale</t>
  </si>
  <si>
    <t>मिंत्रा पर कपड़ों पर हम्म बच्चों के कपड़ों पर एक की खरीद पर एक फ्री वाले ऑफर दिखाओ</t>
  </si>
  <si>
    <t>मिंत्रा पर बच्चों के कपड़ों पर एक की खरीद पर एक फ्री वाले ऑफर दिखाओ</t>
  </si>
  <si>
    <t>Show Buy 1 get 1 free offers on Kids Clothing on Myntra</t>
  </si>
  <si>
    <t>यहाँ उम्म्म वरिष्ठ नागरिकों के लिए क्या ऑफर है</t>
  </si>
  <si>
    <t>यहाँ वरिष्ठ नागरिकों के लिए क्या ऑफर है</t>
  </si>
  <si>
    <t>What's on offer for senior citizens here</t>
  </si>
  <si>
    <t>फ्लिप फ्लिपकार्ट पर स्मार्टफोन पर बेस्ट डील्स दिखाओ।</t>
  </si>
  <si>
    <t>फ्लिपकार्ट पर स्मार्टफोन पर बेस्ट डील्स दिखाओ।</t>
  </si>
  <si>
    <t>Showcase the best deals on Smartphones on Flipkart.</t>
  </si>
  <si>
    <t>जनवरी जनवरी २३ तक वैध रहने वाले ऑफर्स दिखाओ आईफोन पर</t>
  </si>
  <si>
    <t>जनवरी २३ तक वैध रहने वाले ऑफर्स दिखाओ आईफोन पर</t>
  </si>
  <si>
    <t>Show Offers valid till Jan 23 on iPhone</t>
  </si>
  <si>
    <t>क्या तुम अमेजॉन पर 35% ऑफ के प्रोडक्ट को दिखा सकते हो</t>
  </si>
  <si>
    <t>can you show me the 35% off product on amazon</t>
  </si>
  <si>
    <t>ग्रुपोन पे क्कै कैशबैक आफर्स दिखाओ</t>
  </si>
  <si>
    <t>ग्रुपोन पे कैशबैक आफर्स दिखाओ</t>
  </si>
  <si>
    <t>show groupon pay cashback offers</t>
  </si>
  <si>
    <t>अमेजॉन पर सबसे नई सबसे नई डील्स बताओ ।</t>
  </si>
  <si>
    <t>अमेजॉन पर सबसे नई डील्स बताओ ।</t>
  </si>
  <si>
    <t>Tell me the latest deals on Amazon.</t>
  </si>
  <si>
    <t>अमे अ अमेज़न पर सेल फोन पर सबसे अच्छी डील क्या है</t>
  </si>
  <si>
    <t>अमेज़न पर सेल फोन पर सबसे अच्छी डील क्या है</t>
  </si>
  <si>
    <t>what is the best deal on cell phones on amazon</t>
  </si>
  <si>
    <t>डिस्क डिस्काउंट्स की जानकारी लाओ</t>
  </si>
  <si>
    <t>डिस्काउंट्स की जानकारी लाओ</t>
  </si>
  <si>
    <t>Get Discounts Information</t>
  </si>
  <si>
    <t>ब्लैक फ्राइडे मेरा मतलब है, साइबर मंडे पर सेल फ़ोन के सर्वश्रेष्ठ डील क्या है</t>
  </si>
  <si>
    <t>साइबर मंडे पर सेल फ़ोन के सर्वश्रेष्ठ डील क्या है</t>
  </si>
  <si>
    <t>What is the Best Cell Phone Deals on Cyber Monday?</t>
  </si>
  <si>
    <t>मुझे लैपटॉप, क्रोमा पर लैपटॉप सम्बन्धी कैशबैक वाले सौदे दिखाएं।</t>
  </si>
  <si>
    <t>मुझे क्रोमा पर लैपटॉप सम्बन्धी कैशबैक वाले सौदे दिखाएं।</t>
  </si>
  <si>
    <t>Show me laptop cashback deals on Croma.</t>
  </si>
  <si>
    <t>यहाँ उम्म्म वरिष्ठ नागरिकों के लिए क्या ऑफर है।</t>
  </si>
  <si>
    <t>यहाँ वरिष्ठ नागरिकों के लिए क्या ऑफर है।</t>
  </si>
  <si>
    <t>Here's what's on offer for senior citizens.</t>
  </si>
  <si>
    <t>पता करो अमेजॉन पर जाकर कपड़ों पर 9% ऑफ वाले ऑफर का पता करो।</t>
  </si>
  <si>
    <t>अमेजॉन पर जाकर कपड़ों पर 9% ऑफ वाले ऑफर का पता करो।</t>
  </si>
  <si>
    <t>Explore 9% off offers on clothing by visiting Amazon.</t>
  </si>
  <si>
    <t>स्पेशल मंडे डिस्काउंट आम्म्म डिस्काउंट  दिखाओ जो ३० सितम्बर तक वैध है।</t>
  </si>
  <si>
    <t>स्पेशल मंडे डिस्काउंट  दिखाओ जो ३० सितम्बर तक वैध है।</t>
  </si>
  <si>
    <t>Show special Monday discount which is valid till 30th September.</t>
  </si>
  <si>
    <t>वेल्स फ़ार्गो खोलें और ब्लैक और ब्लैक फ्राइडे के सर्वश्रेष्ठ सेल फोन सौदे क्या है</t>
  </si>
  <si>
    <t>वेल्स फ़ार्गो खोलें और ब्लैक फ्राइडे के सर्वश्रेष्ठ सेल फोन सौदे क्या है</t>
  </si>
  <si>
    <t>Open Wells Fargo and Find Out What the Best Black Friday Cell Phone Deals Are</t>
  </si>
  <si>
    <t>एप्पल टैब्लेट्स पर वो ममम लेटेस्ट डील्स प्राप्त करें।</t>
  </si>
  <si>
    <t>एप्पल टैब्लेट्स पर वो लेटेस्ट डील्स प्राप्त करें।</t>
  </si>
  <si>
    <t>Get the latest deals on Apple tablets.</t>
  </si>
  <si>
    <t>अमेज़ॉन पे हम्म्म अमेज़ॉन पे स्टूडेंट डिस्काऊंट क्या चल रहा हे दिखाओ।</t>
  </si>
  <si>
    <t>अमेज़ॉन पे स्टूडेंट डिस्काऊंट क्या चल रहा हे दिखाओ।</t>
  </si>
  <si>
    <t>Show what's going on Amazon Pay Student Discount .</t>
  </si>
  <si>
    <t>एप्पल के फोन पर छात्र के लिए लिए क्या छुट है</t>
  </si>
  <si>
    <t>एप्पल के फोन पर छात्र के लिए क्या छुट है</t>
  </si>
  <si>
    <t>What's the student discount on an Apple phone?</t>
  </si>
  <si>
    <t>पता करो अमेजॉन पर जाकर कपड़ों पर 6% ऑफ वाले ऑफर का पता करो।</t>
  </si>
  <si>
    <t>अमेजॉन पर जाकर कपड़ों पर 6% ऑफ वाले ऑफर का पता करो।</t>
  </si>
  <si>
    <t>Explore 6% off offers on clothing by visiting Amazon.</t>
  </si>
  <si>
    <t>मुझे ३१ अगस्त आहां ३१ अगस्त तक वैध रहने वाली डिस्काउंट के बारे में बताओ</t>
  </si>
  <si>
    <t>मुझे ३१ अगस्त तक वैध रहने वाली डिस्काउंट के बारे में बताओ</t>
  </si>
  <si>
    <t>Tell me about the discount valid till 31st August</t>
  </si>
  <si>
    <t>मुझे २० जनवरी, मेरा मतलब है, १ मार्च शाम 5 बजे तक वैध लेटेस्ट प्रमोशन दिखाओ।</t>
  </si>
  <si>
    <t>१ मार्च शाम 5 बजे तक वैध लेटेस्ट प्रमोशन दिखाओ।</t>
  </si>
  <si>
    <t>Show the latest promotion valid until 5 PM on 1 March.</t>
  </si>
  <si>
    <t>२०% की छूट वाले हममम लीवाइस जींस के ऑफर ढूंढो।</t>
  </si>
  <si>
    <t>२०% की छूट वाले लीवाइस जींस के ऑफर ढूंढो।</t>
  </si>
  <si>
    <t>मुझे ढूँढो, मेरे लिए कपड़ों के सौदे ढूँढो जो अमेज़न पर 2 की कीमत के लिए 3 हैं।</t>
  </si>
  <si>
    <t>मेरे लिए कपड़ों के सौदे ढूँढो जो अमेज़न पर 2 की कीमत के लिए 3 हैं।</t>
  </si>
  <si>
    <t>Find deals on clothes for me that are 3 for the price of 2 on Amazon.</t>
  </si>
  <si>
    <t>मुझे जनवरी में चलने वाले प्रमोशन कोड को दिखाओ</t>
  </si>
  <si>
    <t>show me the promotion code that runs in january</t>
  </si>
  <si>
    <t>उम्म, मुझे ३ की कीमत में ४ वाले डील्स बताएं|</t>
  </si>
  <si>
    <t>मुझे ३ की कीमत में ४ वाले डील्स बताएं|</t>
  </si>
  <si>
    <t>Tell me deals of 4 for the price of 3.</t>
  </si>
  <si>
    <t>फ्लिप फ्लिपकार्ट पर २५% ऑफ़ वाली ऑनलाइन डील दिखाओ</t>
  </si>
  <si>
    <t>Show online deal 25% off on Flip Flipkart</t>
  </si>
  <si>
    <t>मैं चाहता हूं कि हम मोबाइल फोन के लिए ऑनलाइन छूट प्राप्त करना चाहते हैं</t>
  </si>
  <si>
    <t>हम मोबाइल फोन के लिए ऑनलाइन छूट प्राप्त करना चाहते हैं</t>
  </si>
  <si>
    <t>we want to get online discount for mobile phone</t>
  </si>
  <si>
    <t>उम्म, फ्लिपकार्ट पर लेटेस्ट डील्स बताएं|</t>
  </si>
  <si>
    <t>फ्लिपकार्ट पर लेटेस्ट डील्स बताएं|</t>
  </si>
  <si>
    <t>Tell us about the latest deals on Flipkart.</t>
  </si>
  <si>
    <t>ब्लैक फ्राइडे डिडीइअ डिस्काउंट दिखाओ जो १५ मार्च तक वैध है</t>
  </si>
  <si>
    <t>ब्लैक फ्राइडे डिस्काउंट दिखाओ जो १५ मार्च तक वैध है</t>
  </si>
  <si>
    <t>Show Black Friday discounts that is valid through March 15</t>
  </si>
  <si>
    <t>क्या आप मुझे सौदे दिखा सकते हैं, उम्म जो मेरे पिता के लिए 3 खरीद 2 मुफ्त प्रदान करते हैं?</t>
  </si>
  <si>
    <t>क्या आप मुझे सौदे दिखा सकते हैं, जो मेरे पिता के लिए 3 खरीद 2 मुफ्त प्रदान करते हैं?</t>
  </si>
  <si>
    <t>Can you show me the deals that offer buy 3 get 2 free for my dad?</t>
  </si>
  <si>
    <t>पिज़्ज़ा हट की क्या ऑफर चल रही है पता करो जरा पता करो ज़रा</t>
  </si>
  <si>
    <t>पिज़्ज़ा हट की क्या ऑफर चल रही है पता करो जरा</t>
  </si>
  <si>
    <t>Find out what is the offer is going on Pizza Hut</t>
  </si>
  <si>
    <t>क्या डंकिन डोनट्स पर कोई कोई फ्री ड्रिंक्स है ?</t>
  </si>
  <si>
    <t>क्या डंकिन डोनट्स पर कोई फ्री ड्रिंक्स है ?</t>
  </si>
  <si>
    <t>Are there any free drinks at Dunkin' Donuts?</t>
  </si>
  <si>
    <t>कृपया कूपन प्राप्त करें कूपन प्राप्त करें।</t>
  </si>
  <si>
    <t>कृपया कूपन प्राप्त करें।</t>
  </si>
  <si>
    <t>Please get the Coupon.</t>
  </si>
  <si>
    <t>हे पेटीएम मूवी टिकट पर ५०% छूट के ऑफर ऑफर की जानकारी दो</t>
  </si>
  <si>
    <t>हे पेटीएम मूवी टिकट पर ५०% छूट के ऑफर की जानकारी दो</t>
  </si>
  <si>
    <t>Hey Paytm 50% off movie ticket offer details</t>
  </si>
  <si>
    <t>ह्यूगो बॉस छूट प्राप्त करें अरे उम्म्म  ह्यूगो बॉस के लिए स्टोर में सर्वोत्तम छूट प्राप्त करें</t>
  </si>
  <si>
    <t>ह्यूगो बॉस के लिए स्टोर में सर्वोत्तम छूट प्राप्त करें</t>
  </si>
  <si>
    <t>Find the best discount in store for Hugo Boss</t>
  </si>
  <si>
    <t>मुझे कपड़ो के ऊपर २ पर २ मुफ्त वाला ऑफर दिखाओ ऑफर दिखाओ</t>
  </si>
  <si>
    <t>मुझे कपड़ो के ऊपर २ पर मुफ्त वाला ऑफर दिखाओ</t>
  </si>
  <si>
    <t>show me free offer on 2 for clothes</t>
  </si>
  <si>
    <t>ट्वीट करें मेरा करंट स्टेटस।</t>
  </si>
  <si>
    <t>Tweet my current status.</t>
  </si>
  <si>
    <t>मैं मेरे स्टेटस का को ट्विटर पर डालना चाहता हूँ</t>
  </si>
  <si>
    <t>मैं मेरे स्टेटस को ट्विटर पर डालना चाहता हूँ</t>
  </si>
  <si>
    <t>I want to put my status on twitter</t>
  </si>
  <si>
    <t>मेरा फेसबुक स्टेटस बदल कर स्टेटस बदल कर 'छुट्टियों पर' कर दो।</t>
  </si>
  <si>
    <t>मेरा फेसबुक स्टेटस बदल कर 'छुट्टियों पर' कर दो।</t>
  </si>
  <si>
    <t>Change my Facebook status to 'on vacation'.</t>
  </si>
  <si>
    <t>मेरा क्ककरंट नाआअ स्टेटस ट्वीट करें मैच मजेदार था</t>
  </si>
  <si>
    <t>मेरा स्टेटस ट्वीट करें मैच मजेदार था</t>
  </si>
  <si>
    <t>tweet my status the match was funny</t>
  </si>
  <si>
    <t>मेरा दिल्ली घूमने का फोटो फोटो फेसबुक पर डाल दो</t>
  </si>
  <si>
    <t>मेरा दिल्ली घूमने का फोटो फेसबुक पर डाल दो</t>
  </si>
  <si>
    <t>put my delhi tour photo on facebook</t>
  </si>
  <si>
    <t>मैंने नई कार खरीदी पोस्ट करना फेसबुक पर पोस्ट करिए</t>
  </si>
  <si>
    <t>मैंने नई कार खरीदी फेसबुक पर पोस्ट करिए</t>
  </si>
  <si>
    <t>I bought a new car post on facebook</t>
  </si>
  <si>
    <t>फेसबुक पर नहीं लिंकडिन पर 22 जून को होने वाले भर्ती अभियान के विषय में लिखे।</t>
  </si>
  <si>
    <t>लिंकडिन पर 22 जून को होने वाले भर्ती अभियान के विषय में लिखे।</t>
  </si>
  <si>
    <t>Write on Linkedin about the recruitment drive on 22nd June.</t>
  </si>
  <si>
    <t>एक अहह फेसबुक पर एक स्टेटस अपडेट पोस्ट करो।</t>
  </si>
  <si>
    <t>एक फेसबुक पर एक स्टेटस अपडेट पोस्ट करो।</t>
  </si>
  <si>
    <t>Post a status update on Facebook.</t>
  </si>
  <si>
    <t>फेसबुक अपडेट करें भारत जीता भारत ने मैच जीता।</t>
  </si>
  <si>
    <t>फेसबुक अपडेट करें भारत ने मैच जीता।</t>
  </si>
  <si>
    <t>Update Facebook India won the match.</t>
  </si>
  <si>
    <t>नौकरी.काँम पर पोस्ट करो इएक एक जॉब चाहिए</t>
  </si>
  <si>
    <t>नौकरी.काँम पर पोस्ट करो एक जॉब चाहिए</t>
  </si>
  <si>
    <t>Post on Naukri.com Want a job</t>
  </si>
  <si>
    <t>मेरा व्हाट व्हाट्सएप स्टेटस उम्म्म "बिजी" में चेंज करो।</t>
  </si>
  <si>
    <t>मेरा व्हाट्सएप स्टेटस "बिजी" में चेंज करो।</t>
  </si>
  <si>
    <t>Change my whatsapp status to "busy".</t>
  </si>
  <si>
    <t>इंस्टाग्राम को अपडेट इंस्टाग्राम के साथ 'हम जीत गए' के साथ अपडेट करें।</t>
  </si>
  <si>
    <t>इंस्टाग्राम को 'हम जीत गए' के साथ अपडेट करें।</t>
  </si>
  <si>
    <t>Update Instagram with 'we won'.</t>
  </si>
  <si>
    <t>संदेश पोस्ट करें मेरा मतलब फेसबुक टाइमलाइन पर संदेश पोस्ट करना है।</t>
  </si>
  <si>
    <t>फेसबुक टाइमलाइन पर संदेश पोस्ट करना है।</t>
  </si>
  <si>
    <t>Posting a message on Facebook Timeline.</t>
  </si>
  <si>
    <t>फेसबुक पर एक अमम पोस्ट करो 'कितना खूबसूरत दिन है'।</t>
  </si>
  <si>
    <t>फेसबुक पर एक पोस्ट करो 'कितना खूबसूरत दिन है'।</t>
  </si>
  <si>
    <t>Make a post on Facebook 'What a beautiful day'.</t>
  </si>
  <si>
    <t>उम्म मेरे फेसबुक पर अपडेट करो वापस काम पर।</t>
  </si>
  <si>
    <t>मेरे फेसबुक पर अपडेट करो वापस काम पर।</t>
  </si>
  <si>
    <t>Update on my Facebook Back to work.</t>
  </si>
  <si>
    <t>एक नया पोस्ट नया पोस्ट लिखो।</t>
  </si>
  <si>
    <t>एक नया पोस्ट लिखो।</t>
  </si>
  <si>
    <t>Write a new post.</t>
  </si>
  <si>
    <t>मैं अपना लिंक्डइन स्टेटस अपडेट करना चाहती हूं अह अह अह एम्प्लॉयड</t>
  </si>
  <si>
    <t>मैं अपना लिंक्डइन स्टेटस अपडेट करना चाहती हूं एम्प्लॉयड</t>
  </si>
  <si>
    <t>I'd like to update my LinkedIn status to Employed</t>
  </si>
  <si>
    <t>एन नया पोस्ट पोस्ट बनाओ।</t>
  </si>
  <si>
    <t>एन नया पोस्ट बनाओ।</t>
  </si>
  <si>
    <t>N, Create a new post.</t>
  </si>
  <si>
    <t>फेसबुक स्टेटस, स्टेटस अपडेट पोस्ट करें</t>
  </si>
  <si>
    <t>फेसबुक स्टेटस अपडेट पोस्ट करें</t>
  </si>
  <si>
    <t>post facebook status update</t>
  </si>
  <si>
    <t>मेरी फेस फेसबुक पर नई पोस्ट लिखना चाहता हूँ</t>
  </si>
  <si>
    <t>मेरी फेसबुक पर नई पोस्ट लिखना चाहता हूँ</t>
  </si>
  <si>
    <t>want to write a new post on my facebook</t>
  </si>
  <si>
    <t>पोस्ट करें, फेसबुक पर पोस्ट करें 'क्या अच्छा दिन है'</t>
  </si>
  <si>
    <t>फेसबुक पर पोस्ट करें 'क्या अच्छा दिन है'</t>
  </si>
  <si>
    <t>post on facebook 'what a nice day'</t>
  </si>
  <si>
    <t>मुझे व्हाट्सऐप पर हैप्पी टीचर्स डे, ओह नो, हैप्पी मदर्स डे का मैसेज पोस्ट करना है।</t>
  </si>
  <si>
    <t>मुझे व्हाट्सऐप पर हैप्पी मदर्स डे का मैसेज पोस्ट करना है।</t>
  </si>
  <si>
    <t>I want to post Happy Mother's Day message on WhatsApp.</t>
  </si>
  <si>
    <t>फेसबुक पे डालो कितना सुहाना आज का दिन है</t>
  </si>
  <si>
    <t>put on facebook what a beautiful day it is</t>
  </si>
  <si>
    <t>मेरा वर्तमान स्टेटस हम्म वर्तमान स्टेटस ट्वीट कर दोगे प्लीज़</t>
  </si>
  <si>
    <t>मेरा वर्तमान स्टेटस ट्वीट कर दोगे प्लीज़</t>
  </si>
  <si>
    <t>please tweet my current status</t>
  </si>
  <si>
    <t>हैप्पी ब्रदर्स डे, ओह नो हैप्पी सिस्टर्स डे का मैसेज पोस्ट करो।</t>
  </si>
  <si>
    <t>हैप्पी सिस्टर्स डे का मैसेज पोस्ट करो।</t>
  </si>
  <si>
    <t>Post Happy Sisters Day message.</t>
  </si>
  <si>
    <t>फेसबुक, उम् हाँ, फेसबुक पर लिखो, मेरी नई तस्वीरें।</t>
  </si>
  <si>
    <t>फेसबुक पर लिखो, मेरी नई तस्वीरें।</t>
  </si>
  <si>
    <t>Write on Facebook, my new pictures.</t>
  </si>
  <si>
    <t>मैं फेसबुक अपने फेसबुक पर एक न्यू मेरा मतलब है नई पोस्ट लिखना चाहता हूं</t>
  </si>
  <si>
    <t>मैं अपने फेसबुक पर नई पोस्ट लिखना चाहता हूं</t>
  </si>
  <si>
    <t>I want to write new post on my facebook</t>
  </si>
  <si>
    <t>फेसबुक पर एक नया नया पोस्ट बनाओ ये कहते हुए की नया साल मुबारक हो।</t>
  </si>
  <si>
    <t>फेसबुक पर एक नया पोस्ट बनाओ ये कहते हुए की नया साल मुबारक हो।</t>
  </si>
  <si>
    <t>Create a new post on Facebook saying Happy New Year.</t>
  </si>
  <si>
    <t>फेसबुक पर मेरा नया नया पोस्ट बनाओ।</t>
  </si>
  <si>
    <t>फेसबुक पर मेरा नया पोस्ट बनाओ।</t>
  </si>
  <si>
    <t>Create my new post on Facebook.</t>
  </si>
  <si>
    <t>हर घर तिरंगा अभियान को सफल बनाना है का मैसेज व्हाट्सएप, ओह नो, फेसबुक पर पोस्ट करो।</t>
  </si>
  <si>
    <t>हर घर तिरंगा अभियान को सफल बनाना है का मैसेज फेसबुक पर पोस्ट करो।</t>
  </si>
  <si>
    <t>Post the message on Facebook that every house has to make the tricolor campaign successful.</t>
  </si>
  <si>
    <t>स्टेटस अपडेट उम्म ट्वीट कर दो</t>
  </si>
  <si>
    <t>स्टेटस ट्वीट कर दो</t>
  </si>
  <si>
    <t>tweet status</t>
  </si>
  <si>
    <t>एक फेसबुक पोस्ट तैयार पोस्ट तैयार करो यह कहते हुए कि हम जीत गए।</t>
  </si>
  <si>
    <t>एक फेसबुक पोस्ट तैयार करो यह कहते हुए कि हम जीत गए।</t>
  </si>
  <si>
    <t>Create a Facebook post saying we won.</t>
  </si>
  <si>
    <t>मेरे को मेरा फोटो डालना है मेरा फोटो डाल दो फेसबुक पर</t>
  </si>
  <si>
    <t>मेरा फोटो डाल दो फेसबुक पर</t>
  </si>
  <si>
    <t>put my photo on facebook</t>
  </si>
  <si>
    <t>ट्विटर पर पोस्ट पोस्ट करें।</t>
  </si>
  <si>
    <t>ट्विटर पर पोस्ट करें।</t>
  </si>
  <si>
    <t>Post on Twitter.</t>
  </si>
  <si>
    <t>मेरा फोटो डाल दो इंस्टाग्राम पर डाल दो मेरा फोटो</t>
  </si>
  <si>
    <t>मेरा फोटो डाल दो इंस्टाग्राम पर</t>
  </si>
  <si>
    <t>put my photo on instagram</t>
  </si>
  <si>
    <t>फेसबुक पर पोस्ट पर पोस्ट करें क्या अच्छा दिन है</t>
  </si>
  <si>
    <t>फेसबुक पर पोस्ट करें क्या अच्छा दिन है</t>
  </si>
  <si>
    <t>post on facebook what a nice day</t>
  </si>
  <si>
    <t>ट्वीट करो मममम '@जॉन बहुत-बहुत शुभकामनाएं'।</t>
  </si>
  <si>
    <t>ट्वीट करो जॉन बहुत-बहुत शुभकामनाएं'।</t>
  </si>
  <si>
    <t>Tweet Many many congratulations John'.</t>
  </si>
  <si>
    <t>मैं व्यस्त हूँ, मैं व्यस्त हूँ फेसबुक पर स्टेटस अपडेट करें।</t>
  </si>
  <si>
    <t>मैं व्यस्त हूँ फेसबुक पर स्टेटस अपडेट करें।</t>
  </si>
  <si>
    <t>Update I am busy status on Facebook.</t>
  </si>
  <si>
    <t>मैं अपनी लिंक्डइन स्थिति मेरा मतलब है स्टेटस को अपडेट करना चाहता हूं।</t>
  </si>
  <si>
    <t>मैं अपनी स्टेटस को अपडेट करना चाहता हूं।</t>
  </si>
  <si>
    <t>I want to update my status.</t>
  </si>
  <si>
    <t>संदेश पोस्ट करें "मैं पागल हूँ"।</t>
  </si>
  <si>
    <t>Post the message "I'm crazy".</t>
  </si>
  <si>
    <t>मेरे फेसबुक खाते पर लिखो कि मैं एकदम बढ़िया हूं</t>
  </si>
  <si>
    <t>write on my facebook account i'm fine</t>
  </si>
  <si>
    <t>मम्मी को आई लव यू का मैसेज भेजो 5 मिनिट के बाद</t>
  </si>
  <si>
    <t>send I love you message to mummy after 5 minutes</t>
  </si>
  <si>
    <t>ट्वि ट्वीट करें 'क्या आपदा है'</t>
  </si>
  <si>
    <t>ट्वीट करें 'क्या आपदा है'</t>
  </si>
  <si>
    <t>tweet 'what a disaster'</t>
  </si>
  <si>
    <t>पोस्ट करें फेसबुक पर पोस्ट करें</t>
  </si>
  <si>
    <t>फेसबुक पर पोस्ट करें</t>
  </si>
  <si>
    <t>post to Facebook</t>
  </si>
  <si>
    <t>स्नैपचैट पर एक स्नेप पो पोस्ट करो</t>
  </si>
  <si>
    <t>स्नैपचैट पर एक स्नेप पोस्ट करो</t>
  </si>
  <si>
    <t>post a snap on snapchat</t>
  </si>
  <si>
    <t>मेरे फेसबुक स्टेटस को अम्म्म छुट्टि "छुट्टियां खत्म" में बदलो।</t>
  </si>
  <si>
    <t>मेरे फेसबुक स्टेटस को "छुट्टियां खत्म" में बदलो।</t>
  </si>
  <si>
    <t>Change my Facebook status to "Vacation over".</t>
  </si>
  <si>
    <t>फेसबुक पर अम हां 'लविंग माय न्यू जॉब' पोस्ट करें</t>
  </si>
  <si>
    <t>फेसबुक पर 'लविंग माय न्यू जॉब' पोस्ट करें</t>
  </si>
  <si>
    <t>Post 'Loving My New Job' on Facebook</t>
  </si>
  <si>
    <t>फेसबुक पर अपडेट क 'हम जीत गए' अपडेट करो।</t>
  </si>
  <si>
    <t>फेसबुक पर  'हम जीत गए' अपडेट करो।</t>
  </si>
  <si>
    <t>Update 'Hum Jeet Gaye' on Facebook.</t>
  </si>
  <si>
    <t>एक ट्वीट करो कितना उम्म्म कितना सुहाना दिन है</t>
  </si>
  <si>
    <t>एक ट्वीट करो कितना सुहाना दिन है</t>
  </si>
  <si>
    <t>tweet, what a beautiful day</t>
  </si>
  <si>
    <t>मेरा अभी का स्टेटस ट्वीट करो</t>
  </si>
  <si>
    <t>tweet my current status</t>
  </si>
  <si>
    <t>मैं अपने अपने फेसबुक पर नई पोस्ट लिखना चाहता हूं</t>
  </si>
  <si>
    <t>व्हाट्सएप पर उम्म्म "इंजॉयिंग" यह पोस्ट करो।</t>
  </si>
  <si>
    <t>व्हाट्सएप पर "इंजॉयिंग" यह पोस्ट करो।</t>
  </si>
  <si>
    <t>Post this "Enjoying" on WhatsApp.</t>
  </si>
  <si>
    <t>मेरा करंट स्टेटस ट्वीटर, ओह नो, व्हाट्सऐप पर पोस्ट करो।</t>
  </si>
  <si>
    <t>मेरा करंट स्टेटस व्हाट्सऐप पर पोस्ट करो।</t>
  </si>
  <si>
    <t>Post my current status on WhatsApp.</t>
  </si>
  <si>
    <t>एक संदेश पोस्ट करें इंस्टाग्राम पर एक संदेश पोस्ट करें 'मैं यूएई जा रहा हूं'।</t>
  </si>
  <si>
    <t>इंस्टाग्राम पर एक संदेश पोस्ट करें 'मैं यूएई जा रहा हूं'।</t>
  </si>
  <si>
    <t>Post a message on Instagram 'I am going to UAE'.</t>
  </si>
  <si>
    <t>ट्विटर पर एक पोस्ट शेयर करो</t>
  </si>
  <si>
    <t>share a post on twitter</t>
  </si>
  <si>
    <t>फेसबुक पर नई पोस्ट लिखिए लिखिए कि वर्तमान में जियें</t>
  </si>
  <si>
    <t>फेसबुक पर नई पोस्ट लिखिए कि वर्तमान में जियें</t>
  </si>
  <si>
    <t>write a new post on facebook, live in the present</t>
  </si>
  <si>
    <t>ट्वीट करें ट्वीट करें कि अगले महीने कतर में फीफा वर्ल्ड कप शुरू होगा।</t>
  </si>
  <si>
    <t>ट्वीट करें कि अगले महीने कतर में फीफा वर्ल्ड कप शुरू होगा।</t>
  </si>
  <si>
    <t>Tweet that the FIFA World Cup will start in Qatar next month.</t>
  </si>
  <si>
    <t>लिंक्डइन पर एक मैसेज पोस्ट एक मैसेज पोस्ट करो यह कहते हुए कि पुणे में २२ जून को सामाजिक शिल्प प्रतियोगिता है।</t>
  </si>
  <si>
    <t>लिंक्डइन पर एक मैसेज पोस्ट करो यह कहते हुए कि पुणे में २२ जून को सामाजिक शिल्प प्रतियोगिता है।</t>
  </si>
  <si>
    <t>Post a message on LinkedIn saying that there is a social craft competition on June 22nd in Pune.</t>
  </si>
  <si>
    <t>क्रिकेट टीम को, ओह नो, हॉकी टीम को जीत पर बधाई मैसेज पोस्ट करो।</t>
  </si>
  <si>
    <t>हॉकी टीम को जीत पर बधाई मैसेज पोस्ट करो।</t>
  </si>
  <si>
    <t>Post a message congratulating the hockey team on their victory.</t>
  </si>
  <si>
    <t>कितना सुहाना दिन है ट्वीट ट्वीट करो।</t>
  </si>
  <si>
    <t>कितना सुहाना दिन है ट्वीट करो।</t>
  </si>
  <si>
    <t>Tweet, what a lovely day it is.</t>
  </si>
  <si>
    <t>लिंक्डइन पर पोस्ट करो कल इंटरव्यू 9 बजे सुबह पोस्ट करो।</t>
  </si>
  <si>
    <t>लिंक्डइन पर पोस्ट करो कल इंटरव्यू 9 बजे सुबह।</t>
  </si>
  <si>
    <t>Post on linkedin, the interview is tomorrow at 9am.</t>
  </si>
  <si>
    <t>आरकूट पर एक पोस्ट पोस्ट  बनाओ</t>
  </si>
  <si>
    <t>आरकूट पर एक पोस्ट बनाओ</t>
  </si>
  <si>
    <t>create a post on Rkut</t>
  </si>
  <si>
    <t>फेसबुक के वॉल पर वॉल पर एक मैसेज पोस्ट करो यह यह कहते हुए कि अर्जेंटीना और ब्राजील के बीच अद्भुत मैच।</t>
  </si>
  <si>
    <t>फेसबुक के वॉल पर एक मैसेज पोस्ट करो यह कहते हुए कि अर्जेंटीना और ब्राजील के बीच अद्भुत मैच।</t>
  </si>
  <si>
    <t>Post a message on the wall of Facebook saying, wonderful match between Argentina and Brazil.</t>
  </si>
  <si>
    <t>अम्म प्लीज मेरे इंस्टा इंस्टाग्राम पर एक पोस्ट बनाओ</t>
  </si>
  <si>
    <t>प्लीज मेरे इंस्टाग्राम पर एक पोस्ट बनाओ</t>
  </si>
  <si>
    <t>please make a post on my instagram</t>
  </si>
  <si>
    <t>फेसबुक पर बर्थडे की फोटो अपलोड अपडेट करते हुए लिखे, "मेरे बच्चे के जन्मदिन की पहले तस्वीरें"</t>
  </si>
  <si>
    <t>फेसबुक पर बर्थडे की फोटो अपलोड करते हुए लिखे, "मेरे बच्चे के जन्मदिन की पहले तस्वीरें"</t>
  </si>
  <si>
    <t>Uploading the birthday photo on Facebook, write, "First pictures of my baby's birthday"</t>
  </si>
  <si>
    <t>फेसबुक पर पोस्ट करो 'मुझे एक नया घर मिला'|</t>
  </si>
  <si>
    <t>Post on Facebook 'I found a new home'.</t>
  </si>
  <si>
    <t>मेरी वर्त अ वर्तमान स्थिति ट्वीट करें</t>
  </si>
  <si>
    <t>मेरी वर्तमान स्थिति ट्वीट करें</t>
  </si>
  <si>
    <t>एक पोस्ट करें, एक नया संदेश पोस्ट करें।</t>
  </si>
  <si>
    <t>एक नया संदेश पोस्ट करें।</t>
  </si>
  <si>
    <t>Post a new message.</t>
  </si>
  <si>
    <t>मैसेज एक मैसेज पोस्ट करो।</t>
  </si>
  <si>
    <t>एक मैसेज पोस्ट करो।</t>
  </si>
  <si>
    <t>post a message</t>
  </si>
  <si>
    <t>मेरे फेसबुक स्टेटस को अम्म्म छुट्टि "छुट्टियां खत्म" में बदलो</t>
  </si>
  <si>
    <t>मेरे फेसबुक स्टेटस को "छुट्टियां खत्म" में बदलो</t>
  </si>
  <si>
    <t>change my facebook status to "over vacation"</t>
  </si>
  <si>
    <t>एक न नया संदेश पोस्ट करें</t>
  </si>
  <si>
    <t>एक नया संदेश पोस्ट करें</t>
  </si>
  <si>
    <t>post a new message</t>
  </si>
  <si>
    <t>ट्वीटर पर एक नया पोस्ट बनाओ ये कहते हुए की ईद की ढेर सारी मुबारकबाद पोस्ट करो।</t>
  </si>
  <si>
    <t>ट्वीटर पर एक नया पोस्ट बनाओ ये कहते हुए की ईद की ढेर सारी मुबारकबाद ।</t>
  </si>
  <si>
    <t>Make a new post on twitter saying many happy Eid.</t>
  </si>
  <si>
    <t>ट्वीट ट्वीट करो ' व्हाट ए नाइस डे ' ।</t>
  </si>
  <si>
    <t>ट्वीट करो ' व्हाट ए नाइस डे ' ।</t>
  </si>
  <si>
    <t>Tweet 'What a nice day'.</t>
  </si>
  <si>
    <t>लिंक्डइन के स्टेटस को कल अपडेट करना कल</t>
  </si>
  <si>
    <t>लिंक्डइन के स्टेटस को कल अपडेट करना</t>
  </si>
  <si>
    <t>update linkedin status tomorrow</t>
  </si>
  <si>
    <t>विंबलडन फाइनल, ओह नो, विंबलडन मेंस फाइनल का मुकाबला कितना रोचक था, फेसबुक पर मैसेज पोस्ट करो।</t>
  </si>
  <si>
    <t>विंबलडन मेंस फाइनल का मुकाबला कितना रोचक था, फेसबुक पर मैसेज पोस्ट करो।</t>
  </si>
  <si>
    <t>Post a message on Facebook, What an interesting Wimbledon Men's Final match.</t>
  </si>
  <si>
    <t>ट्वीट माय, माय करंट स्टेटस।</t>
  </si>
  <si>
    <t>ट्वीट माय करंट स्टेटस।</t>
  </si>
  <si>
    <t>मेरे फेसबुक स्टेटस ओह नहीं मेरे इंस्टाग्राम स्टेटस को अपडेट करे।</t>
  </si>
  <si>
    <t>मेरे इंस्टाग्राम स्टेटस को अपडेट करे।</t>
  </si>
  <si>
    <t>Update my instagram status.</t>
  </si>
  <si>
    <t>हैप्पी योग दिवस का मैसेज इन्स्टाग्राम पर, ओह नो, व्हाट्सऐप पर पोस्ट करो।</t>
  </si>
  <si>
    <t>हैप्पी योग दिवस का मैसेज व्हाट्सऐप पर पोस्ट करो।</t>
  </si>
  <si>
    <t>Post Happy Yoga Day message on WhatsApp.</t>
  </si>
  <si>
    <t>नए वर्ष की शुभ कामनाएं, लिंक्डइन लिंक्डइन पर लिखें।</t>
  </si>
  <si>
    <t>नए वर्ष की शुभ कामनाएं, लिंक्डइन पर लिखें।</t>
  </si>
  <si>
    <t>Happy New Year, write on LinkedIn.</t>
  </si>
  <si>
    <t>फेसबुक पर एक नया पोस्ट करो फीलिंग सैड पोस्ट करो</t>
  </si>
  <si>
    <t>फेसबुक पर एक नया पोस्ट करो फीलिंग सैड</t>
  </si>
  <si>
    <t>make a new post on facebook, feeling sad</t>
  </si>
  <si>
    <t>मेरी उम पर पोस्ट करें हाँ ट्वीट करें अपनी नई भूमिका के लिए शुभकामनाएँ @ एनी</t>
  </si>
  <si>
    <t>ट्वीट करें अपनी नई भूमिका के लिए शुभकामनाएँ</t>
  </si>
  <si>
    <t>Tweet, Congratulations on your new role</t>
  </si>
  <si>
    <t>फेसबुक पर एक पोस्ट लिखो ओह सॉरी इंस्टाग्राम पर लिखो मेरा आज का दिन बहुत अच्छा चल रहा है।</t>
  </si>
  <si>
    <t>इंस्टाग्राम पर लिखो मेरा आज का दिन बहुत अच्छा चल रहा है।</t>
  </si>
  <si>
    <t>Write on Instagram I am having a great day today.</t>
  </si>
  <si>
    <t>मैं अपनी लिंक्डइन स्थिति को अपडेट करें अपडेट करना चाहता हूं</t>
  </si>
  <si>
    <t>मैं अपनी लिंक्डइन स्थिति को अपडेट करना चाहता हूं</t>
  </si>
  <si>
    <t>I want to update my linkedin status</t>
  </si>
  <si>
    <t>अपडेट फेस फेसबुक पर अपडेट करे की हम जीत गए।</t>
  </si>
  <si>
    <t>फेसबुक पर अपडेट करे की हम जीत गए।</t>
  </si>
  <si>
    <t>Update on Facebook that we have won.</t>
  </si>
  <si>
    <t>उम्म मेरे फेसबुक स्टेटस को अपडेट करो हम हम जीत गए।</t>
  </si>
  <si>
    <t>मेरे फेसबुक स्टेटस को अपडेट करो हम जीत गए।</t>
  </si>
  <si>
    <t>update my facebook status we won.</t>
  </si>
  <si>
    <t>फेसबुक वॉल प्र्र्र्रर्र्र पर एक मैसेज पोस्ट करें यह कहते हुए कि भारत और पाकिस्तान के बीच अद्भुत मैच</t>
  </si>
  <si>
    <t>फेसबुक पर एक मैसेज पोस्ट करें यह कहते हुए कि भारत और पाकिस्तान के बीच अद्भुत मैच</t>
  </si>
  <si>
    <t>Post a message on Facebook saying wonderful match between India and Pakistan</t>
  </si>
  <si>
    <t>वर्ल्ड कप क्रिकेट मैच,ओह नो, एशिया कप के लिए भारतीय टीम को शुभकामना सन्देश पोस्ट करो।</t>
  </si>
  <si>
    <t>एशिया कप के लिए भारतीय टीम को शुभकामना सन्देश पोस्ट करो।</t>
  </si>
  <si>
    <t>Post a message wishing the Indian team for the Asia Cup.</t>
  </si>
  <si>
    <t>दोस्तों के साथ मस्ती विषय के साथ फेसबुक पर एक वोह वोह डालो सन्देश डालो</t>
  </si>
  <si>
    <t>दोस्तों के साथ मस्ती विषय के साथ फेसबुक पर एक सन्देश डालो</t>
  </si>
  <si>
    <t>Post a message on Facebook with the subject Fun with Friends</t>
  </si>
  <si>
    <t>अपडेट करें, मेरे फेसबुक स्टेटस को अपडेट करें।</t>
  </si>
  <si>
    <t>मेरे फेसबुक स्टेटस को अपडेट करें।</t>
  </si>
  <si>
    <t>update my facebook status</t>
  </si>
  <si>
    <t>संविधान, ओह नो, शहीद दिवस की शुभकामना का मैसेज पोस्ट करो।</t>
  </si>
  <si>
    <t>शहीद दिवस की शुभकामना का मैसेज पोस्ट करो।</t>
  </si>
  <si>
    <t>Post a message, wishing Martyr's Day.</t>
  </si>
  <si>
    <t>मेरा लिंक्ड लिंक्डइन स्टेटस अपडेट करो</t>
  </si>
  <si>
    <t>मेरा लिंक्डइन स्टेटस अपडेट करो</t>
  </si>
  <si>
    <t>update my linkedin status</t>
  </si>
  <si>
    <t>मुझे अपने, उम्म, ट्विटर अकाउंट पर पोस्ट करना है|</t>
  </si>
  <si>
    <t>मुझे अपने ट्विटर अकाउंट पर पोस्ट करना है|</t>
  </si>
  <si>
    <t>I want to post on my twitter account.</t>
  </si>
  <si>
    <t>फेसबुक को अपडेट करें 'हैप्पी बर्थडे माय बेबी' के साथ अपडेट करें</t>
  </si>
  <si>
    <t>फेसबुक को अपडेट करें 'हैप्पी बर्थडे माय बेबी' के साथ</t>
  </si>
  <si>
    <t>Update Facebook With 'Happy Birthday My Baby'</t>
  </si>
  <si>
    <t>में अ अपनी लिंक लिंकेडीन पर नया पोस्ट लिखना चाहता हूँ</t>
  </si>
  <si>
    <t>में अपनी लिंकेडीन पर नया पोस्ट लिखना चाहता हूँ</t>
  </si>
  <si>
    <t>I want to write a new post on my linkedin</t>
  </si>
  <si>
    <t>मुझे पोस्ट करना है मुझे फेसबुक पर पोस्ट करना है आपका दिन शुभ हो</t>
  </si>
  <si>
    <t>मुझे फेसबुक पर पोस्ट करना है आपका दिन शुभ हो</t>
  </si>
  <si>
    <t>I want to post on facebook have a nice day</t>
  </si>
  <si>
    <t>पोस्ट करो फेसबुक पर पोस्ट करो कि आज कितना अच्छा दिन है?</t>
  </si>
  <si>
    <t>फेसबुक पर पोस्ट करो कि आज कितना अच्छा दिन है?</t>
  </si>
  <si>
    <t>Post on Facebook what a nice day it is today?</t>
  </si>
  <si>
    <t>एक स्टेटस स्टेटस पोस्ट करें</t>
  </si>
  <si>
    <t>एक स्टेटस पोस्ट करें</t>
  </si>
  <si>
    <t>post a status</t>
  </si>
  <si>
    <t>इंस्टाग्राम पर एक नई प प प पोस्ट अपडेट करो</t>
  </si>
  <si>
    <t>इंस्टाग्राम पर एक नई पोस्ट अपडेट करो</t>
  </si>
  <si>
    <t>update a new post on instagram</t>
  </si>
  <si>
    <t>पोस्ट मेरा मतलब है कि व्हाट्सएप पर स्टेटस अपडेट पोस्ट करें कि मैं बीमार हूं।</t>
  </si>
  <si>
    <t>व्हाट्सएप पर स्टेटस अपडेट करें कि मैं बीमार हूं।</t>
  </si>
  <si>
    <t>Update status on whatsapp that I am sick.</t>
  </si>
  <si>
    <t>उम्म मेरे ट्वीटर स्टेटस को बदल दो।</t>
  </si>
  <si>
    <t>मेरे ट्वीटर स्टेटस को बदल दो।</t>
  </si>
  <si>
    <t>Change my twitter status.</t>
  </si>
  <si>
    <t>मेरा फेसबुक स्टेटस अपडेट करो|</t>
  </si>
  <si>
    <t>ट्वीट अम्म्म "जस्ट मैरिड"।</t>
  </si>
  <si>
    <t>ट्वीट "जस्ट मैरिड"।</t>
  </si>
  <si>
    <t>Tweet "Just Married".</t>
  </si>
  <si>
    <t>मेरे इंस्टाग्राम पर ओह मेरे ट्वीटर पर नया ट्वीट करो।</t>
  </si>
  <si>
    <t>मेरे ट्वीटर पर नया ट्वीट करो।</t>
  </si>
  <si>
    <t>New tweet on my twitter.</t>
  </si>
  <si>
    <t>इंस्टाग्राम पर मेरी रील अअअ नई वाली रील शेयर करो और लिखो कि अम्म्म "समथिंग डिफरेंट, इंजॉय फ्रेंड्स"</t>
  </si>
  <si>
    <t>इंस्टाग्राम पर मेरी नई वाली रील शेयर करो और लिखो कि "समथिंग डिफरेंट, इंजॉय फ्रेंड्स"</t>
  </si>
  <si>
    <t>Share my new reel on Instagram and write "something different, enjoy friends"</t>
  </si>
  <si>
    <t>मेरा फेसबुक स्टेटस अम्म्म अपडेट करो।</t>
  </si>
  <si>
    <t>मेरा फेसबुक स्टेटस अपडेट करो।</t>
  </si>
  <si>
    <t>फेसबुक पर अभी शुक्रिया सन्देश पोस्ट कर दीजिए अभी</t>
  </si>
  <si>
    <t>फेसबुक पर अभी शुक्रिया सन्देश पोस्ट कर दीजिए</t>
  </si>
  <si>
    <t>post a thank you message on facebook now</t>
  </si>
  <si>
    <t>ट्वीट करें, हां ट्वीट करें '@ राज बधाई'।</t>
  </si>
  <si>
    <t>ट्वीट करें 'राज बधाई'।</t>
  </si>
  <si>
    <t>Tweet 'Raj Badhaai'.</t>
  </si>
  <si>
    <t>एक नया मेसेज नहीं नए मेसेज को पोस्ट करो।</t>
  </si>
  <si>
    <t>एक नए मेसेज को पोस्ट करो।</t>
  </si>
  <si>
    <t>मैं अपने फेसबुक पर एक नया एक नया पोस्ट लिखना चाहता हूँ।</t>
  </si>
  <si>
    <t>मैं अपने फेसबुक पर एक नया पोस्ट लिखना चाहता हूँ।</t>
  </si>
  <si>
    <t>I want to write a new post on my Facebook.</t>
  </si>
  <si>
    <t>मुझे इंस्टाग्राम पर एक न नई पोस्ट करनी है कि आज बादल बहुत ज़्यादा हैं</t>
  </si>
  <si>
    <t>मुझे इंस्टाग्राम पर एक नई पोस्ट करनी है कि आज बादल बहुत ज़्यादा हैं</t>
  </si>
  <si>
    <t>I have to write a new post on instagram that it's very cloudy today</t>
  </si>
  <si>
    <t>एक पोस्ट बनाओ ट्विटर पर।</t>
  </si>
  <si>
    <t>Make a post on Twitter.</t>
  </si>
  <si>
    <t>एक एक टि्वटर पोस्ट बनाओ ।</t>
  </si>
  <si>
    <t>एक टि्वटर पोस्ट बनाओ ।</t>
  </si>
  <si>
    <t>Make a Twitter post.</t>
  </si>
  <si>
    <t>लिंक्डइन पर पोस्ट पोस्ट डालो।</t>
  </si>
  <si>
    <t>लिंक्डइन पर पोस्ट डालो।</t>
  </si>
  <si>
    <t>Post on LinkedIn.</t>
  </si>
  <si>
    <t>फेसबुक पर एक नई पोस्ट बनाएं उम हाँ एक नई पोस्ट मेरी तस्वीरों का आनंद लें</t>
  </si>
  <si>
    <t>फेसबुक पर एक नई पोस्ट बनाएं मेरी तस्वीरों का आनंद लें</t>
  </si>
  <si>
    <t>Create a new post on Facebook, Enjoy my photos</t>
  </si>
  <si>
    <t>लिंकडिन पर एक एक मैसेज पोस्ट करो कहते हुए ' मेगा रिक्रूटमेंट ड्राइव इन पुणे ऑन 22एंड जून ' ।</t>
  </si>
  <si>
    <t>लिंकडिन पर एक मैसेज पोस्ट करो कहते हुए ' मेगा रिक्रूटमेंट ड्राइव इन पुणे ऑन 22एंड जून ' ।</t>
  </si>
  <si>
    <t>Post a message on Linkedin saying 'Mega Recruitment Drive in Pune on 22nd June'.</t>
  </si>
  <si>
    <t>मेरे लिए फेसबुक पर हां फेसबुक पर पोस्ट करो।</t>
  </si>
  <si>
    <t>मेरे लिए फेसबुक पर पोस्ट करो।</t>
  </si>
  <si>
    <t>Post on Facebook for me.</t>
  </si>
  <si>
    <t>ट्वीट करें, ट्वीट करें 'क्या बुरा दिन है'।</t>
  </si>
  <si>
    <t>ट्वीट करें 'क्या बुरा दिन है'।</t>
  </si>
  <si>
    <t>Tweet 'What a bad day'.</t>
  </si>
  <si>
    <t>मेरे लिए एक ट्विटर पोस्ट बनाओ</t>
  </si>
  <si>
    <t>make a twitter post for me</t>
  </si>
  <si>
    <t>फेसबुक पर पोस्ट करो आई लव माई इंडिया</t>
  </si>
  <si>
    <t>ट्वीट करें जॉन बधाई हो।</t>
  </si>
  <si>
    <t>Tweet Congratulations John.</t>
  </si>
  <si>
    <t>ट्वीट करें @जॉन बधाई हो।</t>
  </si>
  <si>
    <t>ट्वीट करो सारे देश वासियों को बधाई हो</t>
  </si>
  <si>
    <t>tweet congratulations to all the countrymen</t>
  </si>
  <si>
    <t>मेरा मेरा व्हाट्सएप स्टेटस अपडेट करें|</t>
  </si>
  <si>
    <t>मेरा व्हाट्सएप स्टेटस अपडेट करें|</t>
  </si>
  <si>
    <t>Update my whatsapp status.</t>
  </si>
  <si>
    <t>य्य्य्य्ह यह कहते हुए एक ट्वीट करो कि आज ही आ रहा हूँ।</t>
  </si>
  <si>
    <t>यह कहते हुए एक ट्वीट करो कि आज ही आ रहा हूँ।</t>
  </si>
  <si>
    <t>Make a tweet saying that I am coming today itself.</t>
  </si>
  <si>
    <t>मेरा ताजा स्टेटस, स्टेटस ट्वीट करो।</t>
  </si>
  <si>
    <t>मेरा ताजा स्टेटस, ट्वीट करो।</t>
  </si>
  <si>
    <t>Tweet my latest status.</t>
  </si>
  <si>
    <t>फेसबुक पर पोस्ट पर पोस्ट करो कि 'मैंने एक नया घर लिया है'।</t>
  </si>
  <si>
    <t>फेसबुक पर पोस्ट करो कि 'मैंने एक नया घर लिया है'।</t>
  </si>
  <si>
    <t>Post on Facebook that 'I have bought a new house'.</t>
  </si>
  <si>
    <t>पोस्ट स्टेटस अपडेट मेरा मतलब ट्विटर स्टेटस अपडेट करना है।</t>
  </si>
  <si>
    <t>ट्विटर स्टेटस अपडेट करना है।</t>
  </si>
  <si>
    <t>have to update twitter status.</t>
  </si>
  <si>
    <t>हैप्पी वैलेंटाइन डे, ओह नो, हैप्पी फ्रेंडशिप डे का मैसेज पोस्ट करो।</t>
  </si>
  <si>
    <t>हैप्पी फ्रेंडशिप डे का मैसेज पोस्ट करो।</t>
  </si>
  <si>
    <t>Post a message for Happy Friendship Day.</t>
  </si>
  <si>
    <t>एक काम करो एक नयी इंस्टाग्राम पोस्ट बनाओ अभी बनाओ नई इंस्टाग्राम पोस्ट अभी</t>
  </si>
  <si>
    <t>एक काम करो एक नयी इंस्टाग्राम पोस्ट अभी बनाओ</t>
  </si>
  <si>
    <t>Do one thing Create a new Instagram post now</t>
  </si>
  <si>
    <t>लिंक्डइन स्टेटस सॉरी मैं इंस्टाग्राम स्टेटस अपडेट करना चाहूंगा।</t>
  </si>
  <si>
    <t>मैं इंस्टाग्राम स्टेटस अपडेट करना चाहूंगा।</t>
  </si>
  <si>
    <t>I would like to update instagram status.</t>
  </si>
  <si>
    <t>इंस्टाग्राम पर स्टेटस मेरा वर्तमान स्टेटस अपडेट करो</t>
  </si>
  <si>
    <t>इंस्टाग्राम पर मेरा वर्तमान स्टेटस अपडेट करो</t>
  </si>
  <si>
    <t>update my current status on instagram</t>
  </si>
  <si>
    <t>एक मेल करो नंदू को</t>
  </si>
  <si>
    <t>send a mail to nandu</t>
  </si>
  <si>
    <t>इंस्टाग्राम पर पोस्ट करो कि उम्म्म "कितना सुहावना मौसम है"।</t>
  </si>
  <si>
    <t>इंस्टाग्राम पर पोस्ट करो कि "कितना सुहावना मौसम है"।</t>
  </si>
  <si>
    <t>Post on Instagram that "what a lovely weather it is".</t>
  </si>
  <si>
    <t>मेरे फेसबुक स्टेटस को बदल कर बदल कर छुट्टी पर हूं कर दो।</t>
  </si>
  <si>
    <t>मेरे फेसबुक स्टेटस को बदल कर छुट्टी पर हूं कर दो।</t>
  </si>
  <si>
    <t>Change my Facebook status to On Vacation.</t>
  </si>
  <si>
    <t>एक ट्वीट करो नहीं लिंक्ड इन पोस्ट डालो</t>
  </si>
  <si>
    <t>एक लिंक्ड इन पोस्ट डालो</t>
  </si>
  <si>
    <t>put up a linkedin post</t>
  </si>
  <si>
    <t>मैं एक स्नैपचैट विडियो विडियो रिकॉर्ड करना चाहता हूँ मेरे फोन में।</t>
  </si>
  <si>
    <t>मैं एक स्नैपचैट विडियो रिकॉर्ड करना चाहता हूँ मेरे फोन में।</t>
  </si>
  <si>
    <t>I want to record a Snapchat video on my phone.</t>
  </si>
  <si>
    <t>नदी में नदी में नहाते हुए बच्चे का वीडियो रिकॉर्ड करो ।</t>
  </si>
  <si>
    <t>नदी में नहाते हुए बच्चे का वीडियो रिकॉर्ड करो ।</t>
  </si>
  <si>
    <t>Record a video of a child taking a bath in the river.</t>
  </si>
  <si>
    <t>ज़ूम इन में वीडियो रिकॉर्ड करें मेरा मतलब है 'ज़ूम इन' के साथ वीडियो रिकॉर्ड करना।</t>
  </si>
  <si>
    <t>ज़ूम इन' के साथ वीडियो रिकॉर्ड करना।</t>
  </si>
  <si>
    <t>Recording video with 'Zoom in'.</t>
  </si>
  <si>
    <t>चलो एक वीड उम्म्म वीडियो बनाते हैं</t>
  </si>
  <si>
    <t>चलो एक वीडियो बनाते हैं</t>
  </si>
  <si>
    <t>let's make a video</t>
  </si>
  <si>
    <t>३० सेकंड का इंस्टाग्राम वीडियो वीडियो को रिकॉर्ड करो करो</t>
  </si>
  <si>
    <t>३० सेकंड का इंस्टाग्राम वीडियो को रिकॉर्ड करो</t>
  </si>
  <si>
    <t>record 30 second instagram video</t>
  </si>
  <si>
    <t>रियर कैमरा से वाइड एंगल वीडियो रिकॉर्ड कर कर दो</t>
  </si>
  <si>
    <t>रियर कैमरा से वाइड एंगल वीडियो रिकॉर्ड कर दो</t>
  </si>
  <si>
    <t>Record wide angle video with rear camera</t>
  </si>
  <si>
    <t>इंस्टाग्राम पर एक वीडियो बनाओ वीडियो</t>
  </si>
  <si>
    <t>इंस्टाग्राम पर एक वीडियो बनाओ</t>
  </si>
  <si>
    <t>make a video on instagram</t>
  </si>
  <si>
    <t>मैं एक स्नैपचैट वीडियो करना वीडियो रिकॉर्ड करना चाहता हूँ।</t>
  </si>
  <si>
    <t>मैं एक स्नैपचैट वीडियो रिकॉर्ड करना चाहता हूँ।</t>
  </si>
  <si>
    <t>I want to record a Snapchat video.</t>
  </si>
  <si>
    <t>पूरे दस सेकण्ड्स के बाद एक वीडियो बनाओ बनाओ दस सेकंड के बाद एक वीडियो</t>
  </si>
  <si>
    <t>पूरे दस सेकण्ड्स के बाद एक वीडियो बनाओ</t>
  </si>
  <si>
    <t>make a video after the full ten seconds</t>
  </si>
  <si>
    <t>इंस्ट्राग्राम इंस्टा से पूछो रिकॉर्डिंग विडिओ के लिए</t>
  </si>
  <si>
    <t>इंस्ट्राग्राम से पूछो रिकॉर्डिंग विडिओ के लिए</t>
  </si>
  <si>
    <t>ask instagram for recording video</t>
  </si>
  <si>
    <t>रिकॉर्डिंग शुरू करें, वीडियो रिकॉर्ड करना शुरू करें।</t>
  </si>
  <si>
    <t>वीडियो रिकॉर्ड करना शुरू करें।</t>
  </si>
  <si>
    <t>Start recording video.</t>
  </si>
  <si>
    <t>मेरे कैमरा से एक मिनट का एक एच डी वीडियो रिकॉर्ड करो</t>
  </si>
  <si>
    <t>record one minute HD video with my camera</t>
  </si>
  <si>
    <t>२० मिनट का एक ब्ब्ब्लैक ब्लैक एंड व्हाइट वीडियो कैप्चर करो।</t>
  </si>
  <si>
    <t>२० मिनट का एक ब्लैक एंड व्हाइट वीडियो कैप्चर करो।</t>
  </si>
  <si>
    <t>Capture a 20 minute black and white video.</t>
  </si>
  <si>
    <t>लैंडस्केप मोड में उम्म वीडियो रिकॉर्ड करिए</t>
  </si>
  <si>
    <t>लैंडस्केप मोड में वीडियो रिकॉर्ड करिए</t>
  </si>
  <si>
    <t>Record video in landscape mode</t>
  </si>
  <si>
    <t>मेलोडी मैलोड्रामैटिक वीडियो रिकॉर्ड शुरू करे</t>
  </si>
  <si>
    <t>मैलोड्रामैटिक वीडियो रिकॉर्ड शुरू करे</t>
  </si>
  <si>
    <t>start melodramatic video record</t>
  </si>
  <si>
    <t>इंस्टाग्राम पर इंस्टाग्राम पर 23  सेकंड की वीडियो बनाओ।</t>
  </si>
  <si>
    <t>इंस्टाग्राम पर 23  सेकंड की वीडियो बनाओ।</t>
  </si>
  <si>
    <t>Make a 23 second video on Instagram.</t>
  </si>
  <si>
    <t>फ़ोन के पीछे के कैमरा का उपयोग करके मेरी डांस की विडिओ बनाओ बनाओ वीडियो मेरी डांस की</t>
  </si>
  <si>
    <t>फ़ोन के पीछे के कैमरा का उपयोग करके मेरी डांस की विडिओ बनाओ</t>
  </si>
  <si>
    <t>Make a video of my dance using the back camera of the phone</t>
  </si>
  <si>
    <t>मैं एक व्हाट्सएप वीडियो रिकॉर्ड करना चाहता हूं मेरा मतलब है टेलीग्राम वीडियो रिकॉर्ड करना।</t>
  </si>
  <si>
    <t>मैं एक रिकॉर्ड करना चाहता हूं टेलीग्राम वीडियो।</t>
  </si>
  <si>
    <t>I want to record a Telegram video.</t>
  </si>
  <si>
    <t>फेसबुक उम्म नहीं स्नैपचैट पर विडियो रिकॉर्ड करिए जल्दी से।</t>
  </si>
  <si>
    <t>स्नैपचैट पर विडियो रिकॉर्ड करिए जल्दी से।</t>
  </si>
  <si>
    <t>Record video on Snapchat quickly.</t>
  </si>
  <si>
    <t>मैं स्नैपचैट वीडियो रिकॉर्ड कर अ करना चाहता हूं</t>
  </si>
  <si>
    <t>मैं स्नैपचैट वीडियो रिकॉर्ड करना चाहता हूं</t>
  </si>
  <si>
    <t>I want to record snapchat video</t>
  </si>
  <si>
    <t>उम्म, फेसबुक वीडियो रिकॉर्ड करें|</t>
  </si>
  <si>
    <t>फेसबुक वीडियो रिकॉर्ड करें|</t>
  </si>
  <si>
    <t>record facebook video</t>
  </si>
  <si>
    <t>जल्दी से एक जल्दी से एक वाइड एंगल में विडियो रिकॉर्ड करिए मेरे फोन में।</t>
  </si>
  <si>
    <t>जल्दी से एक वाइड एंगल में विडियो रिकॉर्ड करिए मेरे फोन में।</t>
  </si>
  <si>
    <t>Quickly record a wide angle video on my phone.</t>
  </si>
  <si>
    <t>कैप कैप्चर करो नैरो एंगल वीडियो</t>
  </si>
  <si>
    <t>कैप्चर करो नैरो एंगल वीडियो</t>
  </si>
  <si>
    <t>capture narrow angle video</t>
  </si>
  <si>
    <t>स्नैपचैट स्नैपचैट का इस्तेमाल करके 15 सेकंड का एक वीडियो बनाओ ।</t>
  </si>
  <si>
    <t>स्नैपचैट का इस्तेमाल करके 15 सेकंड का एक वीडियो बनाओ ।</t>
  </si>
  <si>
    <t>Make a 15 second video using Snapchat.</t>
  </si>
  <si>
    <t>कैप्चर कैप्चर वाइड एंगल विडियो।</t>
  </si>
  <si>
    <t>कैप्चर वाइड एंगल विडियो।</t>
  </si>
  <si>
    <t>Capture wide angle video.</t>
  </si>
  <si>
    <t>स्नैपचैट पर से उमम स्नैपचैट पर 30 सेकंड के लिए वीडियो रिकॉर्ड करें</t>
  </si>
  <si>
    <t>स्नैपचैट पर 30 सेकंड के लिए वीडियो रिकॉर्ड करें</t>
  </si>
  <si>
    <t>record video on snapchat for 30 seconds</t>
  </si>
  <si>
    <t>स्लो स्लो मोशन में वीडियो रिकॉर्ड करो</t>
  </si>
  <si>
    <t>स्लो मोशन में वीडियो रिकॉर्ड करो</t>
  </si>
  <si>
    <t>record video in slow motion</t>
  </si>
  <si>
    <t>बैक कैमरा का इस्तेमाल करके स्लो मोशन का वीडियो शूट करो</t>
  </si>
  <si>
    <t>Shoot slow motion video using the back camera</t>
  </si>
  <si>
    <t>स्लो मोशन में एक वीडियो रिकॉर्ड करें|</t>
  </si>
  <si>
    <t>Record a video in slow motion.</t>
  </si>
  <si>
    <t>क्या तुम फेसबुक का यूज करके 3 मिनट 3 मिनट बाद मेरा एक वीडियो बना सकते हो</t>
  </si>
  <si>
    <t>क्या तुम फेसबुक का यूज करके 3 मिनट बाद मेरा एक वीडियो बना सकते हो</t>
  </si>
  <si>
    <t>can you make a video of me after 3 minutes using facebook</t>
  </si>
  <si>
    <t>मैं एक स्नैपचैट विडियो विडियो रिकॉर्ड करना चाहता हूँ।</t>
  </si>
  <si>
    <t>मैं एक स्नैपचैट विडियो रिकॉर्ड करना चाहता हूँ।</t>
  </si>
  <si>
    <t>2 मिनट बाद एक 5 अ हाँ 5 मिनट का वीडियो शूट करना है</t>
  </si>
  <si>
    <t>2 मिनट बाद एक 5 मिनट का वीडियो शूट करना है</t>
  </si>
  <si>
    <t>to shoot a 5 minute video after 2 minutes</t>
  </si>
  <si>
    <t>सेल्फी में अह सेल्फी मोड में एक वीडियो शूट करो</t>
  </si>
  <si>
    <t>सेल्फी मोड में एक वीडियो शूट करो</t>
  </si>
  <si>
    <t>shoot a video in selfie mode</t>
  </si>
  <si>
    <t>इन्स्टाग्राम से एक एचडी विडियो रेकॉर्ड करना शुरू करो शुरू करो।</t>
  </si>
  <si>
    <t>इन्स्टाग्राम से एक एचडी विडियो रेकॉर्ड करना शुरू करो ।</t>
  </si>
  <si>
    <t>Start recording an HD video from Instagram.</t>
  </si>
  <si>
    <t>विडियो रिकॉर्डिंग शुरू करो शुरू करो।</t>
  </si>
  <si>
    <t>विडियो रिकॉर्डिंग शुरू करो।</t>
  </si>
  <si>
    <t>Start video recording.</t>
  </si>
  <si>
    <t>सेल्फी मोड में एक वीडियो रिकॉर्ड करें उम हाँ सेल्फी मोड में</t>
  </si>
  <si>
    <t>सेल्फी मोड में एक वीडियो रिकॉर्ड करें</t>
  </si>
  <si>
    <t>Record a video in selfie mode</t>
  </si>
  <si>
    <t>३० सेकंड के मम अहम के लिए एक वीडियो रिकॉर्ड करो।</t>
  </si>
  <si>
    <t>३० सेकंड के लिए एक वीडियो रिकॉर्ड करो।</t>
  </si>
  <si>
    <t>Record a video for 30 seconds.</t>
  </si>
  <si>
    <t>रिकॉर्डिंग शुरू करे, करो।</t>
  </si>
  <si>
    <t>रिकॉर्डिंग शुरू करो।</t>
  </si>
  <si>
    <t>start recording.</t>
  </si>
  <si>
    <t>मैं चाहता हूं, मैं स्नैपचैट वीडियो रिकॉर्ड करना चाहता हूं।</t>
  </si>
  <si>
    <t>मैं स्नैपचैट वीडियो रिकॉर्ड करना चाहता हूं।</t>
  </si>
  <si>
    <t>I want to record snapchat video.</t>
  </si>
  <si>
    <t>उम्म, एक इंस्टाग्राम पर एच डी वीडियो रिकॉर्ड करें|</t>
  </si>
  <si>
    <t>एक इंस्टाग्राम पर एच डी वीडियो रिकॉर्ड करें|</t>
  </si>
  <si>
    <t>Record an HD video on Instagram.</t>
  </si>
  <si>
    <t>पाँच मिनट की एक ब्लैक एंड वाइट वीडियो कैप्चर करें|</t>
  </si>
  <si>
    <t>Capture a five minute black and white video.</t>
  </si>
  <si>
    <t>१० मिनट का एक १० मिनट का वीडियो बनाकर फेसबुक पे पोस्ट करो</t>
  </si>
  <si>
    <t>एक १० मिनट का वीडियो बनाकर फेसबुक पे पोस्ट करो</t>
  </si>
  <si>
    <t>make a 10 minute video and post it on facebook</t>
  </si>
  <si>
    <t>उम्म 5 सेकंड बाद एक विडियो रिकॉर्ड करो।</t>
  </si>
  <si>
    <t>5 सेकंड बाद एक विडियो रिकॉर्ड करो।</t>
  </si>
  <si>
    <t>Record a video after 5 seconds.</t>
  </si>
  <si>
    <t>वीडियो, एच डी वीडियो इंस्टाग्राम पर बनाओ।</t>
  </si>
  <si>
    <t>एच डी वीडियो इंस्टाग्राम पर बनाओ।</t>
  </si>
  <si>
    <t>Make HD video on instagram.</t>
  </si>
  <si>
    <t>मैं एक वीडियो, स्नैपचैट वीडियो का निर्माण करना चाहता हूँ।</t>
  </si>
  <si>
    <t>मैं एक स्नैपचैट वीडियो का निर्माण करना चाहता हूँ।</t>
  </si>
  <si>
    <t>I want to create a snapchat video.</t>
  </si>
  <si>
    <t>इंस्टाग्राम पर इंस्टाग्राम पर 11 सेकंड की वीडियो बनाओ।</t>
  </si>
  <si>
    <t>इंस्टाग्राम पर 11 सेकंड की वीडियो बनाओ।</t>
  </si>
  <si>
    <t>Make 11 sec video on instagram.</t>
  </si>
  <si>
    <t>उम्म, एक एच डी वीडियो मेरे इंस्टाग्राम पर रिकॉर्ड करें</t>
  </si>
  <si>
    <t>एक एच डी वीडियो मेरे इंस्टाग्राम पर रिकॉर्ड करें</t>
  </si>
  <si>
    <t>record a HD video on my instagram</t>
  </si>
  <si>
    <t>6 मिनट के बाद धीमी गति में एक फेसबुक वीडियो फेसबुक वीडियो रिकॉर्ड करें।</t>
  </si>
  <si>
    <t>6 मिनट के बाद धीमी गति में एक फेसबुक वीडियो रिकॉर्ड करें।</t>
  </si>
  <si>
    <t>Record a Facebook video in slow motion after 6 minutes.</t>
  </si>
  <si>
    <t>मेरे आइफोन से एक एच एचडी विडियो रिकॉर्ड करो।</t>
  </si>
  <si>
    <t>Record an HD video from my iPhone.</t>
  </si>
  <si>
    <t>मैं एक मैं एक स्नेपचैट विडियो रिकॉर्ड करना चाहता हूँ</t>
  </si>
  <si>
    <t>मैं एक स्नेपचैट विडियो रिकॉर्ड करना चाहता हूँ</t>
  </si>
  <si>
    <t>I want to record a snapchat video</t>
  </si>
  <si>
    <t>एक हम्म स्लो मोशन मोड पर एक वीडियो शूट करना ज़रा</t>
  </si>
  <si>
    <t>एक स्लो मोशन मोड पर एक वीडियो शूट करना ज़रा</t>
  </si>
  <si>
    <t>Shooting a Video in a Slow Motion Mode</t>
  </si>
  <si>
    <t>बैक कैमरा का इस्तेमाल करके वाइड एंगल का वीडियो शूट करो</t>
  </si>
  <si>
    <t>Shoot wide angle video using the back camera</t>
  </si>
  <si>
    <t>इंस्टाग्राम पर इंस्टाग्राम पर 23  सेकंड की वीडियो बनाओ</t>
  </si>
  <si>
    <t>इंस्टाग्राम पर 23  सेकंड की वीडियो बनाओ</t>
  </si>
  <si>
    <t>make a 23 second video on instagram</t>
  </si>
  <si>
    <t>5 सेकंड में 5 सेकंड का वीडियो शूट करें।</t>
  </si>
  <si>
    <t>5 सेकंड का वीडियो शूट करें।</t>
  </si>
  <si>
    <t>Shoot a 5 second video.</t>
  </si>
  <si>
    <t>30 सेकंड का विडियो कैप्चर करो कैप्चर करो।</t>
  </si>
  <si>
    <t>30 सेकंड का विडियो कैप्चर करो ।</t>
  </si>
  <si>
    <t>Capture 30 second video.</t>
  </si>
  <si>
    <t>वाइड एंगल पर, हम्म, ६० फ्रेम प्रति सेकंड के हिसाब से वीडियो बनाएं।</t>
  </si>
  <si>
    <t>वाइड एंगल पर ६० फ्रेम प्रति सेकंड के हिसाब से वीडियो बनाएं।</t>
  </si>
  <si>
    <t>Capture video at 60 frames per second at wide angle.</t>
  </si>
  <si>
    <t>मैं यूट्यूब के साथ मेरा मतलब रिकॉर्ड टेलीग्राम वीडियो के साथ रिकॉर्ड करना चाहता हूं।</t>
  </si>
  <si>
    <t>मैं टेलीग्राम वीडियो के साथ रिकॉर्ड करना चाहता हूं।</t>
  </si>
  <si>
    <t>I want to record with telegram video.</t>
  </si>
  <si>
    <t>फेस फेसबुक पर वीडियो बनाओ क्यूट फ़िल्टर से</t>
  </si>
  <si>
    <t>फेसबुक पर वीडियो बनाओ क्यूट फ़िल्टर से</t>
  </si>
  <si>
    <t>make video on facebook with cute filter</t>
  </si>
  <si>
    <t>सेल्फी तरीके से विडियो एक विडियो रिकॉर्ड करो</t>
  </si>
  <si>
    <t>सेल्फी तरीके से एक विडियो रिकॉर्ड करो</t>
  </si>
  <si>
    <t>record a video in selfie mode</t>
  </si>
  <si>
    <t>९० एफपीएस उम्म्म का एक वीडियो शूट करो।</t>
  </si>
  <si>
    <t>९० एफपीएस का एक वीडियो शूट करो।</t>
  </si>
  <si>
    <t>Shoot a video at 90 fps.</t>
  </si>
  <si>
    <t>एक वीडियो वीडियो रिकॉर्ड करो।</t>
  </si>
  <si>
    <t>एक वीडियो रिकॉर्ड करो।</t>
  </si>
  <si>
    <t>Record a video.</t>
  </si>
  <si>
    <t>एक फोरके वीडियो रिकॉर्ड करें|</t>
  </si>
  <si>
    <t>Record a fourkey video.</t>
  </si>
  <si>
    <t>इन्स्टाग्राम से एक विडियो रेकॉर्ड करने रेकॉर्ड करने को कहो।</t>
  </si>
  <si>
    <t>इन्स्टाग्राम से एक विडियो रेकॉर्ड करने को कहो।</t>
  </si>
  <si>
    <t>Ask Instagram to record a video.</t>
  </si>
  <si>
    <t>इंस्टाग्राम पर बनाओ इंस्टाग्राम पर 10 सेकंड की वीडियो बनाओ।</t>
  </si>
  <si>
    <t>इंस्टाग्राम पर 10 सेकंड की वीडियो बनाओ।</t>
  </si>
  <si>
    <t>Make 10 sec video on instagram.</t>
  </si>
  <si>
    <t>इंस्टाग्राम के साथ एक एच अ एचडी वीडियो रिकॉर्ड करना शुरू करें</t>
  </si>
  <si>
    <t>इंस्टाग्राम के साथ एक एचडी वीडियो रिकॉर्ड करना शुरू करें</t>
  </si>
  <si>
    <t>Start recording an HD video with Instagram</t>
  </si>
  <si>
    <t>रिकॉर्डिंग शुरू करें 10 सेकंड के बाद पैनोरमा वीडियो रिकॉर्ड करें।</t>
  </si>
  <si>
    <t>10 सेकंड के बाद पैनोरमा वीडियो रिकॉर्ड करें।</t>
  </si>
  <si>
    <t>Record panorama video after 10 seconds.</t>
  </si>
  <si>
    <t>इंस्टाग्राम से वाइड एंगल वाइड एंगल वीडियो कैप्चर करो उम्म करें।</t>
  </si>
  <si>
    <t>इंस्टाग्राम से वाइड एंगल वीडियो कैप्चर करो ।</t>
  </si>
  <si>
    <t>Capture wide angle video from Instagram.</t>
  </si>
  <si>
    <t>एक वीडियो रिकॉर्ड करो रिकॉर्ड करो फोन कैमरा से ।</t>
  </si>
  <si>
    <t>एक वीडियो रिकॉर्ड करो फोन कैमरा से ।</t>
  </si>
  <si>
    <t>Record a video with phone camera.</t>
  </si>
  <si>
    <t>५ सेकंड के बाद के बाद एक वीडियो लो।</t>
  </si>
  <si>
    <t>५ सेकंड के बाद एक वीडियो लो।</t>
  </si>
  <si>
    <t>Take a video after 5 seconds.</t>
  </si>
  <si>
    <t>मैं एक वीडियो लेना चाहता हूं मेरा मतलब है कि रियर एफ के साथ वीडियो रिकॉर्ड करें।</t>
  </si>
  <si>
    <t>रियर एफ के साथ वीडियो रिकॉर्ड करें।</t>
  </si>
  <si>
    <t>Record video with the rear f.</t>
  </si>
  <si>
    <t>सीने में ईएक एक वीडियो रिकॉर्ड करो।</t>
  </si>
  <si>
    <t>सीने में एक वीडियो रिकॉर्ड करो।</t>
  </si>
  <si>
    <t>Record a video in the Cine.</t>
  </si>
  <si>
    <t>वाइड ऐंगल में कैप्चर कीजिए एक वीडियो कैप्चर कीजिए।</t>
  </si>
  <si>
    <t>वाइड ऐंगल में एक वीडियो कैप्चर कीजिए।</t>
  </si>
  <si>
    <t>Capture a video in wide angle.</t>
  </si>
  <si>
    <t>एक विडियो आ अ रिकॉर्डिंग शुरू करो</t>
  </si>
  <si>
    <t>एक विडियो रिकॉर्डिंग शुरू करो</t>
  </si>
  <si>
    <t>start a video recording</t>
  </si>
  <si>
    <t>इंस्टाग्राम पर वीडियो करें अरे वीडियो रिकॉर्ड करें</t>
  </si>
  <si>
    <t>इंस्टाग्राम पर वीडियो रिकॉर्ड करें</t>
  </si>
  <si>
    <t>record video on instagram</t>
  </si>
  <si>
    <t>चलो! आओ चलो! स्लो मोशन में वीडियो बनाया जाये</t>
  </si>
  <si>
    <t>आओ चलो! स्लो मोशन में वीडियो बनाया जाये</t>
  </si>
  <si>
    <t>Come on! make video in slow motion</t>
  </si>
  <si>
    <t>मेरे फोन में पापा का पापा का विडियो रिकॉर्ड करो।</t>
  </si>
  <si>
    <t>मेरे फोन में पापा का विडियो रिकॉर्ड करो।</t>
  </si>
  <si>
    <t>Record father's video in my phone.</t>
  </si>
  <si>
    <t>मैं एक स्नेपचेट विडियो कैप्चर करना चाहता हूँ चाहता हूँ।</t>
  </si>
  <si>
    <t>मैं एक स्नेपचेट विडियो कैप्चर करना चाहता हूँ ।</t>
  </si>
  <si>
    <t>I want to capture a Snapchat video.</t>
  </si>
  <si>
    <t>दस मिनट का वीडियो रिकॉर्ड करो उम्म वाइड एंगल में</t>
  </si>
  <si>
    <t>दस मिनट का वीडियो रिकॉर्ड करो वाइड एंगल में</t>
  </si>
  <si>
    <t>Record ten minutes of video in wide angle</t>
  </si>
  <si>
    <t>एक वीडियो स्लो मोशन में, ओह नो, वाइड एंगल में रिकॉर्ड करो।</t>
  </si>
  <si>
    <t>एक वीडियो वाइड एंगल में रिकॉर्ड करो।</t>
  </si>
  <si>
    <t>Record a video in wide angle.</t>
  </si>
  <si>
    <t>हमारे वीडियो का रिकॉर्डिंग रेसोलुशन ४k, हाँ, ४k होना चाहिए।</t>
  </si>
  <si>
    <t>हमारे वीडियो का रिकॉर्डिंग रेसोलुशन ४k होना चाहिए।</t>
  </si>
  <si>
    <t>The recording resolution of our video should be 4k.</t>
  </si>
  <si>
    <t>लैंडस्केप वाला एक स्लो मोशन का वीडियो शूट करो</t>
  </si>
  <si>
    <t>shoot a slow motion landscape video</t>
  </si>
  <si>
    <t>रियर कैमरा और फ्लैश ऑन के साथ मेलोड्रामैटिक मेलोड्रामैटिक सिने मोड में रिकॉर्डिंग शुरू करें।</t>
  </si>
  <si>
    <t>रियर कैमरा और फ्लैश ऑन के साथ मेलोड्रामैटिक सिने मोड में रिकॉर्डिंग शुरू करें।</t>
  </si>
  <si>
    <t>Start recording in Melodramatic Cine Mode with the rear camera and flash on.</t>
  </si>
  <si>
    <t>एक एचडी एचडी वीडियो रिकॉर्ड करो।</t>
  </si>
  <si>
    <t>एक एचडी वीडियो रिकॉर्ड करो।</t>
  </si>
  <si>
    <t>Record an HD video.</t>
  </si>
  <si>
    <t>क्या एक वीडियो बना सकते हो अभी बना सकते हो वीडियो अभी</t>
  </si>
  <si>
    <t>क्या एक वीडियो बना सकते हो अभी</t>
  </si>
  <si>
    <t>can you make a video now</t>
  </si>
  <si>
    <t>रिकॉर्ड करो एक वीडियो रिकॉर्ड करो।</t>
  </si>
  <si>
    <t>एक एक वाइड एंगल विडियो रिकॉर्ड करो।</t>
  </si>
  <si>
    <t>एक वाइड एंगल विडियो रिकॉर्ड करो।</t>
  </si>
  <si>
    <t>Record a wide angle video.</t>
  </si>
  <si>
    <t>इंस्टाग्राम पर पर वीडियो रिकॉर्ड करो।</t>
  </si>
  <si>
    <t>इंस्टाग्राम पर वीडियो रिकॉर्ड करो।</t>
  </si>
  <si>
    <t>Record video on instagram.</t>
  </si>
  <si>
    <t>१२० एफ पी एश १२० एफ पी एश की रफ़्तार से वीडियो बनाओ</t>
  </si>
  <si>
    <t>१२० एफ पी एश की रफ़्तार से वीडियो बनाओ</t>
  </si>
  <si>
    <t>create a video at 120 fps</t>
  </si>
  <si>
    <t>३० सेकंड के के लिए एक एक वीडियो रिकॉर्ड करो।</t>
  </si>
  <si>
    <t>एचडी में अम्म्म एचडीआर वीडियो लेना।</t>
  </si>
  <si>
    <t>एचडी में एचडीआर वीडियो लेना।</t>
  </si>
  <si>
    <t>Capture HDR video in HD.</t>
  </si>
  <si>
    <t>फ्रंट कैमरा से वाइड एंगल एंगल वीडियो रिकॉर्ड करो</t>
  </si>
  <si>
    <t>फ्रंट कैमरा से वाइड एंगल वीडियो रिकॉर्ड करो</t>
  </si>
  <si>
    <t>Record wide angle video with front camera</t>
  </si>
  <si>
    <t>एचडी रिकॉर्ड करने  उम्म क्या होगा हाँ एचडी वीडियो रिकॉर्ड करने के लिए स्नैपचैट का इस्तेमाल करें।</t>
  </si>
  <si>
    <t>एचडी वीडियो रिकॉर्ड करने के लिए स्नैपचैट का इस्तेमाल करें।</t>
  </si>
  <si>
    <t>Use Snapchat to record HD video.</t>
  </si>
  <si>
    <t>मेरे फ़ोन पे एक वि विडियो रिकॉर्ड करो।</t>
  </si>
  <si>
    <t>मेरे फ़ोन पे एक विडियो रिकॉर्ड करो।</t>
  </si>
  <si>
    <t>Record a video on my phone.</t>
  </si>
  <si>
    <t>फ्रंट फ्रंट कैमरे का उपयोग करके वाइड एंगल मोड में 15 सेकंड बाद में एक वीडियो लें।</t>
  </si>
  <si>
    <t>फ्रंट कैमरे का उपयोग करके वाइड एंगल मोड में 15 सेकंड बाद में एक वीडियो लें।</t>
  </si>
  <si>
    <t>Take a video after 15 seconds in wide angle mode using the front camera.</t>
  </si>
  <si>
    <t>मोबाइल से इस घटनाक्रम इस घटना का वीडियो बनाना शुरू करे</t>
  </si>
  <si>
    <t>मोबाइल से इस घटना का वीडियो बनाना शुरू करे</t>
  </si>
  <si>
    <t>Start making video of this incident from mobile</t>
  </si>
  <si>
    <t>इंस्टाग्राम पर इंस्टाग्राम पर 14 सेकंड की वीडियो बनाओ।</t>
  </si>
  <si>
    <t>इंस्टाग्राम पर 14 सेकंड की वीडियो बनाओ।</t>
  </si>
  <si>
    <t>Make a 14 second video on Instagram.</t>
  </si>
  <si>
    <t>पीछे के कैमरा से एक बढ़िया ४के वीडियो शूट करो</t>
  </si>
  <si>
    <t>Shoot great 4K video with the rear camera</t>
  </si>
  <si>
    <t>२ सेकंड उम् २ मिनट की वीडियो रिकॉर्ड करना</t>
  </si>
  <si>
    <t>२ मिनट की वीडियो रिकॉर्ड करना</t>
  </si>
  <si>
    <t>2 minute video recording</t>
  </si>
  <si>
    <t>मैं रिकॉर्ड करना चाहता हूं मेरा मतलब है यूट्यूब वीडियो रिकॉर्ड करें मेरा मतलब फेसबुक के साथ है।</t>
  </si>
  <si>
    <t>यूट्यूब वीडियो रिकॉर्ड करें फेसबुक के साथ ।</t>
  </si>
  <si>
    <t>record youtube video with facebook.</t>
  </si>
  <si>
    <t>एक, ओह हां, एक पैनोरमा वीडियो रिकॉर्ड करें|</t>
  </si>
  <si>
    <t>एक पैनोरमा वीडियो रिकॉर्ड करें|</t>
  </si>
  <si>
    <t>Record a panorama video.</t>
  </si>
  <si>
    <t>इंस्टाग्राम पर इंस्टाग्राम पर 26  सेकंड की वीडियो बनाओ।</t>
  </si>
  <si>
    <t>इंस्टाग्राम पर 26  सेकंड की वीडियो बनाओ।</t>
  </si>
  <si>
    <t>Make a 26 second video on Instagram.</t>
  </si>
  <si>
    <t>ओस्लो फ़िल्टर से ५ मिनट मिनट की वीडियो ५ सेकंड बाद बनाना</t>
  </si>
  <si>
    <t>ओस्लो फ़िल्टर से ५ मिनट  की वीडियो ५ सेकंड बाद बनाना</t>
  </si>
  <si>
    <t>Create 5 minutes video after 5 seconds with Oslo filter</t>
  </si>
  <si>
    <t>दस सेकंड बाद की दस सेकंड बाद में एक विडियो लो</t>
  </si>
  <si>
    <t>दस सेकंड बाद में एक विडियो लो</t>
  </si>
  <si>
    <t>take a video ten seconds later</t>
  </si>
  <si>
    <t>इंस्टाग्राम के साथ एचडी रिकॉर्ड उम्म इंस्टाग्राम के साथ एचडी वीडियो रिकॉर्ड करना शुरू करें।</t>
  </si>
  <si>
    <t>इंस्टाग्राम के साथ एचडी वीडियो रिकॉर्ड करना शुरू करें।</t>
  </si>
  <si>
    <t>Start recording HD video with Instagram.</t>
  </si>
  <si>
    <t>एक सिने मोड में वीडियो, मैलोड्रामैटिक मैलोड्रामैटिक फ़िल्टर के प्रयोग से रिकॉर्ड करें।</t>
  </si>
  <si>
    <t>एक सिने मोड में वीडियो, मैलोड्रामैटिक फ़िल्टर के प्रयोग से रिकॉर्ड करें।</t>
  </si>
  <si>
    <t>Record video in a Cine mode, using the Melodramatic filter.</t>
  </si>
  <si>
    <t>क्या मेरी एक अह अह अह नाचती हुई वीडियो बना सकते हो</t>
  </si>
  <si>
    <t>क्या मेरी एक नाचती हुई वीडियो बना सकते हो</t>
  </si>
  <si>
    <t>can you make a dancing video of me</t>
  </si>
  <si>
    <t>स्नैपचैट का उपयोग करके एक एच एचडी विडियो रिकॉर्ड करो।</t>
  </si>
  <si>
    <t>Record an HD video using Snapchat.</t>
  </si>
  <si>
    <t>4के एचडी विडियो लो जी हा लो।</t>
  </si>
  <si>
    <t>4के एचडी विडियो लो ।</t>
  </si>
  <si>
    <t>Take 4K HD video.</t>
  </si>
  <si>
    <t>स्नेपचैट स्नैपचैट का उपयोग करते हुए यह वीडियो बनाओ</t>
  </si>
  <si>
    <t>स्नैपचैट का उपयोग करते हुए यह वीडियो बनाओ</t>
  </si>
  <si>
    <t>make this video using snapchat</t>
  </si>
  <si>
    <t>फेसबुक की सहायता से एक वीडियो एक वीडियो रिकॉर्ड कर दो जल्दी ।</t>
  </si>
  <si>
    <t>फेसबुक की सहायता से एक वीडियो रिकॉर्ड कर दो जल्दी ।</t>
  </si>
  <si>
    <t>Quickly record a video with the help of Facebook.</t>
  </si>
  <si>
    <t>हाई रेसोलुशन हाई रेसोलुशन पे शादी का वीडियो रिकॉर्ड करे</t>
  </si>
  <si>
    <t>हाई रेसोलुशन पे शादी का वीडियो रिकॉर्ड करे</t>
  </si>
  <si>
    <t>record wedding video in high resolution</t>
  </si>
  <si>
    <t>इंस्टाग्राम पर इंस्टाग्राम पर 13 सेकंड की वीडियो बनाओ।</t>
  </si>
  <si>
    <t>इंस्टाग्राम पर 13 सेकंड की वीडियो बनाओ।</t>
  </si>
  <si>
    <t>Make a 13 second video on Instagram.</t>
  </si>
  <si>
    <t>इंस्टाग्राम से एक एचडी वीडियो रिकॉर्ड करना आरंभ करें|</t>
  </si>
  <si>
    <t>व्हाट्सएप कैमरे से तीस सेकडं का वीडियो रिकॉर्ड करना ज़रा</t>
  </si>
  <si>
    <t>Record 30 sec video with whatsapp camera</t>
  </si>
  <si>
    <t>रियर कैमरा से स्लो मोशन वीडियो बनाओ वीडियो बनाओ</t>
  </si>
  <si>
    <t>रियर कैमरा से स्लो मोशन वीडियो बनाओ</t>
  </si>
  <si>
    <t>make slow motion video with rear camera</t>
  </si>
  <si>
    <t>एक एक घंटे का एच डी वीडिओ बन बनाओ फ़्लैश ऑन करके</t>
  </si>
  <si>
    <t>एक घंटे का एच डी वीडिओ बनाओ फ़्लैश ऑन करके</t>
  </si>
  <si>
    <t>make a one hour HD video with flash on</t>
  </si>
  <si>
    <t>वाइड ऐंगल में कैप्चर कीजिए एक वीडियो कैप्चर कीजिए</t>
  </si>
  <si>
    <t>वाइड ऐंगल में एक वीडियो कैप्चर कीजिए</t>
  </si>
  <si>
    <t>Capture a video in wide angle</t>
  </si>
  <si>
    <t>एक 10 मिनट का ब्लैक एंड वाइट विडियो रेक रिकॉर्ड करो।</t>
  </si>
  <si>
    <t>एक 10 मिनट का ब्लैक एंड वाइट विडियो रिकॉर्ड करो।</t>
  </si>
  <si>
    <t>Record a 10 minute black and white video.</t>
  </si>
  <si>
    <t>तीस सेकंड बाद हम्म ब्लैक एंड व्हाइट वीडियो रिकॉर्ड करिए</t>
  </si>
  <si>
    <t>तीस सेकंड बाद ब्लैक एंड व्हाइट वीडियो रिकॉर्ड करिए</t>
  </si>
  <si>
    <t>Record black and white video after 30 seconds</t>
  </si>
  <si>
    <t>८०, हाँ, ८० फ्रेम प्रति सेकेंड की वीडियो बनाएं।</t>
  </si>
  <si>
    <t>८० फ्रेम प्रति सेकेंड की वीडियो बनाएं।</t>
  </si>
  <si>
    <t>Create video at 80 frames per second.</t>
  </si>
  <si>
    <t>एचडीआर वीडियो रिकॉर्ड करो करो ।</t>
  </si>
  <si>
    <t>एचडीआर वीडियो रिकॉर्ड करो ।</t>
  </si>
  <si>
    <t>Record HDR video.</t>
  </si>
  <si>
    <t>इंस्टाग्राम पर वीडियो करें अरे वीडियो रिकॉर्ड करो।</t>
  </si>
  <si>
    <t>लैंडस्केप पर ब्लेल्ल्क ब्लेक एड वाइट में 4K वीडियो शूट करो</t>
  </si>
  <si>
    <t>लैंडस्केप पर ब्लेक एड वाइट में 4K वीडियो शूट करो</t>
  </si>
  <si>
    <t>Shoot 4K video in black and white on landscape</t>
  </si>
  <si>
    <t>मैं एक मैसेंजर वीडियो रिकॉर्ड करना चाहता हूं मेरा मतलब व्हाट्सएप वीडियो रिकॉर्ड करना है।</t>
  </si>
  <si>
    <t>मैं एक मैसेंजर वीडियो रिकॉर्ड करना चाहता हूं व्हाट्सएप वीडियो रिकॉर्ड।</t>
  </si>
  <si>
    <t>I want to record a whatsapp messenger video</t>
  </si>
  <si>
    <t>अम्म 1080p में यू यूट्यूब पर वीडियो बनाओ</t>
  </si>
  <si>
    <t>1080p में यूट्यूब पर वीडियो बनाओ</t>
  </si>
  <si>
    <t>make video on youtube in 1080p</t>
  </si>
  <si>
    <t>इंस्टाग्राम पर इंस्टाग्राम पर 12 सेकंड की वीडियो बनाओ।</t>
  </si>
  <si>
    <t>इंस्टाग्राम पर 12 सेकंड की वीडियो बनाओ।</t>
  </si>
  <si>
    <t>Make 12 sec video on instagram.</t>
  </si>
  <si>
    <t>सेल्फी मोड मोड में एक वीडियो रिकॉर्ड करिए।</t>
  </si>
  <si>
    <t>सेल्फी मोड में एक वीडियो रिकॉर्ड करिए।</t>
  </si>
  <si>
    <t>Record a video in selfie mode.</t>
  </si>
  <si>
    <t>वाइड हाँ वाइड एंगल पर ब्लेक एड वाइट में 4K वीडियो शूट करो</t>
  </si>
  <si>
    <t>वाइड एंगल पर ब्लेक एड वाइट में 4K वीडियो शूट करो</t>
  </si>
  <si>
    <t>Shoot 4K video in black and white at wide angle</t>
  </si>
  <si>
    <t>सेल्फी मोड मे एक विडियो रेकॉर्ड करो रेकॉर्ड करो।</t>
  </si>
  <si>
    <t>सेल्फी मोड मे एक विडियो रेकॉर्ड करो ।</t>
  </si>
  <si>
    <t>एक फोटो लेना|</t>
  </si>
  <si>
    <t>take a photo</t>
  </si>
  <si>
    <t>स्नैपचैट से लेना मेरी एक तस्वीर लेना।</t>
  </si>
  <si>
    <t>स्नैपचैट से मेरी एक तस्वीर लेना।</t>
  </si>
  <si>
    <t>Take a picture of me from Snapchat.</t>
  </si>
  <si>
    <t>एक इंस्टाग्राम पिक लो|</t>
  </si>
  <si>
    <t>Take an Instagram pic.</t>
  </si>
  <si>
    <t>एक एक ग्रुपी लो ।</t>
  </si>
  <si>
    <t>एक ग्रुपी लो ।</t>
  </si>
  <si>
    <t>take a groupie.</t>
  </si>
  <si>
    <t>१० सेकंड के बाद एक वो ममम एक तस्वीर ले लेना।</t>
  </si>
  <si>
    <t>१० सेकंड के बाद एक तस्वीर ले लेना।</t>
  </si>
  <si>
    <t>Take a picture after 10 seconds.</t>
  </si>
  <si>
    <t>स्नैप ए, पैनोरमा शॉट स्नैप करें।</t>
  </si>
  <si>
    <t>पैनोरमा शॉट स्नैप करें।</t>
  </si>
  <si>
    <t>Snap a panorama shot.</t>
  </si>
  <si>
    <t>क्या तुम एक वो अमम वाइड एंगल शॉट ले सकते हो?</t>
  </si>
  <si>
    <t>क्या तुम एक वाइड एंगल शॉट ले सकते हो?</t>
  </si>
  <si>
    <t>can you take a wide angle shot?</t>
  </si>
  <si>
    <t>एक इन्स्टा इन्स्टाग्राम तस्वीर खिचो।</t>
  </si>
  <si>
    <t>एक इन्स्टाग्राम तस्वीर खिचो।</t>
  </si>
  <si>
    <t>Snap an Instagram picture.</t>
  </si>
  <si>
    <t>फ्लैश के साथ फ्लैश के साथ एक फोटो निकालो ।</t>
  </si>
  <si>
    <t>फ्लैश के साथ एक फोटो निकालो ।</t>
  </si>
  <si>
    <t>Take a photo with flash.</t>
  </si>
  <si>
    <t>विविंट का उपयोग करते हुए बैक कैमरे के साथ एक एक पिक्चर लो ।</t>
  </si>
  <si>
    <t>विविंट का उपयोग करते हुए बैक कैमरे के साथ एक पिक्चर लो ।</t>
  </si>
  <si>
    <t>Take a picture with the back camera using Vivint.</t>
  </si>
  <si>
    <t>सीपिया फोटो ले आअम्म्म इंस्टाग्राम का उपयोग करके</t>
  </si>
  <si>
    <t>सीपिया फोटो ले इंस्टाग्राम का उपयोग करके</t>
  </si>
  <si>
    <t>take sepia photo using instagram</t>
  </si>
  <si>
    <t>स्नेप स्नैपचैट से एक फोटो लो।</t>
  </si>
  <si>
    <t>स्नैपचैट से एक फोटो लो।</t>
  </si>
  <si>
    <t>Take a photo with Snapchat.</t>
  </si>
  <si>
    <t>जल्दी से मेरे फोन में मेरे फोन में फोटो खींचिए।</t>
  </si>
  <si>
    <t>जल्दी से मेरे फोन में फोटो खींचिए।</t>
  </si>
  <si>
    <t>Quickly take a photo in my phone.</t>
  </si>
  <si>
    <t>सुनो एक फोटो एक फोटो लो इन पहाड़ों की</t>
  </si>
  <si>
    <t>सुनो एक फोटो लो इन पहाड़ों की</t>
  </si>
  <si>
    <t>listen, take a photo of these mountains</t>
  </si>
  <si>
    <t>स्नेप स्नेप लो डॉग फ़िल्टर से</t>
  </si>
  <si>
    <t>स्नेप लो डॉग फ़िल्टर से</t>
  </si>
  <si>
    <t>take Snape from Low Dog Filter</t>
  </si>
  <si>
    <t>क्या तुम, क्या तुम एक ग्रौपी ले सकते हो?</t>
  </si>
  <si>
    <t>क्या तुम एक ग्रौपी ले सकते हो?</t>
  </si>
  <si>
    <t>Can you take a groupie?</t>
  </si>
  <si>
    <t>एक तस्वीर अमम एक तस्वीर खींचो।</t>
  </si>
  <si>
    <t>एक तस्वीर खींचो।</t>
  </si>
  <si>
    <t>take a picture</t>
  </si>
  <si>
    <t>स्नैपचैट से लो उम्म स्नैपचैट से एक तस्वीर खींचो।</t>
  </si>
  <si>
    <t>स्नैपचैट से एक तस्वीर खींचो।</t>
  </si>
  <si>
    <t>take a picture from Snapchat.</t>
  </si>
  <si>
    <t>उम्म मेरी एक तस्वीर निकालो।</t>
  </si>
  <si>
    <t>मेरी एक तस्वीर निकालो।</t>
  </si>
  <si>
    <t>Take a picture of me</t>
  </si>
  <si>
    <t>आकाश में उन पक्षियों की एक अम्म्म फोटो क्लिक करें।</t>
  </si>
  <si>
    <t>आकाश में उन पक्षियों की एक फोटो क्लिक करें।</t>
  </si>
  <si>
    <t>Click a photo of those birds in the sky.</t>
  </si>
  <si>
    <t>अम्म्म विमान के टेक ऑफ की एक फोटो लें।</t>
  </si>
  <si>
    <t>विमान के टेक ऑफ की एक फोटो लें।</t>
  </si>
  <si>
    <t>Take a photo of the plane taking off.</t>
  </si>
  <si>
    <t>एक तस्वीर लें, 10 सेकंड के बाद एक तस्वीर लें।</t>
  </si>
  <si>
    <t>10 सेकंड के बाद एक तस्वीर लें।</t>
  </si>
  <si>
    <t>पक्षियों की फोटो स्लो मो स्लो मोशन में लें।</t>
  </si>
  <si>
    <t>पक्षियों की फोटो स्लो मोशन में लें।</t>
  </si>
  <si>
    <t>Take photos of birds in slow motion.</t>
  </si>
  <si>
    <t>मेरे लिए सेपिया में एक में एक फोटो खींचिए।</t>
  </si>
  <si>
    <t>मेरे लिए सेपिया में एक फोटो खींचिए।</t>
  </si>
  <si>
    <t>take a photo for me in sepia.</t>
  </si>
  <si>
    <t>मै फ्लैश के साथ एक फोटो लेना चाहूँगा</t>
  </si>
  <si>
    <t>I would like to take a photo with flash</t>
  </si>
  <si>
    <t>फिर से कोशिश करो फोटो फोटो खींचने में ट्वीट्टर ऐप का इस्तेमाल करके।</t>
  </si>
  <si>
    <t>फिर से कोशिश करो फोटो खींचने में ट्वीट्टर ऐप का इस्तेमाल करके।</t>
  </si>
  <si>
    <t>Try again using the Twitter app to capture the photo.</t>
  </si>
  <si>
    <t>आप हम्म हमारा एक फोटो खींचेंगे क्या</t>
  </si>
  <si>
    <t>आप हमारा एक फोटो खींचेंगे क्या</t>
  </si>
  <si>
    <t>will you take a picture of us</t>
  </si>
  <si>
    <t>विविन्ट इस्तेमाल का इस्तेमाल करके बैक कैमरा से एक तस्वीर ले लो।</t>
  </si>
  <si>
    <t>विविन्ट इस्तेमाल करके बैक कैमरा से एक तस्वीर ले लो।</t>
  </si>
  <si>
    <t>Take a picture from the back camera using Vivint.</t>
  </si>
  <si>
    <t>मेरी एक फोटो लो मेरी</t>
  </si>
  <si>
    <t>मेरी एक फोटो लो</t>
  </si>
  <si>
    <t>take a photo of me</t>
  </si>
  <si>
    <t>उन पहाड़ों के सीपिया फिल्टर पर एक तस्वीर लें</t>
  </si>
  <si>
    <t>Take a picture of those mountains with a sepia filter</t>
  </si>
  <si>
    <t>एक एक इंस्टाग्राम पिक लो ।</t>
  </si>
  <si>
    <t>एक इंस्टाग्राम पिक लो ।</t>
  </si>
  <si>
    <t>मेरे फोन में पापा का पापा का फोटो खींचो।</t>
  </si>
  <si>
    <t>मेरे फोन में पापा का फोटो खींचो।</t>
  </si>
  <si>
    <t>Take papa's photo in my phone.</t>
  </si>
  <si>
    <t>एक एक पैनारोमा शॉट लो ।</t>
  </si>
  <si>
    <t>एक पैनारोमा शॉट लो ।</t>
  </si>
  <si>
    <t>Take a panorama shot.</t>
  </si>
  <si>
    <t>जल्दी से मेरे फोन में मेरे फोन में फोटो खींचो।</t>
  </si>
  <si>
    <t>जल्दी से मेरे फोन में फोटो खींचो।</t>
  </si>
  <si>
    <t>Quickly take photo in my phone.</t>
  </si>
  <si>
    <t>इंस्टाग्राम के साथ के साथ एक ब्लैक एंड व्हाइट फोटो ले</t>
  </si>
  <si>
    <t>इंस्टाग्राम के साथ एक ब्लैक एंड व्हाइट फोटो ले</t>
  </si>
  <si>
    <t>Take a black and white photo with Instagram</t>
  </si>
  <si>
    <t>तस्वीर उतारो उतारो तस्वीर</t>
  </si>
  <si>
    <t>तस्वीर उतारो</t>
  </si>
  <si>
    <t>लें एक तस्वीर लें</t>
  </si>
  <si>
    <t>एक तस्वीर लें</t>
  </si>
  <si>
    <t>मेरे लिए एक तस्वीर ले लो</t>
  </si>
  <si>
    <t>Take a picture for me.</t>
  </si>
  <si>
    <t>रिज्यूमे के लिए चौकोर एक चौकोर फोटो लें</t>
  </si>
  <si>
    <t>रिज्यूमे के लिए एक चौकोर फोटो लें</t>
  </si>
  <si>
    <t>Take a square photo for resume.</t>
  </si>
  <si>
    <t>तालाब की फोटो लो अभी</t>
  </si>
  <si>
    <t>Take a photo of the pond now.</t>
  </si>
  <si>
    <t>इंस्टाग्राम पर एक एक फोटो लो ।</t>
  </si>
  <si>
    <t>इंस्टाग्राम पर एक फोटो लो ।</t>
  </si>
  <si>
    <t>Take a photo on Instagram.</t>
  </si>
  <si>
    <t>मेरी, मेरी एक तस्वीर ले लो।</t>
  </si>
  <si>
    <t>मेरी एक तस्वीर ले लो।</t>
  </si>
  <si>
    <t>Take my picture.</t>
  </si>
  <si>
    <t>व्हाट्सएप से एक फोटो खींचो</t>
  </si>
  <si>
    <t>Take a photo with Whatsapp.</t>
  </si>
  <si>
    <t>मेरी एक ब्लैक एंड वाइट पिक्चर क्लिक करो क्लिक करो।</t>
  </si>
  <si>
    <t>मेरी एक ब्लैक एंड वाइट पिक्चर क्लिक करो।</t>
  </si>
  <si>
    <t>Take my black and white picture.</t>
  </si>
  <si>
    <t>10 सेकंड के बाद फ़ोटो लें</t>
  </si>
  <si>
    <t>Take a photo after 10 seconds.</t>
  </si>
  <si>
    <t>१५ सेकंड १५ सेकंड बाद फोटो लेना।</t>
  </si>
  <si>
    <t>१५ सेकंड बाद फोटो लेना।</t>
  </si>
  <si>
    <t>Take a photo after 15 seconds.</t>
  </si>
  <si>
    <t>फेसबुक पर अपडेट करने के लिए मेरे नए मोबाइल से मेरे नए आई फ़ोन से एक फोटो लिया जाये</t>
  </si>
  <si>
    <t>फेसबुक पर अपडेट करने के लिए मेरे नए आई फ़ोन से एक फोटो लिया जाये</t>
  </si>
  <si>
    <t>Take a photo with my new iPhone to update on Facebook.</t>
  </si>
  <si>
    <t>फोटो खींचो खींचों फोटो</t>
  </si>
  <si>
    <t>फोटो खींचो</t>
  </si>
  <si>
    <t>Take a photo.</t>
  </si>
  <si>
    <t>अहह एक फोटो निकाल दो।</t>
  </si>
  <si>
    <t>एक फोटो निकाल दो।</t>
  </si>
  <si>
    <t>बैक कैमरा से एक फोटो फोटो खीचों</t>
  </si>
  <si>
    <t>बैक कैमरा से एक फोटो खीचों</t>
  </si>
  <si>
    <t>take a photo with back camera</t>
  </si>
  <si>
    <t>क्या तुम ग्रुप का एक ब्लैक एंड वाइट फोटो ले सकते हो सकते हो?</t>
  </si>
  <si>
    <t>क्या तुम ग्रुप का एक ब्लैक एंड वाइट फोटो ले सकते हो ?</t>
  </si>
  <si>
    <t>Can you take a black and white photo of the group?</t>
  </si>
  <si>
    <t>मैं अ एक मिनट बाद फोटो ले लूंगा</t>
  </si>
  <si>
    <t>मैं एक मिनट बाद फोटो ले लूंगा</t>
  </si>
  <si>
    <t>I'll take a photo in a minute.</t>
  </si>
  <si>
    <t>इंस्टाग्राम का इस्तेमाल करके एक फोटो एक फोटो लो।</t>
  </si>
  <si>
    <t>इंस्टाग्राम का इस्तेमाल करके एक फोटो लो।</t>
  </si>
  <si>
    <t>Take a photo using Instagram.</t>
  </si>
  <si>
    <t>पिक्चर, एक पिक्चर स्नेप करो|</t>
  </si>
  <si>
    <t>एक पिक्चर स्नेप करो|</t>
  </si>
  <si>
    <t>Snap a picture.</t>
  </si>
  <si>
    <t>इंस्टाग्राम इंस्टाग्राम के साथ एक ब्लैक एंड व्हाइट फोटो लें</t>
  </si>
  <si>
    <t>इंस्टाग्राम के साथ एक ब्लैक एंड व्हाइट फोटो लें</t>
  </si>
  <si>
    <t>Take a black and white photo with instagram.</t>
  </si>
  <si>
    <t>सेल्फी लेने के लिए स्नैपचैट स्नैपचैट एप्लीकेशन का इस्तेमाल करें</t>
  </si>
  <si>
    <t>सेल्फी लेने के लिए स्नैपचैट एप्लीकेशन का इस्तेमाल करें</t>
  </si>
  <si>
    <t>Use snapchat app to take selfie.</t>
  </si>
  <si>
    <t>कैप्चर कैप्चर करो एक वाइड एंगल फोटो</t>
  </si>
  <si>
    <t>कैप्चर करो एक वाइड एंगल फोटो</t>
  </si>
  <si>
    <t>Capture a wide angle photo</t>
  </si>
  <si>
    <t>मुझे यहाँ एक तस्वीर क्लिक करें</t>
  </si>
  <si>
    <t>यहाँ एक तस्वीर क्लिक करें</t>
  </si>
  <si>
    <t>Click a picture here.</t>
  </si>
  <si>
    <t>पिक्चर लो  लो पिक्चर</t>
  </si>
  <si>
    <t>पिक्चर लो</t>
  </si>
  <si>
    <t>Take a picture.</t>
  </si>
  <si>
    <t>१२ सेकंड बाद ब्ब्ब्ब्लेक ब्लेक एड वाइट में एक फोटो ले</t>
  </si>
  <si>
    <t>१२ सेकंड बाद ब्लेक एड वाइट में एक फोटो ले</t>
  </si>
  <si>
    <t>Take a photo in black and white after 12 seconds.</t>
  </si>
  <si>
    <t>मेरी एक मेरी एक काला और सफ़ेद फोटो पोट्रैट मोड में लेलो।</t>
  </si>
  <si>
    <t>मेरी एक काला और सफ़ेद फोटो पोट्रैट मोड में लेलो।</t>
  </si>
  <si>
    <t>Take a black-and-white photo of me in portrait mode.</t>
  </si>
  <si>
    <t>अम्म क्या तुम वाइड वाइड एंगल फोटो ले सकते हो</t>
  </si>
  <si>
    <t>क्या तुम वाइड एंगल फोटो ले सकते हो</t>
  </si>
  <si>
    <t>Can you take wide angle photos?</t>
  </si>
  <si>
    <t>इंस्टाग्राम इंस्टाग्राम से एक फोटो लैंडस्केप मोड में खींचो।</t>
  </si>
  <si>
    <t>इंस्टाग्राम से एक फोटो लैंडस्केप मोड में खींचो।</t>
  </si>
  <si>
    <t>Capture a photo from Instagram in landscape mode.</t>
  </si>
  <si>
    <t>मेरे नए फ़ोन से एक सेल्फ़ी लेते है</t>
  </si>
  <si>
    <t>Take a selfie with my new phone.</t>
  </si>
  <si>
    <t>एक अम्म ग्रूपी ले</t>
  </si>
  <si>
    <t>एक ग्रूपी ले</t>
  </si>
  <si>
    <t>Take a groupie.</t>
  </si>
  <si>
    <t>एक फोटो खींचो अह अह चौड़ाई मैं</t>
  </si>
  <si>
    <t>एक फोटो खींचो चौड़ाई मैं</t>
  </si>
  <si>
    <t>Take a photo in width.</t>
  </si>
  <si>
    <t>रस्सी पर बैठे कौवे की एक फोटो निकालो जल्दी से फोटो निकालो पीछे वाले कैमरे से ।</t>
  </si>
  <si>
    <t>रस्सी पर बैठे कौवे की एक जल्दी से फोटो निकालो पीछे वाले कैमरे से ।</t>
  </si>
  <si>
    <t>Take a quick photo of a crow sitting on a rope with the rear camera.</t>
  </si>
  <si>
    <t>पापा के लिए पापा के लिए एक काला और सफ़ेद में फोटो खींचो जल्दी से।</t>
  </si>
  <si>
    <t>पापा के लिए एक काला और सफ़ेद में फोटो खींचो जल्दी से।</t>
  </si>
  <si>
    <t>Snap a quick black and white photo for dad.</t>
  </si>
  <si>
    <t>स्नैपचैट का इस्तेमाल करके इस्तेमाल करके एक फोटो लो।</t>
  </si>
  <si>
    <t>स्नैपचैट का इस्तेमाल करके एक फोटो लो।</t>
  </si>
  <si>
    <t>Take a photo using Snapchat.</t>
  </si>
  <si>
    <t>स्नैपचैट पर एक फोटो लो सीपिया सीपिया में</t>
  </si>
  <si>
    <t>स्नैपचैट पर एक फोटो लो सीपिया में</t>
  </si>
  <si>
    <t>Take a photo on Snapchat in sepia</t>
  </si>
  <si>
    <t>फोटो पैनोरमा पैनोरमा में लें।</t>
  </si>
  <si>
    <t>फोटो पैनोरमा में लें।</t>
  </si>
  <si>
    <t>Take photos in panorama.</t>
  </si>
  <si>
    <t>एक लो, एक फोटो लो।</t>
  </si>
  <si>
    <t>एक फोटो लो।</t>
  </si>
  <si>
    <t>मैं एक ब्यूटी लेना चाहता हूं मैं अपनी एक ब्युटी फोटो लेना चाहता हूं</t>
  </si>
  <si>
    <t>मैं अपनी एक ब्युटी फोटो लेना चाहता हूं</t>
  </si>
  <si>
    <t>I want to take a my beauty photo.</t>
  </si>
  <si>
    <t>स्नेपचैट के उपयोग से एक फोटो लो</t>
  </si>
  <si>
    <t>Take a photo using snapchat.</t>
  </si>
  <si>
    <t>एक ब्लैक एंड वाइट, ब्लैक एंड वाइट फोटो ले लो</t>
  </si>
  <si>
    <t>एक ब्लैक एंड वाइट फोटो ले लो</t>
  </si>
  <si>
    <t>Take a black and white photo.</t>
  </si>
  <si>
    <t>इस गाड़ी का उम्म एक वाइड एंगल फोटो लेना ज़रा फोटो लेना</t>
  </si>
  <si>
    <t>इस गाड़ी का एक वाइड एंगल फोटो लेना ज़रा</t>
  </si>
  <si>
    <t>Please take a wide angle photo of this car.</t>
  </si>
  <si>
    <t>इंस्टाग्राम, हाँ इंस्टाग्राम का उपयोग करके एक श्वेत-श्याम फ़ोटो लें।</t>
  </si>
  <si>
    <t>इंस्टाग्राम का उपयोग करके एक श्वेत-श्याम फ़ोटो लें।</t>
  </si>
  <si>
    <t>Take a black and white photo using Instagram.</t>
  </si>
  <si>
    <t>विविंट का उपयोग करके बैक कैमरे से एक तस्वीर लें, हाँ विविंट का उपयोग करके।</t>
  </si>
  <si>
    <t>विविंट का उपयोग करके बैक कैमरे से एक तस्वीर लें ।</t>
  </si>
  <si>
    <t>१५ सेकंड सेकंड बाद एक फ्फ्फ्तो फोटो ले</t>
  </si>
  <si>
    <t>१५ सेकंड बाद एक फोटो ले</t>
  </si>
  <si>
    <t>हम लोगो की एक उम्म पैनोरमा फोटो क्लिक करो।</t>
  </si>
  <si>
    <t>हम लोगो की एक पैनोरमा फोटो क्लिक करो।</t>
  </si>
  <si>
    <t>Take our panorama photo.</t>
  </si>
  <si>
    <t>क्या तुम, क्या तुम एक सेल्फी ले सकते हो?</t>
  </si>
  <si>
    <t>क्या तुम एक सेल्फी ले सकते हो?</t>
  </si>
  <si>
    <t>Can you take a selfie?</t>
  </si>
  <si>
    <t>एक ग्रुप की फोटो लेलो बैक कैमरा बैक कैमरा से।</t>
  </si>
  <si>
    <t>एक ग्रुप की फोटो लेलो बैक कैमरा से।</t>
  </si>
  <si>
    <t>Take a group photo with the back camera.</t>
  </si>
  <si>
    <t>स्नैपचैट स्नैपचैट का इस्तेमाल करके एक बढ़िया फोटो निकालो ।</t>
  </si>
  <si>
    <t>स्नैपचैट का इस्तेमाल करके एक बढ़िया फोटो निकालो ।</t>
  </si>
  <si>
    <t>Take a nice photo using Snapchat.</t>
  </si>
  <si>
    <t>स्नेप स्नेप से एक फोटो फोटो लेलो सेपिआ फ़िल्टर का उपयोग करते हुए।</t>
  </si>
  <si>
    <t>स्नेप से एक फोटो लेलो सेपिआ फ़िल्टर का उपयोग करते हुए।</t>
  </si>
  <si>
    <t>Take a photo from Snap using the Sepia filter.</t>
  </si>
  <si>
    <t>सेपीया में उन पहाड़ों के ऊपर की तस्वीर लेना|</t>
  </si>
  <si>
    <t>Take a photo of those mountains in Sepia.</t>
  </si>
  <si>
    <t>सीपिया में वहाँ उन पर्वतों का एक तस्वीर एक तस्वीर लो।</t>
  </si>
  <si>
    <t>सीपिया में वहाँ उन पर्वतों का एक तस्वीर लो।</t>
  </si>
  <si>
    <t>Take a photo of those mountains over there in Sepia.</t>
  </si>
  <si>
    <t>इंस्टाग्राम का इस्तेमाल करके इस्तेमाल करके एक अ  ब्लैक एंड व्हाइट फोटो फोटो निकाल दो।</t>
  </si>
  <si>
    <t>इंस्टाग्राम का इस्तेमाल करके एक ब्लैक एंड व्हाइट फोटो निकाल दो।</t>
  </si>
  <si>
    <t>Capture a black and white photo using Instagram.</t>
  </si>
  <si>
    <t>क्या तुम एक एक स्क्वेयर फोटो ले सकते हो ?</t>
  </si>
  <si>
    <t>क्या तुम एक स्क्वेयर फोटो ले सकते हो ?</t>
  </si>
  <si>
    <t>Can you take a square photo?</t>
  </si>
  <si>
    <t>मेरी एक पिक्चर, उह हां, एक पिक्चर ले लो|</t>
  </si>
  <si>
    <t>मेरी एक पिक्चर ले लो|</t>
  </si>
  <si>
    <t>क्या तुम क्या तुम वाइड एंगल शॉट फोटो लोगे।</t>
  </si>
  <si>
    <t>क्या तुम वाइड एंगल शॉट फोटो लोगे।</t>
  </si>
  <si>
    <t>Will you take wide angle shot photo?</t>
  </si>
  <si>
    <t>मेरी मेरी एक तस्वीर लो।</t>
  </si>
  <si>
    <t>मेरी एक तस्वीर लो।</t>
  </si>
  <si>
    <t>Take a picture of me.</t>
  </si>
  <si>
    <t>इंस्टाग्राम का उपयोग उपयोग कर एक फोटो ले</t>
  </si>
  <si>
    <t>इंस्टाग्राम का उपयोग कर एक फोटो ले</t>
  </si>
  <si>
    <t>Take a photo using instagram.</t>
  </si>
  <si>
    <t>स्नैपचैट का इस्तेमाल करके इस्तेमाल करो और एक फोटो लो।</t>
  </si>
  <si>
    <t>स्नैपचैट का इस्तेमाल करके और एक फोटो लो।</t>
  </si>
  <si>
    <t>Take another photo using Snapchat.</t>
  </si>
  <si>
    <t>एक ब्लैक व्हाइट एक ब्लैक एंड व्हाइट फोटो लें</t>
  </si>
  <si>
    <t>एक ब्लैक एंड व्हाइट फोटो लें</t>
  </si>
  <si>
    <t>मेरी इंस्टाग्राम फोटो खींचो</t>
  </si>
  <si>
    <t>Take my instagram photo.</t>
  </si>
  <si>
    <t>कैमरा के साथ पारिवारिक फोटो लेते हैं</t>
  </si>
  <si>
    <t>Take family photos with camera.</t>
  </si>
  <si>
    <t>मुझे इस मूर्ति का ब्लैक एंड वाइट फोटो लेना है लेना है</t>
  </si>
  <si>
    <t>मुझे इस मूर्ति का ब्लैक एंड वाइट फोटो लेना है</t>
  </si>
  <si>
    <t>I want to take black and white photo of this idol.</t>
  </si>
  <si>
    <t>सेल्फी लें यानी ब्लर मोड में सेल्फी लें।</t>
  </si>
  <si>
    <t>ब्लर मोड में सेल्फी लें।</t>
  </si>
  <si>
    <t>Take selfie in blur mode.</t>
  </si>
  <si>
    <t>सोफिया की फोटो खींचो</t>
  </si>
  <si>
    <t>Take a photo of Sophia.</t>
  </si>
  <si>
    <t>एक एक सेल्फी लो ।</t>
  </si>
  <si>
    <t>एक सेल्फी लो ।</t>
  </si>
  <si>
    <t>Take a selfie.</t>
  </si>
  <si>
    <t>फोन के बैक कैमरे से ब्यूटी प्लस एप के साथ एक फोटो लो</t>
  </si>
  <si>
    <t>Take a photo with the Beauty Plus app from the phone's back camera.</t>
  </si>
  <si>
    <t>एक वर्गाकार फोटो लो उम्म वर्गाकार।</t>
  </si>
  <si>
    <t>एक वर्गाकार फोटो लो ।</t>
  </si>
  <si>
    <t>Take a square photo.</t>
  </si>
  <si>
    <t>फेसबुक उम्म हाँ फेसबुक पर स्टेटस के लिए फोटो खींचो।</t>
  </si>
  <si>
    <t>फेसबुक पर स्टेटस के लिए फोटो खींचो।</t>
  </si>
  <si>
    <t>Take a photo for status on Facebook.</t>
  </si>
  <si>
    <t>क्या आप फोटो ले एक स्क्वायर फोटो ले सकते हैं?</t>
  </si>
  <si>
    <t>क्या आप एक स्क्वायर फोटो ले सकते हैं?</t>
  </si>
  <si>
    <t>एक तस्वीर एक तस्वीर निकाल दो।</t>
  </si>
  <si>
    <t>एक तस्वीर निकाल दो।</t>
  </si>
  <si>
    <t>Capture a picture.</t>
  </si>
  <si>
    <t>विराट कोहली कोहली की एक फोटो ले लो पीछे वाले कैमरे से ।</t>
  </si>
  <si>
    <t>विराट कोहली की एक फोटो ले लो पीछे वाले कैमरे से ।</t>
  </si>
  <si>
    <t>Take a photo of Virat Kohli from the rear camera.</t>
  </si>
  <si>
    <t>दौड़ते हुए घोड़े की एक एक तस्वीर ले लो ।</t>
  </si>
  <si>
    <t>Take a picture of a running horse.</t>
  </si>
  <si>
    <t>पिक पिक्चर लो एक।</t>
  </si>
  <si>
    <t>पिक्चर लो एक।</t>
  </si>
  <si>
    <t>Take a picture</t>
  </si>
  <si>
    <t>मुझे, उम्म, वह टैक्सी नहीं चाहिए।</t>
  </si>
  <si>
    <t>मुझे वह टैक्सी नहीं चाहिए।</t>
  </si>
  <si>
    <t>I don't want that taxi.</t>
  </si>
  <si>
    <t>हे ओला उम्म लिफ़्ट कैंसिल करो मेरा राइड</t>
  </si>
  <si>
    <t>हे ओला लिफ़्ट कैंसिल करो मेरा</t>
  </si>
  <si>
    <t>Hey Ola, cancel my lift.</t>
  </si>
  <si>
    <t>मेरी गाड़ी कैंसिल करो कैंसिल करो मेरी गाड़ी ।</t>
  </si>
  <si>
    <t>मेरी गाड़ी कैंसिल करो ।</t>
  </si>
  <si>
    <t>Cancel my car.</t>
  </si>
  <si>
    <t>उबर की सवारी को को रद्द करें</t>
  </si>
  <si>
    <t>उबर की सवारी को रद्द करें</t>
  </si>
  <si>
    <t>Cancel Uber ride.</t>
  </si>
  <si>
    <t>उबेर पर दोपहर १ बजे की बुकिंग कैंसिल कैंसिल करें।</t>
  </si>
  <si>
    <t>उबेर पर दोपहर १ बजे की बुकिंग कैंसिल करें।</t>
  </si>
  <si>
    <t>Cancel 1 p.m. booking on Uber.</t>
  </si>
  <si>
    <t>मेरी ओला राइड नहीं-नहीं टैक्सी कैंसिल करो</t>
  </si>
  <si>
    <t>मेरी ओला टैक्सी कैंसिल करो</t>
  </si>
  <si>
    <t>Cancel my Ola taxi.</t>
  </si>
  <si>
    <t>आज मुझे काम पर काम पर नहीं जाना है कैब कैंसिल कर दो ।</t>
  </si>
  <si>
    <t>आज मुझे काम पर नहीं जाना है कैब कैंसिल कर दो ।</t>
  </si>
  <si>
    <t>Today I don't want to go to work, cancel the cab.</t>
  </si>
  <si>
    <t>रद्द करें, उम, मेरी लिफ्ट की सवारी।</t>
  </si>
  <si>
    <t>रद्द करें मेरी लिफ्ट की सवारी।</t>
  </si>
  <si>
    <t>Cancel my Lift ride.</t>
  </si>
  <si>
    <t>उबेर राइड कैंसिल कैंसिल करें</t>
  </si>
  <si>
    <t>उबेर राइड कैंसिल करें</t>
  </si>
  <si>
    <t>पापा को ऑफिस ऑफिस नहीं जाना है गाड़ी कैंसिल कर दो</t>
  </si>
  <si>
    <t>पापा को ऑफिस नहीं जाना है गाड़ी कैंसिल कर दो</t>
  </si>
  <si>
    <t>Papa doesn't want to go to office, cancel the train.</t>
  </si>
  <si>
    <t>हे उबर मेरी ट्रिप कैंसिल करो</t>
  </si>
  <si>
    <t>Hey Uber, cancel my trip.</t>
  </si>
  <si>
    <t>मुझे उम् मुझे कैब नहीं चाहिए अभी</t>
  </si>
  <si>
    <t>मुझे कैब नहीं चाहिए अभी</t>
  </si>
  <si>
    <t>I don't want a cab now.</t>
  </si>
  <si>
    <t>भोपाल से इंदौर की मेरी यात्रा मेरी यात्रा रद्द करें।</t>
  </si>
  <si>
    <t>भोपाल से इंदौर की मेरी यात्रा रद्द करें।</t>
  </si>
  <si>
    <t>Cancel my trip from Bhopal to Indore.</t>
  </si>
  <si>
    <t>राइड कैंसिल कर दो आह्हः ताजमहल जाने के लिए बुक ओला राइड कैंसिल कर दो।</t>
  </si>
  <si>
    <t>ताजमहल जाने के लिए बुक ओला राइड कैंसिल कर दो।</t>
  </si>
  <si>
    <t>Cancel booked Ola ride to Tajmahal.</t>
  </si>
  <si>
    <t>इस ट्रिप को कैंसिल करें करें।</t>
  </si>
  <si>
    <t>इस ट्रिप को कैंसिल करें।</t>
  </si>
  <si>
    <t>Cancel this trip.</t>
  </si>
  <si>
    <t>हे लिफ़्ट अअअ मेरी सुबह 10 बजे की यात्रा रद्द कर दो</t>
  </si>
  <si>
    <t>हे लिफ़्ट मेरी सुबह 10 बजे की यात्रा रद्द कर दो</t>
  </si>
  <si>
    <t>Hey lift, cancel my 10 a.m. ride.</t>
  </si>
  <si>
    <t>उम्म मेरी सवारी रद्द करो।</t>
  </si>
  <si>
    <t>मेरी सवारी रद्द करो।</t>
  </si>
  <si>
    <t>Cancel my ride.</t>
  </si>
  <si>
    <t>ऊबर पर मेरी राइड को कैंसिल करो।</t>
  </si>
  <si>
    <t>Cancel my ride on Uber.</t>
  </si>
  <si>
    <t>मुझे वो टैक्सी नहीं च नहीं चाहिए।</t>
  </si>
  <si>
    <t>मुझे वो टैक्सी नहीं चाहिए।</t>
  </si>
  <si>
    <t>उबर से मेरी यात्रा यात्रा रद्द करने के लिए कहे</t>
  </si>
  <si>
    <t>उबर से मेरी यात्रा रद्द करने के लिए कहे</t>
  </si>
  <si>
    <t>Tell uber to cancel my ride.</t>
  </si>
  <si>
    <t>मैं उह नहीं हाँ, वह टैक्सी नहीं चाहिए।</t>
  </si>
  <si>
    <t>वह टैक्सी नहीं चाहिए।</t>
  </si>
  <si>
    <t>Don't want that taxi.</t>
  </si>
  <si>
    <t>मेरी राइड कैंसिल करें।</t>
  </si>
  <si>
    <t>अस ऍफ़ ओ उम् नहीं सेन फ्रांसिस्को वाली कैब कैंसिल करो</t>
  </si>
  <si>
    <t>सेन फ्रांसिस्को वाली कैब कैंसिल करो</t>
  </si>
  <si>
    <t>Cancel a cab to San Francisco.</t>
  </si>
  <si>
    <t>मेरा आफिस जाने वाला उबेर राइड नेही ोला राइड कैंसिल करो</t>
  </si>
  <si>
    <t>मेरा आफिस जाने वाला उबेर राइड कैंसिल करो</t>
  </si>
  <si>
    <t>Cancel an Uber ride to my office.</t>
  </si>
  <si>
    <t>मुझे ओला की टैक्सी नहीं चाहिए।</t>
  </si>
  <si>
    <t>I don't want Ola's taxi.</t>
  </si>
  <si>
    <t>शाम ५.३० बजे मेरी उम्म लिफ़्ट की सवारी रद्द करें</t>
  </si>
  <si>
    <t>शाम ५.३० बजे मेरी लिफ़्ट की सवारी रद्द करें</t>
  </si>
  <si>
    <t>Cancel my Lift ride at 5.30 p.m.</t>
  </si>
  <si>
    <t>अम मेरी कैब रद्द करो।</t>
  </si>
  <si>
    <t>मेरी कैब रद्द करो।</t>
  </si>
  <si>
    <t>Cancel my cab.</t>
  </si>
  <si>
    <t>मुझे अब दिल्ली वाली कैब कैंसल करनी है दिल्ली वाली।</t>
  </si>
  <si>
    <t>मुझे अब दिल्ली वाली कैब कैंसल करनी है ।</t>
  </si>
  <si>
    <t>Now I have to cancel the cab to Delhi.</t>
  </si>
  <si>
    <t>रामपुर की नननन सीतापुर की सवारी ओला से रद्द कर दीजिए।</t>
  </si>
  <si>
    <t>रामपुर की सीतापुर की सवारी ओला से रद्द कर दीजिए।</t>
  </si>
  <si>
    <t>Cancel the Ola ride from Rampur to Sitapur.</t>
  </si>
  <si>
    <t>मुझे कैब नहीं चाहिए अम्म्म इसे कैंसिल कैंसिल कर दो।</t>
  </si>
  <si>
    <t>मुझे कैब नहीं चाहिए इसे कैंसिल कर दो।</t>
  </si>
  <si>
    <t>I don't want a cab, cancel it.</t>
  </si>
  <si>
    <t>राइड कैंसिल बैरकपुर तक का मेरा राइड कैंसिल करो।</t>
  </si>
  <si>
    <t>बैरकपुर तक का मेरा राइड कैंसिल करो।</t>
  </si>
  <si>
    <t>Cancel my ride to Barrackpore.</t>
  </si>
  <si>
    <t>मुझे वो टैक्सी नहीं नहीं चाहिए।</t>
  </si>
  <si>
    <t>उस उस यात्रा को रद्द करो।</t>
  </si>
  <si>
    <t>उस यात्रा को रद्द करो।</t>
  </si>
  <si>
    <t>Cancel that trip.</t>
  </si>
  <si>
    <t>लखनऊ तक मेरी सवारी मेरी सवारी को रद्द करो</t>
  </si>
  <si>
    <t>लखनऊ तक मेरी सवारी को रद्द करो</t>
  </si>
  <si>
    <t>Cancel my ride to Lucknow.</t>
  </si>
  <si>
    <t>मेरी माँ की ओला सवारी घर से बाजार के लिए घर से बाजार के लिए २:०० बजे की रद्द करदो</t>
  </si>
  <si>
    <t>मेरी माँ की ओला सवारी घर से बाजार के लिए २:०० बजे की रद्द करदो</t>
  </si>
  <si>
    <t>Cancel my mom's ola ride from home to market at 2 o'clock.</t>
  </si>
  <si>
    <t>कृपया करके यह राइड कैंसिल कर दो  कैंसिल कर दो यह राइड</t>
  </si>
  <si>
    <t>कृपया करके यह राइड कैंसिल कर दो</t>
  </si>
  <si>
    <t>Please cancel this ride.</t>
  </si>
  <si>
    <t>एसएफओ की अम एसएफओ की उस 3 बजे की सवारी को रद्द करें।</t>
  </si>
  <si>
    <t>एसएफओ की उस 3 बजे की सवारी को रद्द करें।</t>
  </si>
  <si>
    <t>Cancel that 3 a.m. ride to SFO.</t>
  </si>
  <si>
    <t>उबर ट्रिप कैंसिल करो।</t>
  </si>
  <si>
    <t>Cancel Uber trip.</t>
  </si>
  <si>
    <t>मेरी उबर की सवारी रद्द करो।</t>
  </si>
  <si>
    <t>Cancel my Uber ride.</t>
  </si>
  <si>
    <t>कैब बुक नहीं कैंसिल कर दो ओला पर</t>
  </si>
  <si>
    <t>कैब कैंसिल कर दो ओला पर</t>
  </si>
  <si>
    <t>Cancel the cab on Ola.</t>
  </si>
  <si>
    <t>मुझे मुझे लिफ्ट की कैब नहीं चाहिए</t>
  </si>
  <si>
    <t>मुझे लिफ्ट की कैब नहीं चाहिए</t>
  </si>
  <si>
    <t>I don't want a lift cab.</t>
  </si>
  <si>
    <t>मुझे घर से सुबह ६ बजे लेने आने वाली उबर राइड कैंसिल करो</t>
  </si>
  <si>
    <t>Cancel the Uber ride that's coming to pick me up at 6 a.m.</t>
  </si>
  <si>
    <t>द्वारका से पिकअप कैंसिल कर दो हम्म आई मैं ओला कैंसिल कर दो।</t>
  </si>
  <si>
    <t>द्वारका से पिकअप ओला कैंसिल कर दो।</t>
  </si>
  <si>
    <t>Cancel pickup Ola from Dwarka.</t>
  </si>
  <si>
    <t>विमानअड्डा को जाने वाली वाली मेरी सवारी को रद्द कर दो</t>
  </si>
  <si>
    <t>विमानअड्डा को जाने वाली मेरी सवारी को रद्द कर दो</t>
  </si>
  <si>
    <t>Cancel my ride to the airport.</t>
  </si>
  <si>
    <t>मेरे पापा को सुबह १०:०० बजे उम्म हाँ घर से ऑफिस ओला से जाना था उसे रद्द करदो।</t>
  </si>
  <si>
    <t>मेरे पापा को सुबह १०:०० बजे घर से ऑफिस ओला से जाना था उसे रद्द करदो।</t>
  </si>
  <si>
    <t>My father had to go from home to office by Ola at 10:00 am, cancel it.</t>
  </si>
  <si>
    <t>पठानकोठ के लिए बुक की हुई उबर कैब कैंसिल करो</t>
  </si>
  <si>
    <t>Cancel booked Uber cab for Pathankoth.</t>
  </si>
  <si>
    <t>उबर कैब से मेरी आज शाम की आज शाम की यात्रा रद्द करने के लिए कहे</t>
  </si>
  <si>
    <t>उबर कैब से मेरी आज शाम की यात्रा रद्द करने के लिए कहे</t>
  </si>
  <si>
    <t>Tell Uber cab to cancel my evening ride.</t>
  </si>
  <si>
    <t>गोदा सॉरी गोंडा से टैक्सी कैंसिल कर दो</t>
  </si>
  <si>
    <t>गोंडा से टैक्सी कैंसिल कर दो</t>
  </si>
  <si>
    <t>Cancel taxi from Gonda.</t>
  </si>
  <si>
    <t>रद्द करें, उम्म, उबर पर मेरी सवारी।</t>
  </si>
  <si>
    <t>रद्द करें उबर पर मेरी सवारी।</t>
  </si>
  <si>
    <t>कैब बुक नहीं कैंसिल कर दो दिल्ली के लिए</t>
  </si>
  <si>
    <t>कैब कैंसिल कर दो दिल्ली के लिए</t>
  </si>
  <si>
    <t>Cancel the cab for Delhi.</t>
  </si>
  <si>
    <t>सवारी रद्द करें।</t>
  </si>
  <si>
    <t>Cancel the ride.</t>
  </si>
  <si>
    <t>हम सबकी, ओह नो, मेरी गोवा की ट्रिप कैंसिल करें।</t>
  </si>
  <si>
    <t>हम सबकी मेरी गोवा की ट्रिप कैंसिल करें।</t>
  </si>
  <si>
    <t>Let us all cancel my trip to Goa.</t>
  </si>
  <si>
    <t>इंदिरा गांधी स्टेडियम से कुतुब मीनार कुतुब मीनार तक की मेरी यात्रा रद्द कर दो।</t>
  </si>
  <si>
    <t>इंदिरा गांधी स्टेडियम से कुतुब मीनार तक की मेरी यात्रा रद्द कर दो।</t>
  </si>
  <si>
    <t>Cancel my journey from Indira Gandhi Stadium to Qutub Minar.</t>
  </si>
  <si>
    <t>Uber ko bolo cancel karne ke liye Uber ko bolo meri cab cancel karne ke liye</t>
  </si>
  <si>
    <t>Uber ko bolo meri cab cancel karne ke liye</t>
  </si>
  <si>
    <t>Tell Uber to cancel my cab.</t>
  </si>
  <si>
    <t>मेरी कैब मेरी ७ बजे की रद्द करो</t>
  </si>
  <si>
    <t>मेरी कैब ७ बजे की रद्द करो</t>
  </si>
  <si>
    <t>Cancel my 7 o'clock cab.</t>
  </si>
  <si>
    <t>कैंसिल, कैंसिल करो मेरी राइड|</t>
  </si>
  <si>
    <t>कैंसिल करो मेरी राइड|</t>
  </si>
  <si>
    <t>दिल्ली ले जाने वाली अम्म्म मेरी राइड राइड को कैंसिल करो।</t>
  </si>
  <si>
    <t>दिल्ली ले जाने वाली मेरी राइड को कैंसिल करो।</t>
  </si>
  <si>
    <t>Cancel my ride to Delhi.</t>
  </si>
  <si>
    <t>मुझे सुभाषनगर ले जाने वाली अम्म्म टैक्सी को कैंसिल कर दे।</t>
  </si>
  <si>
    <t>मुझे सुभाषनगर ले जाने वाली टैक्सी को कैंसिल कर दे।</t>
  </si>
  <si>
    <t>Cancel the taxi that would take me to Subhashnagar.</t>
  </si>
  <si>
    <t>अप्रैल में ककक कश्मीर से कन्याकुमारी जाने वाला टूर कैंसिल कर दो</t>
  </si>
  <si>
    <t>अप्रैल में कश्मीर से कन्याकुमारी जाने वाला टूर कैंसिल कर दो</t>
  </si>
  <si>
    <t>Cancel the tour from Kashmir to Kanyakumari in April.</t>
  </si>
  <si>
    <t>४.४५ बजे उबर ओअऊ उबर की यात्रा रद्द करो</t>
  </si>
  <si>
    <t>४.४५ बजे उबर की यात्रा रद्द करो</t>
  </si>
  <si>
    <t>Cancel Uber trip at 4.45</t>
  </si>
  <si>
    <t>एक सवारी कैंसिल करो करो सवारी कैंसिल</t>
  </si>
  <si>
    <t>एक सवारी कैंसिल करो</t>
  </si>
  <si>
    <t>Cancel a ride.</t>
  </si>
  <si>
    <t>प्लीज़ प्लीज़ मेरी कैब को कैंसिल कर दो।</t>
  </si>
  <si>
    <t>प्लीज़ मेरी कैब को कैंसिल कर दो।</t>
  </si>
  <si>
    <t>Please cancel my cab.</t>
  </si>
  <si>
    <t>शाम ५ बजे रीता ने जो टैक्सी आर्डर करी उसे कैंसिल हाँ कैंसिल करदो।</t>
  </si>
  <si>
    <t>शाम ५ बजे रीता ने जो टैक्सी आर्डर करी उसे कैंसिल करदो।</t>
  </si>
  <si>
    <t>Cancel the taxi that Rita booked at 5 pm.</t>
  </si>
  <si>
    <t>मुझे नहीं चाहिए उम् हाँ मुझे १२३४ स्ट्रीट से पिकअप नहीं चाहिए</t>
  </si>
  <si>
    <t>मुझे १२३४ स्ट्रीट से पिकअप नहीं चाहिए</t>
  </si>
  <si>
    <t>I don't want pickup from 1234 street.</t>
  </si>
  <si>
    <t>एलांते मॉल की यात्रा रद्द करें।</t>
  </si>
  <si>
    <t>Cancel the trip to Elante Mall.</t>
  </si>
  <si>
    <t>अम ओला की या यात्रा को कैंसिल करो</t>
  </si>
  <si>
    <t>ओला की यात्रा को कैंसिल करो</t>
  </si>
  <si>
    <t>Cancel Ola trip.</t>
  </si>
  <si>
    <t>दिल्ली से उम्म दिल्ली से लखनऊ तक की सवारी रद्द कर दो</t>
  </si>
  <si>
    <t>दिल्ली से लखनऊ तक की सवारी रद्द कर दो</t>
  </si>
  <si>
    <t>Cancel the ride from Delhi to Lucknow.</t>
  </si>
  <si>
    <t>शाम 5 बजे आने वाली राइड हम्म ओला राइड को रद्द कर दो</t>
  </si>
  <si>
    <t>शाम 5 बजे आने वाली ओला राइड को रद्द कर दो</t>
  </si>
  <si>
    <t>Cancel the ola ride that comes at 5 p.m.</t>
  </si>
  <si>
    <t>मेरी ओला की सवारी की सवारी रद्द करो</t>
  </si>
  <si>
    <t>मेरी ओला की सवारी रद्द करो</t>
  </si>
  <si>
    <t>Cancel my Ola ride.</t>
  </si>
  <si>
    <t>गोवा की यात्रा अहह उपाय नहीं रद्द करें</t>
  </si>
  <si>
    <t>गोवा की यात्रा उपाय नहीं रद्द करें</t>
  </si>
  <si>
    <t>Don't cancel Goa travel trip.</t>
  </si>
  <si>
    <t>प्लीज मेरा उबर का राइड कैंसिल करो कैंसिल करो</t>
  </si>
  <si>
    <t>प्लीज मेरा उबर का राइड कैंसिल करो</t>
  </si>
  <si>
    <t>Please cancel my Uber ride.</t>
  </si>
  <si>
    <t>कैब बुक नहीं कैंसिल कर दो कल शाम की ओला पर</t>
  </si>
  <si>
    <t>कैब कैंसिल कर दो कल शाम की ओला पर</t>
  </si>
  <si>
    <t>Cancel the cab tomorrow evening.</t>
  </si>
  <si>
    <t>मुझे टैक्सी नहीं नहीं चाहिए।</t>
  </si>
  <si>
    <t>मुझे टैक्सी नहीं चाहिए।</t>
  </si>
  <si>
    <t>I don't want a taxi.</t>
  </si>
  <si>
    <t>राइड नहीं चाहिए ओह्ह ओला राइड बुकिंग कैंसिल कर दो।</t>
  </si>
  <si>
    <t>ओला राइड बुकिंग कैंसिल कर दो।</t>
  </si>
  <si>
    <t>Cancel Ola ride booking.</t>
  </si>
  <si>
    <t>हे ओला, हे ओला, मेरे टैक्सी को कैंसिल कर दो</t>
  </si>
  <si>
    <t>हे ओला, मेरे टैक्सी को कैंसिल कर दो</t>
  </si>
  <si>
    <t>Hey Ola, cancel my cab.</t>
  </si>
  <si>
    <t>अस्पताल जाने वाली सवारी अब नहीं चाहिए रद्द करो नहीं चाहिए</t>
  </si>
  <si>
    <t>अस्पताल जाने वाली सवारी अब नहीं चाहिए रद्द करो</t>
  </si>
  <si>
    <t>The ride to the hospital is no longer needed, please cancel.</t>
  </si>
  <si>
    <t>मम्मी को मौसी से मिलने नहीं जाना नहीं जाना है कैंसिल कर दो ओला ।</t>
  </si>
  <si>
    <t>मम्मी को मौसी से मिलने नहीं जाना है कैंसिल कर दो ओला ।</t>
  </si>
  <si>
    <t>Mummy doesn't want to go to meet aunt, cancel Ola.</t>
  </si>
  <si>
    <t>कैन्सल मेरी राइड कैन्सल कर दो</t>
  </si>
  <si>
    <t>मेरी राइड कैन्सल कर दो</t>
  </si>
  <si>
    <t>मेरी ३ बजे की एयरपोर्ट की ऊबर टैक्सी कैंसिल करो।</t>
  </si>
  <si>
    <t>Cancel my 3 a.m. airport Uber taxi.</t>
  </si>
  <si>
    <t>गोरखपुर ले जाने वाली टैक्सी को उम्म कैंसल कर दो।</t>
  </si>
  <si>
    <t>गोरखपुर ले जाने वाली टैक्सी को कैंसल कर दो।</t>
  </si>
  <si>
    <t>Cancel the taxi to Gorakhpur.</t>
  </si>
  <si>
    <t>राइड राइड कैन्सल करो</t>
  </si>
  <si>
    <t>राइड कैन्सल करो</t>
  </si>
  <si>
    <t>ट्रिप अमममम कैंसल कर दो।</t>
  </si>
  <si>
    <t>ट्रिप कैंसल कर दो।</t>
  </si>
  <si>
    <t>Cancel trip.</t>
  </si>
  <si>
    <t>दिल्ली ले जाने वाली मेरी कैब कैंसिल कैंसिल कर दो।</t>
  </si>
  <si>
    <t>दिल्ली ले जाने वाली मेरी कैब कैंसिल कर दो।</t>
  </si>
  <si>
    <t>Cancel my cab to Delhi.</t>
  </si>
  <si>
    <t>कृपया मेरी मेरी गाड़ी की बुकिंग रद्द की जाए ।</t>
  </si>
  <si>
    <t>कृपया मेरी गाड़ी की बुकिंग रद्द की जाए ।</t>
  </si>
  <si>
    <t>Please cancel my car booking.</t>
  </si>
  <si>
    <t>अस ऍफ़ ओ उम् नहीं सेन फ्रांसिस्को में ६ बजे वाली कैब कैंसिल करो</t>
  </si>
  <si>
    <t>सेन फ्रांसिस्को में ६ बजे वाली कैब कैंसिल करो</t>
  </si>
  <si>
    <t>Cancel a 6 o'clock cab in San Francisco.</t>
  </si>
  <si>
    <t>मेरी कैब, रद्द करें मेरी कैब|</t>
  </si>
  <si>
    <t>मेरी कैब रद्द करें |</t>
  </si>
  <si>
    <t>मेरी उबर यात्रा को रहेँ दो रद्द करो ।</t>
  </si>
  <si>
    <t>मेरी उबर यात्रा को रद्द करो ।</t>
  </si>
  <si>
    <t>१० मिनट में आने वाली ल्ल्ल्ल लिफ्ट को कैंसिल करें</t>
  </si>
  <si>
    <t>१० मिनट में आने वाली लिफ्ट को कैंसिल करें</t>
  </si>
  <si>
    <t>Cancel Lift coming in 10 minutes.</t>
  </si>
  <si>
    <t>मेरी रैपि रैपिडो सवारी रद्द करो</t>
  </si>
  <si>
    <t>मेरी रैपिडो सवारी रद्द करो</t>
  </si>
  <si>
    <t>Cancel my Rapido ride.</t>
  </si>
  <si>
    <t>उम्म दिल्ली के लिए मेरी सवारी रद्द करो।</t>
  </si>
  <si>
    <t>दिल्ली के लिए मेरी सवारी रद्द करो।</t>
  </si>
  <si>
    <t>मेरी राइड कैंसिल करो जो 20 मिनट 20 मिनट में आ रही है</t>
  </si>
  <si>
    <t>मेरी राइड कैंसिल करो जो 20 मिनट में आ रही है</t>
  </si>
  <si>
    <t>Cancel my ride coming in 20 minutes.</t>
  </si>
  <si>
    <t>मुझे मेरी, उम, उबर की सवारी की आवश्यकता नहीं है।</t>
  </si>
  <si>
    <t>मुझे मेरी उबर की सवारी की आवश्यकता नहीं है।</t>
  </si>
  <si>
    <t>I don't need my Uber ride.</t>
  </si>
  <si>
    <t>करदो राइड को कैंसल करो।</t>
  </si>
  <si>
    <t>राइड को कैंसल करो।</t>
  </si>
  <si>
    <t>मुझे वो मुझे वह टैक्सी नहीं चाहिए ।</t>
  </si>
  <si>
    <t>मुझे वह टैक्सी नहीं चाहिए ।</t>
  </si>
  <si>
    <t>मेरी एयरपोर्ट की राइड कैंसिल करें।</t>
  </si>
  <si>
    <t>मेरा कानपुर कानपुर का राइड रद्द कर दीजिए।</t>
  </si>
  <si>
    <t>मेरा कानपुर का राइड रद्द कर दीजिए।</t>
  </si>
  <si>
    <t>Please cancel my ride to Kanpur.</t>
  </si>
  <si>
    <t>मुझे मुझे नहीं चाहिए टैक्सी</t>
  </si>
  <si>
    <t>मुझे नहीं चाहिए टैक्सी</t>
  </si>
  <si>
    <t>अअअ टैक्सी रद्द करो</t>
  </si>
  <si>
    <t>टैक्सी रद्द करो</t>
  </si>
  <si>
    <t>Cancel a taxi.</t>
  </si>
  <si>
    <t>कैब बुक नहीं रद्द कर दो कल की सीतापुर की लिफ्ट पर</t>
  </si>
  <si>
    <t>कैब रद्द कर दो कल की सीतापुर की लिफ्ट पर</t>
  </si>
  <si>
    <t>Cancel tomorrow's Sitapur cab on lift.</t>
  </si>
  <si>
    <t>लिफ़्ट की स्स्स्स्स सूरत की सवारी रद्द करो।</t>
  </si>
  <si>
    <t>लिफ़्ट की सूरत की सवारी रद्द करो।</t>
  </si>
  <si>
    <t>Cancel the Lift ride to Surat.</t>
  </si>
  <si>
    <t>चिंटू का जिम जाने वाला उबर उबर का राइड कैंसिल ही कर दो</t>
  </si>
  <si>
    <t>चिंटू का जिम जाने वाला उबर का राइड कैंसिल ही कर दो</t>
  </si>
  <si>
    <t>Just cancel the Uber ride to Chintu's gym.</t>
  </si>
  <si>
    <t>5 मिनट्स में आने वाली लिफ्ट को कैंसिल करो करो कैंसिल ।</t>
  </si>
  <si>
    <t>5 मिनट्स में आने वाली लिफ्ट को कैंसिल करो ।</t>
  </si>
  <si>
    <t>Cancel the Lift coming in 5 minutes.</t>
  </si>
  <si>
    <t>ऑफिस के लिये कैब आठ बजे वोह वोह  कैंसिल कर दो</t>
  </si>
  <si>
    <t>ऑफिस के लिये कैब आठ बजे कैंसिल कर दो</t>
  </si>
  <si>
    <t>Cancel the cab to office at 8 o'clock.</t>
  </si>
  <si>
    <t>मुझे ले जाने वाली ले जाने वाली आआआ बस स्टैंड पर ले जाने वाली टैक्सी रद्द करो।</t>
  </si>
  <si>
    <t>मुझे बस स्टैंड पर ले जाने वाली टैक्सी रद्द करो।</t>
  </si>
  <si>
    <t>Cancel the taxi to take me to the bus stand.</t>
  </si>
  <si>
    <t>मुझे अभी यह यह राइड नहीं चाहिए कैंसिल करो ।</t>
  </si>
  <si>
    <t>मुझे अभी यह राइड नहीं चाहिए कैंसिल करो ।</t>
  </si>
  <si>
    <t>I don't want this ride now, cancel it.</t>
  </si>
  <si>
    <t>मुझे आआआ रेल्वे स्टेशन पर ले जाने वाली टैक्सी रद्द करो।</t>
  </si>
  <si>
    <t>मुझे रेल्वे स्टेशन पर ले जाने वाली टैक्सी रद्द करो।</t>
  </si>
  <si>
    <t>Cancel the taxi to take me to the railway station.</t>
  </si>
  <si>
    <t>मुझे सुबह 8 बजे लेने आने वाली राइड राइड कैंसल कर दो।</t>
  </si>
  <si>
    <t>मुझे सुबह 8 बजे लेने आने वाली राइड कैंसल कर दो।</t>
  </si>
  <si>
    <t>Cancel the ride that is going to pick me up at 8 in the morning.</t>
  </si>
  <si>
    <t>उबर को बिलओ बोलो मेरी सवारी रद्द करने को।</t>
  </si>
  <si>
    <t>उबर को बोलो मेरी सवारी रद्द करने को।</t>
  </si>
  <si>
    <t>Tell Uber to cancel my ride.</t>
  </si>
  <si>
    <t>घर से हम्म हम्म हम्म मेट्रो स्टेशन जाने के लिये ऊबर ऑटो कैंसिल कर दोगे क्या</t>
  </si>
  <si>
    <t>घर से मेट्रो स्टेशन जाने के लिये ऊबर ऑटो कैंसिल कर दोगे क्या</t>
  </si>
  <si>
    <t>Will you cancel Uber Auto to go from home to metro station?</t>
  </si>
  <si>
    <t>द्वारका ड्राप मत करो ओह्ह सॉरी द्वारका लोकेशन पे ड्राप वाली ओला कैंसिल कर दो।</t>
  </si>
  <si>
    <t>द्वारका लोकेशन पे ड्राप वाली ओला कैंसिल कर दो।</t>
  </si>
  <si>
    <t>Cancel the Ola drop at Dwarka location.</t>
  </si>
  <si>
    <t>मेरी सवारी रद्द करें, उम्म, ओकलैंड की मेरी सवारी।</t>
  </si>
  <si>
    <t>रद्द करें ओकलैंड की मेरी सवारी।</t>
  </si>
  <si>
    <t>Cancel my Ride to Oakland.</t>
  </si>
  <si>
    <t>उबर से उबर से मेरी राइड को रद्द करने को कहा।</t>
  </si>
  <si>
    <t>उबर से मेरी राइड को रद्द करने को कहा।</t>
  </si>
  <si>
    <t>Ask Uber to cancel my ride.</t>
  </si>
  <si>
    <t>उम् एक हाँ १ बजे की उबर कैंसिल करो</t>
  </si>
  <si>
    <t>१ बजे की उबर कैंसिल करो</t>
  </si>
  <si>
    <t>Cancel 1 a.m. Uber.</t>
  </si>
  <si>
    <t>ऑकलैंड के लिए मेरी बारी उम्म्म वारी नहीं सवारी रद्द करें।</t>
  </si>
  <si>
    <t>ऑकलैंड के लिए मेरी सवारी रद्द करें।</t>
  </si>
  <si>
    <t>Cancel my ride to Auckland.</t>
  </si>
  <si>
    <t>मुझे रेलवे स्टेशन तक छोड़ने वाली उबर कैब कैंसिल कर दीजिए</t>
  </si>
  <si>
    <t>Cancel the Uber cab that would drop me to the railway station.</t>
  </si>
  <si>
    <t>सीतापुर की कैब बुक नहीं रद्द कर दो</t>
  </si>
  <si>
    <t>सीतापुर की कैब रद्द कर दो</t>
  </si>
  <si>
    <t>Cancel Sitapur cab.</t>
  </si>
  <si>
    <t>कल होटल जाना कैंसिल उम्म सवारी भी रद्द कर दीजिए</t>
  </si>
  <si>
    <t>कल होटल जाना कैंसिल सवारी भी रद्द कर दीजिए</t>
  </si>
  <si>
    <t>Tomorrow go to the hotel; cancel the ride too.</t>
  </si>
  <si>
    <t>कैब बुक नहीं कैंसिल कर दो</t>
  </si>
  <si>
    <t>कैब कैंसिल कर दो</t>
  </si>
  <si>
    <t>Cancel the cab.</t>
  </si>
  <si>
    <t>मेरी मेरी राइड कैंसिल करो।</t>
  </si>
  <si>
    <t>मेरी राइड कैंसिल करो।</t>
  </si>
  <si>
    <t>ओला को नही उबेर को कैंसिल करें</t>
  </si>
  <si>
    <t>उबेर को कैंसिल करें</t>
  </si>
  <si>
    <t>Cancel Uber.</t>
  </si>
  <si>
    <t>कैंसिल ओला यानी कैंसिल ओला राइड।</t>
  </si>
  <si>
    <t>मुझे राजीव चौक से लेने वाली ओला राइड को रद्द कर दो</t>
  </si>
  <si>
    <t>Cancel the Ola ride that will pick me up from Rajeev Chowk.</t>
  </si>
  <si>
    <t>मुझे राजीव चौक से लेने वाली लेने आने वाली ओला राइड को रद्द कर दो</t>
  </si>
  <si>
    <t>मुझे राजीव चौक से लेने आने वाली ओला राइड को रद्द कर दो</t>
  </si>
  <si>
    <t>Cancel the Ola ride coming to pick me up from Rajeev Chowk.</t>
  </si>
  <si>
    <t>मेरा कानपुर कानपुर का राइड रद्द कर दो।</t>
  </si>
  <si>
    <t>मेरा कानपुर का राइड रद्द कर दो।</t>
  </si>
  <si>
    <t>Cancel my ride to Kanpur.</t>
  </si>
  <si>
    <t>गुरुग्राम मेट्रो स्टेशन पहुंचाने वाली सुबह की सुबह 10 बजे की ओला राइड रद्द कर दो</t>
  </si>
  <si>
    <t>गुरुग्राम मेट्रो स्टेशन पहुंचाने वाली सुबह 10 बजे की ओला राइड रद्द कर दो</t>
  </si>
  <si>
    <t>Cancel the 10 a.m. Ola ride to Gurugram Metro station.</t>
  </si>
  <si>
    <t>१५ मिनट बाद आने वाली रेपिडो राइड कैंसिल करो</t>
  </si>
  <si>
    <t>Cancel Rapido ride coming after 15 minutes.</t>
  </si>
  <si>
    <t>उबर को बोल कर मेरी पंचकुला की ट्रिप कैंसिल करवाओ</t>
  </si>
  <si>
    <t>Tell Uber to cancel my Panchkula trip.</t>
  </si>
  <si>
    <t>राइड कैंसिल कर दो कर दो राइड कैंसिल</t>
  </si>
  <si>
    <t>राइड कैंसिल कर दो</t>
  </si>
  <si>
    <t>क्या आप रद्द मेरी ओला रद्द कर सकते हैं</t>
  </si>
  <si>
    <t>क्या आप मेरी ओला रद्द कर सकते हैं</t>
  </si>
  <si>
    <t>Can you cancel my Ola?</t>
  </si>
  <si>
    <t>कैंसिल ट्रिप यानी अजमेरी गेट से कैंसिल राइड।</t>
  </si>
  <si>
    <t>अजमेरी गेट से कैंसिल राइड।</t>
  </si>
  <si>
    <t>Cancel my ride from Ajmeri Gate.</t>
  </si>
  <si>
    <t>मैं कैब नननन रैपिडो से स्टेशन जाऊंगा उसकी राइड रद्द कर दो।</t>
  </si>
  <si>
    <t>मैं कैब रैपिडो से स्टेशन जाऊंगा उसकी राइड रद्द कर दो।</t>
  </si>
  <si>
    <t>I will go to the station by cab Rapido, cancel his ride.</t>
  </si>
  <si>
    <t>मुझे हवाई हवाई अड्डे पर ले जाने वाली टैक्सी रद्द करो</t>
  </si>
  <si>
    <t>मुझे हवाई अड्डे पर ले जाने वाली टैक्सी रद्द करो</t>
  </si>
  <si>
    <t>Cancel a taxi to take me to the airport.</t>
  </si>
  <si>
    <t>मेरी ओला की कल दोपहर की सवारी बंद करें अरे आआआ रद्द करो।</t>
  </si>
  <si>
    <t>मेरी ओला की कल दोपहर की सवारी बंद करें ।</t>
  </si>
  <si>
    <t>Stop my Ola ride tomorrow afternoon.</t>
  </si>
  <si>
    <t>सिवल सिवल लाइनस से कटरा की राइड कैन्सल कर दो</t>
  </si>
  <si>
    <t>सिवल लाइनस से कटरा की राइड कैन्सल कर दो</t>
  </si>
  <si>
    <t>Cancel the ride from civil lines to Katra.</t>
  </si>
  <si>
    <t>जामनगर से कैंसिल राइड कैंसिल उबर।</t>
  </si>
  <si>
    <t>जामनगर से कैंसिल राइड उबर।</t>
  </si>
  <si>
    <t>Cancel Uber ride from Jamnagar.</t>
  </si>
  <si>
    <t>अरे रैपिडो, मेरी ८ बजे, ८ बजे की पिकअप है, रद्द करो।</t>
  </si>
  <si>
    <t>अरे रैपिडो, मेरी ८ बजे की पिकअप है, रद्द करो।</t>
  </si>
  <si>
    <t>Hey Rapido, I have a pickup at 8 o'clock, please cancel this.</t>
  </si>
  <si>
    <t>मेरा ओला अम्म्म ओला कैब रद्द करो।</t>
  </si>
  <si>
    <t>मेरा ओला कैब रद्द करो।</t>
  </si>
  <si>
    <t>Cancel my Ola cab.</t>
  </si>
  <si>
    <t>रद्द करें, हाँ, मुझे हवाई अड्डे पर ले जाने वाली उस टैक्सी को रद्द करें।</t>
  </si>
  <si>
    <t>मुझे हवाई अड्डे पर ले जाने वाली उस टैक्सी को रद्द करें।</t>
  </si>
  <si>
    <t>Cancel that taxi to take me to the airport.</t>
  </si>
  <si>
    <t>आगरा फोर्ट के लिए राइड कैंसिल कर दो।</t>
  </si>
  <si>
    <t>Cancel the ride to Agra Fort.</t>
  </si>
  <si>
    <t>मेरा कैब मेरा कैब कैंसिल करो।</t>
  </si>
  <si>
    <t>मेरा कैब कैंसिल करो।</t>
  </si>
  <si>
    <t>मुझे वह उबर राइड नहीं चाहिए।</t>
  </si>
  <si>
    <t>I don't want that Uber ride.</t>
  </si>
  <si>
    <t>कैन्सल मेरी कैब कैन्सल कर दो</t>
  </si>
  <si>
    <t>मेरी कैब कैन्सल कर दो</t>
  </si>
  <si>
    <t>लिफ्ट पर कैब बुक नहीं रद्द कर दो</t>
  </si>
  <si>
    <t>लिफ्ट पर कैब रद्द कर दो</t>
  </si>
  <si>
    <t>Don't cancel the cab on lift.</t>
  </si>
  <si>
    <t>आज दोपहर की दोपहर 2 बजे की ओला राइड कैंसिल करो जो जयपुर पहुंचाने वाली थी</t>
  </si>
  <si>
    <t>आज दोपहर 2 बजे की ओला राइड कैंसिल करो जो जयपुर पहुंचाने वाली थी</t>
  </si>
  <si>
    <t>Cancel today's 2 p.m. Ola ride, which was to reach Jaipur.</t>
  </si>
  <si>
    <t>रात एक बजे वाला ओला का राइड कैंसिल कर दो कैंसिल कर दो</t>
  </si>
  <si>
    <t>रात एक बजे वाला ओला का राइड कैंसिल कर दो</t>
  </si>
  <si>
    <t>Cancel night 1 o'lock Ola ride.</t>
  </si>
  <si>
    <t>जबलपुर से रतलाम जबलपुर से रतलाम की मेरी यात्रा रद्द करें।</t>
  </si>
  <si>
    <t>जबलपुर से रतलाम की मेरी यात्रा रद्द करें।</t>
  </si>
  <si>
    <t>Cancel my trip from Jabalpur to Ratlam.</t>
  </si>
  <si>
    <t>ऊबर मेरी ५ बजे की राइड कैंसिल करो।</t>
  </si>
  <si>
    <t>Cancel Uber my 5 o'clock ride.</t>
  </si>
  <si>
    <t>मेरी बुकिंग अभी रद्द करें अभी</t>
  </si>
  <si>
    <t>मेरी बुकिंग अभी रद्द करें</t>
  </si>
  <si>
    <t>Cancel my booking now.</t>
  </si>
  <si>
    <t>उबर पर मेरे राइड को बंद करो कैंसिल करो</t>
  </si>
  <si>
    <t>उबर पर मेरे राइड को कैंसिल करो</t>
  </si>
  <si>
    <t>हे लिफ़्ट मेरी सवारी रद्द करें उह सवारी रद्द करें</t>
  </si>
  <si>
    <t>हे लिफ़्ट मेरी सवारी रद्द करें</t>
  </si>
  <si>
    <t>Hey Lift, cancel my ride.</t>
  </si>
  <si>
    <t>रद्द करें, उम्म, दोपहर 3 बजे दिल्ली की सवारी करें।</t>
  </si>
  <si>
    <t>रद्द करें दोपहर 3 बजे दिल्ली की सवारी करें।</t>
  </si>
  <si>
    <t>Cancel ride to Delhi at 3 p.m.</t>
  </si>
  <si>
    <t>पैसिफिक मॉल की यात्रा रद्द करें।</t>
  </si>
  <si>
    <t>Cancel trip to Pacific Mall.</t>
  </si>
  <si>
    <t>मुझे अपने ओला राइड की राइड की आवश्यकता नही है।</t>
  </si>
  <si>
    <t>मुझे अपने ओला राइड की आवश्यकता नही है।</t>
  </si>
  <si>
    <t>I don't need my Ola ride.</t>
  </si>
  <si>
    <t>मेरा उबर उबर टैक्सी रद्द करो।</t>
  </si>
  <si>
    <t>मेरा उबर टैक्सी रद्द करो।</t>
  </si>
  <si>
    <t>Cancel my Uber taxi.</t>
  </si>
  <si>
    <t>5 मिनट में आने वाली ओल ओला कैंसिल कर दो</t>
  </si>
  <si>
    <t>5 मिनट में आने वाली ओला कैंसिल कर दो</t>
  </si>
  <si>
    <t>Cancel coming in 5 minutes.</t>
  </si>
  <si>
    <t>मैं अब हॉस्पिटल नहीं जाऊंगा राइड कैंसिल कर दो ।</t>
  </si>
  <si>
    <t>I will not go to the hospital now, cancel the ride.</t>
  </si>
  <si>
    <t>उम्म्म मेरी आआआ दोपहर की ओला सवारी रद्द करें।</t>
  </si>
  <si>
    <t>मेरी दोपहर की ओला सवारी रद्द करें।</t>
  </si>
  <si>
    <t>Cancel my afternoon hail ride.</t>
  </si>
  <si>
    <t>कैंसिल कर दो हाम्म्म होटल से पिकअप करने वाली ओला कैंसिल कर दो।</t>
  </si>
  <si>
    <t>होटल से पिकअप करने वाली ओला कैंसिल कर दो।</t>
  </si>
  <si>
    <t>Cancel the Ola pickup from the hotel.</t>
  </si>
  <si>
    <t>मुझे अह वो 10 बजे वाली टैक्सी अब नहीं चाहिए</t>
  </si>
  <si>
    <t>मुझे 10 बजे वाली टैक्सी अब नहीं चाहिए</t>
  </si>
  <si>
    <t>I don't want the 10 o'clock taxi now.</t>
  </si>
  <si>
    <t>मेरी आज सुबह की घर से उम्म्म जिम जाने के लिए जो उबेर आर्डर की थी उसे कैंसिल करदो।</t>
  </si>
  <si>
    <t>मेरी आज सुबह की घर से जिम जाने के लिए जो उबेर आर्डर की थी उसे कैंसिल करदो।</t>
  </si>
  <si>
    <t>Please cancel my Uber booking from home this morning to the gym.</t>
  </si>
  <si>
    <t>ओला पर अअअ चित्तौड़ से भीलवाड़ा तक मेरी सवारी रद्द अअअ करें</t>
  </si>
  <si>
    <t>ओला पर चित्तौड़ से भीलवाड़ा तक मेरी सवारी रद्द करें</t>
  </si>
  <si>
    <t>Cancel my ride from Chittor to Bhilwara on Ola.</t>
  </si>
  <si>
    <t>दिल्ली के लिए सवारी को अब रद्द कर दो न नहीं जाना</t>
  </si>
  <si>
    <t>दिल्ली के लिए सवारी को अब रद्द कर दो नहीं जाना</t>
  </si>
  <si>
    <t>Cancel the ride to Delhi now, don't go.</t>
  </si>
  <si>
    <t>मुझे प्प्प्प्प्प पार्क ले जाने वाली अम्म्म टैक्सी रद्द करो</t>
  </si>
  <si>
    <t>पार्क ले जाने वाली टैक्सी रद्द करो</t>
  </si>
  <si>
    <t>Cancel the taxi to the park.</t>
  </si>
  <si>
    <t>मैं जकार्ता से दोपहर 12:00 बजे अपनी पिकअप उम्म्म हां रद्द करना चाहता हूं।</t>
  </si>
  <si>
    <t>मैं जकार्ता से दोपहर 12:00 बजे अपनी पिकअप रद्द करना चाहता हूं।</t>
  </si>
  <si>
    <t>I would like to cancel my pickup at 12:00 noon from Jakarta.</t>
  </si>
  <si>
    <t>मुझे जो मार्केट जाने मैंने जो मार्केट जाने के लिए टैक्सी आर्डर की थी उसे कैंसिल करो</t>
  </si>
  <si>
    <t>मैंने जो मार्केट जाने के लिए टैक्सी आर्डर की थी उसे कैंसिल करो</t>
  </si>
  <si>
    <t>Cancel the taxi I booked to go to the market.</t>
  </si>
  <si>
    <t>उबर कैब, मुझे अपनी सवारी रद्द करनी होगी रद्द करनी होगी</t>
  </si>
  <si>
    <t>उबर कैब, मुझे अपनी सवारी रद्द करनी होगी</t>
  </si>
  <si>
    <t>Uber Cab, I need to cancel my ride.</t>
  </si>
  <si>
    <t>मॉल से पिक अप वाली सवारी अब रद्द करना अब</t>
  </si>
  <si>
    <t>मॉल से पिक अप वाली सवारी अब रद्द करना</t>
  </si>
  <si>
    <t>Cancel mall pickup ride now.</t>
  </si>
  <si>
    <t>Mujhe nahi chahiye meri ride mujhe nahi chahiye meri Uber ride</t>
  </si>
  <si>
    <t>mujhe nahi chahiye meri Uber ride</t>
  </si>
  <si>
    <t>I don't want my Uber ride.</t>
  </si>
  <si>
    <t>ऑफिस वाली मेरी राइड कैंसिल कैंसिल कर दो ।</t>
  </si>
  <si>
    <t>ऑफिस वाली मेरी राइड कैंसिल कर दो ।</t>
  </si>
  <si>
    <t>Cancel my ride to office.</t>
  </si>
  <si>
    <t>ओला पर मेरी सवारी रद्द करो जो अअअ दोपहर 2 बजे अअअ आ रही है</t>
  </si>
  <si>
    <t>ओला पर मेरी सवारी रद्द करो जो दोपहर 2 बजे आ रही है</t>
  </si>
  <si>
    <t>Cancel my ride on Ola which is coming at 2 p.m.</t>
  </si>
  <si>
    <t>अरे ओला, उम्म मेरी यात्रा रद्द करो।</t>
  </si>
  <si>
    <t>अरे ओला, मेरी यात्रा रद्द करो।</t>
  </si>
  <si>
    <t>Hey Ola, cancel my trip.</t>
  </si>
  <si>
    <t>कैब बुक नहीं कैंसिल कर दो कल शाम की दिल्ली के लिए ओला पर</t>
  </si>
  <si>
    <t>कैब कैंसिल कर दो कल शाम की दिल्ली के लिए ओला पर</t>
  </si>
  <si>
    <t>Cancel the cab for Delhi tomorrow evening on Ola.</t>
  </si>
  <si>
    <t>उह हाँ मुझे अपनी उबेर सवारी की आवश्यकता नहीं है।</t>
  </si>
  <si>
    <t>मुझे अपनी उबेर सवारी की आवश्यकता नहीं है।</t>
  </si>
  <si>
    <t>मुझे वॉ ऑटो नहीं मतलब मुझे वॉ टैक्सी नहीं चाहिए</t>
  </si>
  <si>
    <t>मुझे टैक्सी नहीं चाहिए</t>
  </si>
  <si>
    <t>उम्म अभी की मेरी रपिडो सवारी रद्द कीजिए</t>
  </si>
  <si>
    <t>अभी की मेरी रपिडो सवारी रद्द कीजिए</t>
  </si>
  <si>
    <t>Cancel my Rapido ride now.</t>
  </si>
  <si>
    <t>कल एयर अम्म्म एयरपोर्ट जाने के वाली राइड रद्द करो</t>
  </si>
  <si>
    <t>कल एयर एयरपोर्ट जाने के वाली राइड रद्द करो</t>
  </si>
  <si>
    <t>Cancel the ride to the airport tomorrow.</t>
  </si>
  <si>
    <t>लख लखनऊ जाने के लिए कैब रद्द कर दो</t>
  </si>
  <si>
    <t>लखनऊ जाने के लिए कैब रद्द कर दो</t>
  </si>
  <si>
    <t>Cancel the cab to go to Lucknow.</t>
  </si>
  <si>
    <t>मेरा एक एक घंटे बाद वाला राइड कैंसिल करो</t>
  </si>
  <si>
    <t>मेरा एक घंटे बाद वाला राइड कैंसिल करो</t>
  </si>
  <si>
    <t>Cancel my ride an hour later.</t>
  </si>
  <si>
    <t>मेरी मेरी उबर यात्रा रद्द करो।</t>
  </si>
  <si>
    <t>मेरी उबर यात्रा रद्द करो।</t>
  </si>
  <si>
    <t>लिफ़्ट व्व्व्व्व्व वाली सवारी रद्द करो।</t>
  </si>
  <si>
    <t>लिफ़्ट वाली सवारी रद्द करो।</t>
  </si>
  <si>
    <t>Cancel the Lift ride.</t>
  </si>
  <si>
    <t>ओला ओला कैब रद्द कर दो</t>
  </si>
  <si>
    <t>ओला कैब रद्द कर दो</t>
  </si>
  <si>
    <t>Cancel Ola cab.</t>
  </si>
  <si>
    <t>लिफ़्ट की सवारी सवारी रद्द करो।</t>
  </si>
  <si>
    <t>लिफ़्ट की सवारी रद्द करो।</t>
  </si>
  <si>
    <t>Cancel the lift ride.</t>
  </si>
  <si>
    <t>दादा की मन मंदिर वाली ओला अब नहीं चाहिए ओला</t>
  </si>
  <si>
    <t>दादा की मन मंदिर वाली ओला अब नहीं चाहिए</t>
  </si>
  <si>
    <t>Don't want Dada's Man Mandir Ola now.</t>
  </si>
  <si>
    <t>कृपया अस्पताल के लिए मेरी ऊब उबर की सवारी रद्द करें</t>
  </si>
  <si>
    <t>कृपया अस्पताल के लिए मेरी उबर की सवारी रद्द करें</t>
  </si>
  <si>
    <t>Please cancel my uber ride to the hospital.</t>
  </si>
  <si>
    <t>ओला मेरे कैब मेरे कैब को जल्दी से रद्द कर दीजिए।</t>
  </si>
  <si>
    <t>ओला मेरे कैब को जल्दी से रद्द कर दीजिए।</t>
  </si>
  <si>
    <t>Ola, cancel my cab fast.</t>
  </si>
  <si>
    <t>नोएडा से गुरुग्राम की सवारी की सवारी रद्द करो</t>
  </si>
  <si>
    <t>नोएडा से गुरुग्राम की सवारी रद्द करो</t>
  </si>
  <si>
    <t>Cancel the ride from Noida to Gurugram.</t>
  </si>
  <si>
    <t>पाँच मिनट माफ कीजिएगा पचास मिनट बाद की बुक की गई रेपीड़ो की सवारी रद कीजिए।</t>
  </si>
  <si>
    <t>पचास मिनट बाद की बुक की गई रेपीड़ो की सवारी रद कीजिए।</t>
  </si>
  <si>
    <t>Cancel the Rapido ride booked after 50 minutes.</t>
  </si>
  <si>
    <t>मुझे दोपहर में दोपहर में वह टैक्सी नहीं चाहिए।</t>
  </si>
  <si>
    <t>मुझे दोपहर में वह टैक्सी नहीं चाहिए।</t>
  </si>
  <si>
    <t>I don't want that taxi in the afternoon.</t>
  </si>
  <si>
    <t>६ बजे की राइड कैंसिल अरे नहीं बुक करो</t>
  </si>
  <si>
    <t>६ बजे की राइड बुक करो</t>
  </si>
  <si>
    <t>Book a ride at 6 o'clock.</t>
  </si>
  <si>
    <t>राधा से मिलने जाना है जाऊंगा कैब बुक कर दो ।</t>
  </si>
  <si>
    <t>राधा से मिलने जाऊंगा कैब बुक कर दो ।</t>
  </si>
  <si>
    <t>Will go to meet Radha, book a cab.</t>
  </si>
  <si>
    <t>ऑर्डर मेरा मतलब राजेंद्र नगर से उबर बाइक ऑर्डर करना है।</t>
  </si>
  <si>
    <t>राजेंद्र नगर से उबर बाइक ऑर्डर करना है।</t>
  </si>
  <si>
    <t>Have to order Uber bike from Rajendra Nagar.</t>
  </si>
  <si>
    <t>एयरपोर्ट जाने के लिये बड़ी गाड़ी आर्डर करो एयरपोर्ट जाने के लिये करो आर्डर गाड़ी</t>
  </si>
  <si>
    <t>एयरपोर्ट जाने के लिये बड़ी गाड़ी आर्डर करो</t>
  </si>
  <si>
    <t>Book a cab to the airport.</t>
  </si>
  <si>
    <t>लिफ्ट राइड बुक करो।</t>
  </si>
  <si>
    <t>Book a lift ride.</t>
  </si>
  <si>
    <t>मेरे लिए भजनपुरा के लिए भजनपुरा मार्किट के लिए एक ओला राइड ऑर्डर करो</t>
  </si>
  <si>
    <t>मेरे लिए भजनपुरा मार्किट के लिए एक ओला राइड ऑर्डर करो</t>
  </si>
  <si>
    <t>Book me an Ola ride to Bhajanpura market.</t>
  </si>
  <si>
    <t>एक सवारी का आदेश दें, उम्म हां शाम 7:00 बजे पिकअप के लिए आगरा किले से ताजमहल तक एक उबर की सवारी का आदेश दें।</t>
  </si>
  <si>
    <t>शाम 7:00 बजे पिकअप के लिए आगरा किले से ताजमहल तक एक उबर की सवारी का आदेश दें।</t>
  </si>
  <si>
    <t>Book an Uber ride from Agra Fort to Taj Mahal for pickup at 7:00 p.m.</t>
  </si>
  <si>
    <t>जल्दी से लखनऊ से कानपुर तक का कैब कैब बुक कर दीजिए।</t>
  </si>
  <si>
    <t>जल्दी से लखनऊ से कानपुर तक का कैब बुक कर दीजिए।</t>
  </si>
  <si>
    <t>Quickly book a cab from Lucknow to Kanpur.</t>
  </si>
  <si>
    <t>अह एक राइड बुक करो।</t>
  </si>
  <si>
    <t>एक राइड बुक करो।</t>
  </si>
  <si>
    <t>Book a ride.</t>
  </si>
  <si>
    <t>कल दिल्ली कल दिल्ली जाने के लिए ओला बुक करें</t>
  </si>
  <si>
    <t>कल दिल्ली जाने के लिए ओला बुक करें</t>
  </si>
  <si>
    <t>Book Ola to delhi tomorrow.</t>
  </si>
  <si>
    <t>मुझे अम मुझे 6 बजे पहुंचने वाले ब्रुसेल्स के लिए एक सवारी चाहिए।</t>
  </si>
  <si>
    <t>मुझे 6 बजे पहुंचने वाले ब्रुसेल्स के लिए एक सवारी चाहिए।</t>
  </si>
  <si>
    <t>I want a ride to Brussels arriving at 6 o'clock.</t>
  </si>
  <si>
    <t>दिल्ली जाने के लिए मुझे एक सवारी ऑर्डर करनी है दिल्ली की</t>
  </si>
  <si>
    <t>दिल्ली जाने के लिए मुझे एक सवारी ऑर्डर करनी है</t>
  </si>
  <si>
    <t>I want to book a ride to Delhi.</t>
  </si>
  <si>
    <t>अब एक ओला बुक ओला की राइड बुक कर दो न</t>
  </si>
  <si>
    <t>अब एक ओला की राइड बुक कर दो न</t>
  </si>
  <si>
    <t>Book an Ola ride now.</t>
  </si>
  <si>
    <t>15 मिनट में एक सवारी बुला लो</t>
  </si>
  <si>
    <t>Call a ride in 15 minutes.</t>
  </si>
  <si>
    <t>मेरे पापा को पापा को वो दिल्ली वाली टैक्सी अभी तुरंत चाहिए।</t>
  </si>
  <si>
    <t>मेरे पापा को दिल्ली वाली टैक्सी अभी तुरंत चाहिए।</t>
  </si>
  <si>
    <t>My father urgently needs a taxi to Delhi.</t>
  </si>
  <si>
    <t>एक सवारी का आदेश दें।</t>
  </si>
  <si>
    <t>मुझे मेरा मतलब मुझे एक लिफ्ट की सवारी लेनी है</t>
  </si>
  <si>
    <t>मुझे एक लिफ्ट की सवारी लेनी है</t>
  </si>
  <si>
    <t>I have to book an Lift ride.</t>
  </si>
  <si>
    <t>मीर टूर्स के माध्यम से कानपुर के लिए गाड़ी कार बुक करें</t>
  </si>
  <si>
    <t>मीर टूर्स के माध्यम से कानपुर के लिए कार बुक करें</t>
  </si>
  <si>
    <t>Book a car to Kanpur through Meer Tours.</t>
  </si>
  <si>
    <t>मुझे, उम्म, ओला राइड बुक करना है|</t>
  </si>
  <si>
    <t>मुझे ओला राइड बुक करना है|</t>
  </si>
  <si>
    <t>I want to book an Ola ride.</t>
  </si>
  <si>
    <t>राइड का आदेश दे।</t>
  </si>
  <si>
    <t>मुझे सुबह अरे कल सुबह ओला चाहिए</t>
  </si>
  <si>
    <t>मुझे कल सुबह ओला चाहिए</t>
  </si>
  <si>
    <t>I want Ola tomorrow morning.</t>
  </si>
  <si>
    <t>ऑला की अमम सवारी बुलाईए।</t>
  </si>
  <si>
    <t>ऑला की सवारी बुलाईए।</t>
  </si>
  <si>
    <t>Book Aula ride.</t>
  </si>
  <si>
    <t>अरे रैपिडो, मेरी ८ बजे, ८ बजे की पिकअप बुलाओ।</t>
  </si>
  <si>
    <t>अरे रैपिडो, मेरी ८ बजे की पिकअप बुलाओ।</t>
  </si>
  <si>
    <t>Hey Rapido, call my 8 o'clock pickup.</t>
  </si>
  <si>
    <t>उम्म, लंदन के लिए राइड ऑर्डर करें।</t>
  </si>
  <si>
    <t>लंदन के लिए राइड ऑर्डर करें।</t>
  </si>
  <si>
    <t>Book a ride to London.</t>
  </si>
  <si>
    <t>श्यामनगर से १ः०० बजे एक के लिए एक राइड बुक कर दे।</t>
  </si>
  <si>
    <t>श्यामनगर से १ः०० बजे के लिए एक राइड बुक कर दे।</t>
  </si>
  <si>
    <t>Book a ride from Shyamnagar for 1:00 p.m.</t>
  </si>
  <si>
    <t>मुझे उम्म, १२३४ स्ट्रीट से पिक करें|</t>
  </si>
  <si>
    <t>मुझे १२३४ स्ट्रीट से पिक करें|</t>
  </si>
  <si>
    <t>Pick me up at 1234 Street.</t>
  </si>
  <si>
    <t>कृपया नोएडा के लिए राइड रात अह्ह्ह रात १० बजे का कैब बुक करें</t>
  </si>
  <si>
    <t>कृपया नोएडा के लिए रात १० बजे का कैब बुक करें</t>
  </si>
  <si>
    <t>Please book a cab at 10 p.m. to Noida.</t>
  </si>
  <si>
    <t>ओकलैंड, हाँ, ओकलैंड में सुबह 11:00 बजे पहुंचने के लिए एक सवारी का आदेश दें।</t>
  </si>
  <si>
    <t>ओकलैंड में सुबह 11:00 बजे पहुंचने के लिए एक सवारी का आदेश दें।</t>
  </si>
  <si>
    <t>Book a ride to arrive in Oakland at 11:00 a.m.</t>
  </si>
  <si>
    <t>शाम के लिए शाम चार बजे के लिए एक राइड ऑर्डर करो</t>
  </si>
  <si>
    <t>शाम चार बजे के लिए एक राइड ऑर्डर करो</t>
  </si>
  <si>
    <t>Book a ride at 4 p.m.</t>
  </si>
  <si>
    <t>आदेश, उह हाँ दोपहर 3 बजे दिल्ली पहुंचने के लिए एक सवारी का आदेश दें।</t>
  </si>
  <si>
    <t>दोपहर 3 बजे दिल्ली पहुंचने के लिए एक सवारी का आदेश दें।</t>
  </si>
  <si>
    <t>Book a ride to reach Delhi at 3 p.m.</t>
  </si>
  <si>
    <t>मेरा कानपुर कानपुर का राइड बुक कर दीजिए।</t>
  </si>
  <si>
    <t>मेरा कानपुर का राइड बुक कर दीजिए।</t>
  </si>
  <si>
    <t>Book my ride to Kanpur.</t>
  </si>
  <si>
    <t>उम्म राइड न हा एक राइड आर्डर करो।</t>
  </si>
  <si>
    <t>एक राइड आर्डर करो।</t>
  </si>
  <si>
    <t>मुझे पिकअप की जरुरत है।</t>
  </si>
  <si>
    <t>I need pickup.</t>
  </si>
  <si>
    <t>ओला कैब से मेरे लिए एक कैब बुक बुक कर दो</t>
  </si>
  <si>
    <t>ओला कैब से मेरे लिए एक कैब बुक कर दो</t>
  </si>
  <si>
    <t>Book a cab for me from Ola cab.</t>
  </si>
  <si>
    <t>मेरे पापा को पापा को वो टैक्सी अभी चाहिए।</t>
  </si>
  <si>
    <t>मेरे पापा को टैक्सी अभी चाहिए।</t>
  </si>
  <si>
    <t>My father needs a taxi now.</t>
  </si>
  <si>
    <t>आज मेरा इंटरव्यू है शाम ३ बजे हाँ शाम ३ बजे के लिए राइड आर्डर करदो नई दिल्ली रेलवे स्टेशन के लिए।</t>
  </si>
  <si>
    <t>आज मेरा इंटरव्यू है शाम ३ बजे के लिए राइड आर्डर करदो नई दिल्ली रेलवे स्टेशन के लिए।</t>
  </si>
  <si>
    <t>Today I have an interview, book a ride for 3 p.m. to New Delhi Railway Station.</t>
  </si>
  <si>
    <t>मुझे चाहिए, उह हाँ, मुझे दिल्ली से पिकअप चाहिए।</t>
  </si>
  <si>
    <t>मुझे दिल्ली से पिकअप चाहिए।</t>
  </si>
  <si>
    <t>I need pickup from Delhi.</t>
  </si>
  <si>
    <t>मुझे गली नंबर 12 से शाम 4 बजे शाम 4 बजे पिकअप चाहिए</t>
  </si>
  <si>
    <t>मुझे गली नंबर 12 से शाम 4 बजे पिकअप चाहिए</t>
  </si>
  <si>
    <t>I need pick up at 4 pm from Gali no. 12.</t>
  </si>
  <si>
    <t>ओला का आदेश दे</t>
  </si>
  <si>
    <t>Book Ola.</t>
  </si>
  <si>
    <t>मयूर विहार से माँ को लेना है रेपिडो राइड बुक कर दो</t>
  </si>
  <si>
    <t>Book a Rapido ride to pick up mother from Mayur Vihar.</t>
  </si>
  <si>
    <t>दस मिनट में एक सवारी बुक करें उह बुक करें सवारी</t>
  </si>
  <si>
    <t>दस मिनट में एक सवारी बुक करें</t>
  </si>
  <si>
    <t>Book a ride in ten minutes.</t>
  </si>
  <si>
    <t>मुझे ५ः०० बजे एक अमम जरूरत ऊबर की जरूरत है।</t>
  </si>
  <si>
    <t>मुझे ५ः०० बजे एक ऊबर की जरूरत है।</t>
  </si>
  <si>
    <t>I need an Uber at 5:00.</t>
  </si>
  <si>
    <t>मुझे रेलवे स्टेशन से सुबह ९.३० बजे उम्म पिकअप चाहिए</t>
  </si>
  <si>
    <t>मुझे रेलवे स्टेशन से सुबह ९.३० बजे पिकअप चाहिए</t>
  </si>
  <si>
    <t>I need pick up from railway station at 9.30 a.m.</t>
  </si>
  <si>
    <t>आदेश, उह हाँ शाम 6 बजे चंडीगढ़ पहुंचने के लिए एक सवारी का आदेश दें।</t>
  </si>
  <si>
    <t>शाम 6 बजे चंडीगढ़ पहुंचने के लिए एक सवारी का आदेश दें।</t>
  </si>
  <si>
    <t>Book a ride to reach Chandigarh at 6 p.m.</t>
  </si>
  <si>
    <t>कै कैब को बुक करो</t>
  </si>
  <si>
    <t>कैब को बुक करो</t>
  </si>
  <si>
    <t>Book a cab.</t>
  </si>
  <si>
    <t>सुबह 6 बजे कल सुबह 6 बजे के लिए एक गाड़ी का आदेश दें।</t>
  </si>
  <si>
    <t>कल सुबह 6 बजे के लिए एक गाड़ी का आदेश दें।</t>
  </si>
  <si>
    <t>Book a car for tomorrow at 6 a.m.</t>
  </si>
  <si>
    <t>घर से ऑफ ऑफिस के लिए राइड ऑर्डर करें</t>
  </si>
  <si>
    <t>घर से ऑफिस के लिए राइड ऑर्डर करें</t>
  </si>
  <si>
    <t>Book a ride from home to office.</t>
  </si>
  <si>
    <t>ओला पर मेरी दोपहर १ बजे, रुको, हाँ ठीक है, १ बजे की बुकिंग करो।</t>
  </si>
  <si>
    <t>ओला पर मेरी दोपहर १ बजे की बुकिंग करो।</t>
  </si>
  <si>
    <t>Book me an Ola for 1 p.m.</t>
  </si>
  <si>
    <t>उबर आर्डर करो उह हा आर्डर करो।</t>
  </si>
  <si>
    <t>उबर आर्डर करो।</t>
  </si>
  <si>
    <t>Book an Uber.</t>
  </si>
  <si>
    <t>मुझे एक एक सवारी लेने की जरूरत है ।</t>
  </si>
  <si>
    <t>मुझे एक सवारी लेने की जरूरत है ।</t>
  </si>
  <si>
    <t>I need to take a ride.</t>
  </si>
  <si>
    <t>स्प्रिंगफील्ड से एक राइड एक राइड ऑर्डर करो।</t>
  </si>
  <si>
    <t>स्प्रिंगफील्ड से एक राइड ऑर्डर करो।</t>
  </si>
  <si>
    <t>Book a ride from Springfield.</t>
  </si>
  <si>
    <t>शाम 5 बजे एसएफओ पहुंचने के लिए एक सवारी का आदेश दें।</t>
  </si>
  <si>
    <t>Book a ride to arrive at SFO at 5 p.m.</t>
  </si>
  <si>
    <t>दिल्ली से मुंबई की राइड बुक करो।</t>
  </si>
  <si>
    <t>Book a ride from Delhi to Mumbai.</t>
  </si>
  <si>
    <t>मुझे ऑफिस से 3:00 बजे हां 3:00 बजे एक राइड चाहिए ।</t>
  </si>
  <si>
    <t>मुझे ऑफिस से 3:00 बजे एक राइड चाहिए ।</t>
  </si>
  <si>
    <t>I need a ride from office at 3:00 O'clock.</t>
  </si>
  <si>
    <t>अम डीएलएफ के लिए राइड ऑर्डर करें</t>
  </si>
  <si>
    <t>डीएलएफ के लिए राइड ऑर्डर करें</t>
  </si>
  <si>
    <t>Book a ride to DLF.</t>
  </si>
  <si>
    <t>१० बजे ऊबर राइड बुक करो।</t>
  </si>
  <si>
    <t>Book an Uber ride for 10 a.m.</t>
  </si>
  <si>
    <t>मेरी उम्म पटना वाले राइड को बुक कर दो।</t>
  </si>
  <si>
    <t>मेरी पटना वाले राइड को बुक कर दो।</t>
  </si>
  <si>
    <t>Book my ride to Patna.</t>
  </si>
  <si>
    <t>क्या आप क्या आप नासिक के लिए एक कैब बुक कर सकते हैं?</t>
  </si>
  <si>
    <t>क्या आप नासिक के लिए एक कैब बुक कर सकते हैं?</t>
  </si>
  <si>
    <t>Can you book a cab to Nashik?</t>
  </si>
  <si>
    <t>मुझे ऑफ़ ऑफिस से पिक अप के लिए सवारी चाहिए</t>
  </si>
  <si>
    <t>मुझे ऑफिस से पिक अप के लिए सवारी चाहिए</t>
  </si>
  <si>
    <t>I need a ride for pickup from the office.</t>
  </si>
  <si>
    <t>एक सवारी ऑर्डर करना ज़रा एक सवारी</t>
  </si>
  <si>
    <t>एक सवारी ऑर्डर करना ज़रा</t>
  </si>
  <si>
    <t>Please book a ride.</t>
  </si>
  <si>
    <t>मुझे ५ बजे ब्रुसेल्स पहुंचने के लिए राइड चाहिए।</t>
  </si>
  <si>
    <t>I need a ride to reach Brussels at 5 O'clock.</t>
  </si>
  <si>
    <t>मेरी उम्म राइड को बुक कर दो।</t>
  </si>
  <si>
    <t>मेरी राइड को बुक कर दो।</t>
  </si>
  <si>
    <t>Book my ride.</t>
  </si>
  <si>
    <t>मैं ऑफिस ऑफिस जाने के लिए ओला का राइड बुक करना चाहता हूं</t>
  </si>
  <si>
    <t>मैं ऑफिस जाने के लिए ओला का राइड बुक करना चाहता हूं</t>
  </si>
  <si>
    <t>I want to book Ola ride to office.</t>
  </si>
  <si>
    <t>जयपुर स्टेशन से उबर ऑर्डर करो पंच मिनट बाद नहीं 15 मिनट बाद</t>
  </si>
  <si>
    <t>जयपुर स्टेशन से उबर ऑर्डर करो 15 मिनट बाद</t>
  </si>
  <si>
    <t>Book Uber from Jaipur station after 15 minutes.</t>
  </si>
  <si>
    <t>कल शाम की राइड कैंसिल अरे नहीं बुक करो</t>
  </si>
  <si>
    <t>कल शाम की राइड बुक करो</t>
  </si>
  <si>
    <t>Book tomorrow evening's ride.</t>
  </si>
  <si>
    <t>उम्म ओला से अभी बोलो कि मेरे राइड को तुरंत अभी बुक कर दे।</t>
  </si>
  <si>
    <t>ओला से अभी बोलो कि मेरे राइड को तुरंत अभी बुक कर दे।</t>
  </si>
  <si>
    <t>Now tell Ola to book my ride immediately.</t>
  </si>
  <si>
    <t>मुझे पिकप चाहिए पिक अप।</t>
  </si>
  <si>
    <t>मुझे पिकप चाहिए ।</t>
  </si>
  <si>
    <t>I want a pickup.</t>
  </si>
  <si>
    <t>अस्पताल जाने के लिए सवारी ऑर्डर करिए ऑर्डर</t>
  </si>
  <si>
    <t>अस्पताल जाने के लिए सवारी ऑर्डर करिए</t>
  </si>
  <si>
    <t>Book a ride to the hospital.</t>
  </si>
  <si>
    <t>ऑफिस के लिए बुकिंग उम् ओला बुक करो ऑफिस जाने के लिए।</t>
  </si>
  <si>
    <t>ओला बुक करो ऑफिस जाने के लिए।</t>
  </si>
  <si>
    <t>Book Ola to go to office.</t>
  </si>
  <si>
    <t>हनी को मंदिर जाना है राइड बुक कर दो बुक कर दो</t>
  </si>
  <si>
    <t>हनी को मंदिर जाना है राइड बुक कर दो</t>
  </si>
  <si>
    <t>Honey has to go to temple; book a ride.</t>
  </si>
  <si>
    <t>जाओ, हाँ, मुझे एक उबर की सवारी दिलाओ।</t>
  </si>
  <si>
    <t>मुझे एक उबर की सवारी दिलाओ।</t>
  </si>
  <si>
    <t>Book me an Uber ride.</t>
  </si>
  <si>
    <t>क्या तुम एक ओला राइड राइड आर्डर कर सकते हो?</t>
  </si>
  <si>
    <t>क्या तुम एक ओला राइड आर्डर कर सकते हो?</t>
  </si>
  <si>
    <t>Can you book an Ola ride?</t>
  </si>
  <si>
    <t>सवारी का आदेश दे।</t>
  </si>
  <si>
    <t>५ बजे गोरखपुर पहुंचने के लिए एक बुक करो एक ओला बुक करो।</t>
  </si>
  <si>
    <t>५ बजे गोरखपुर पहुंचने के लिए एक ओला बुक करो।</t>
  </si>
  <si>
    <t>Book an Ola to reach Gorakhpur at 5 p.m.</t>
  </si>
  <si>
    <t>९ बजे पटना पहुचाने वाली आआअओला ओला की राइड ऑर्डर करें</t>
  </si>
  <si>
    <t>९ बजे पटना पहुचाने वाली ओला की राइड ऑर्डर करें</t>
  </si>
  <si>
    <t>Book an Ola ride to reach Patna at 9 a.m.</t>
  </si>
  <si>
    <t>यात्रा के लिये ओला टैक्सी टैक्सी की राइड ऑर्डर करें</t>
  </si>
  <si>
    <t>यात्रा के लिये ओला टैक्सी की राइड ऑर्डर करें</t>
  </si>
  <si>
    <t>Book an Ola Taxi ride for travel.</t>
  </si>
  <si>
    <t>बेल्लारी जाने के लिए एक सवारी आदेश करो सवारी आदेश करें</t>
  </si>
  <si>
    <t>बेल्लारी जाने के लिए एक सवारी आदेश करो</t>
  </si>
  <si>
    <t>Book a ride to Bellary.</t>
  </si>
  <si>
    <t>मुझे उबर उबर टैक्सी बुला दो।</t>
  </si>
  <si>
    <t>मुझे उबर टैक्सी बुला दो।</t>
  </si>
  <si>
    <t>Book an Uber taxi for me.</t>
  </si>
  <si>
    <t>राइड कैंसिल अरे नहीं बुक करो ओला पर</t>
  </si>
  <si>
    <t>राइड बुक करो ओला पर</t>
  </si>
  <si>
    <t>Book a ride on Ola.</t>
  </si>
  <si>
    <t>पांच लोगों के जाने लायक एक राइड बुक करो प्लीज प्लीज करो बुक एक राइड</t>
  </si>
  <si>
    <t>पांच लोगों के जाने लायक एक राइड बुक करो प्लीज</t>
  </si>
  <si>
    <t>Please book a ride for five people</t>
  </si>
  <si>
    <t>शाम 4 बजे शाम 4 बजे के लिए गाड़ी ऑर्डर करें।</t>
  </si>
  <si>
    <t>शाम 4 बजे के लिए गाड़ी ऑर्डर करें।</t>
  </si>
  <si>
    <t>Book a car for p.m.</t>
  </si>
  <si>
    <t>दिलशाद गार्डन से यमुना विहार के लिए एक ओला बुक अह ओला राइड ऑर्डर कर दो</t>
  </si>
  <si>
    <t>दिलशाद गार्डन से यमुना विहार के लिए एक ओला राइड ऑर्डर कर दो</t>
  </si>
  <si>
    <t>Book an Ola ride from Dilshad Garden to Yamuna Vihar.</t>
  </si>
  <si>
    <t>सुबह ७ बजे सुबह ७ बजे भटिंडा के लिए टैक्सी बुक करें</t>
  </si>
  <si>
    <t>सुबह ७ बजे भटिंडा के लिए टैक्सी बुक करें</t>
  </si>
  <si>
    <t>Book a taxi to Bathinda at 7 a.m.</t>
  </si>
  <si>
    <t>ओला की अअअ नहीं नहीं उबेर की एक राइड आर्डर करो।</t>
  </si>
  <si>
    <t>उबेर की एक राइड आर्डर करो।</t>
  </si>
  <si>
    <t>Order an Uber ride.</t>
  </si>
  <si>
    <t>मद्रास से ओला ऑर्डर करें पंच मिनट बाद नहीं 10 मिनट बाद</t>
  </si>
  <si>
    <t>मद्रास से ओला ऑर्डर करें 10 मिनट बाद</t>
  </si>
  <si>
    <t>Order an Ola from Madras in 10 minutes.</t>
  </si>
  <si>
    <t>अंबाला से पठानकोठ के लिए एक ओला राइड ऑर्डर करें</t>
  </si>
  <si>
    <t>Order an Ola ride from Ambala to Pathankot.</t>
  </si>
  <si>
    <t>एक रैपीडो रैपीडो मंगवाना तो घूमने जाना है ।</t>
  </si>
  <si>
    <t>एक रैपीडो मंगवाना घूमने जाना है ।</t>
  </si>
  <si>
    <t>Book a Rapido for a ride.</t>
  </si>
  <si>
    <t>एक सवारी सुबह 5 बजे एयरपोर्ट के लिए बुला लो</t>
  </si>
  <si>
    <t>Book a ride to the airport at 5 a.m.</t>
  </si>
  <si>
    <t>उबर पे राइड कैंसिल अरे नहीं बुक करो ६ बजे की</t>
  </si>
  <si>
    <t>उबर पे राइड बुक करो ६ बजे की</t>
  </si>
  <si>
    <t>Book a ride on Uber at 6 p.m.</t>
  </si>
  <si>
    <t>मुझे सुबह 6 बजे ब्रुसेल्स पहुंचने के लिए एक आआआ क्या क्या चाहिए हाँ ओला कैब की गाड़ी की आवश्यकता है।</t>
  </si>
  <si>
    <t>मुझे सुबह 6 बजे ब्रुसेल्स पहुंचने के लिए एक ओला कैब की गाड़ी की आवश्यकता है।</t>
  </si>
  <si>
    <t>I need to hire an Ola cab to reach Brussels at 6 a.m.</t>
  </si>
  <si>
    <t>मुझे एक एक घंटे बाद एयरपोर्ट जाना है राइड बुक कर दो</t>
  </si>
  <si>
    <t>मुझे एक घंटे बाद एयरपोर्ट जाना है राइड बुक कर दो</t>
  </si>
  <si>
    <t>I have to go to the airport after an hour; book a ride.</t>
  </si>
  <si>
    <t>12:00 बजे की कैब ऑर्डर करे ऑर्डर।</t>
  </si>
  <si>
    <t>12:00 बजे की कैब ऑर्डर करे ।</t>
  </si>
  <si>
    <t>Order a cab at 12:00.</t>
  </si>
  <si>
    <t>रानी को घर ड्रॉप करने के लिए सवारी चाहिए रानी को</t>
  </si>
  <si>
    <t>रानी को घर ड्रॉप करने के लिए सवारी चाहिए</t>
  </si>
  <si>
    <t>Rani needs a ride to drop her home.</t>
  </si>
  <si>
    <t>अगले अम्म बीस मिनट में एक सवारी ऑर्डर कर दीजिए</t>
  </si>
  <si>
    <t>अगले बीस मिनट में एक सवारी ऑर्डर कर दीजिए</t>
  </si>
  <si>
    <t>Order a ride in the next 20 minutes.</t>
  </si>
  <si>
    <t>मुझे पिक अप १२३४ स्ट्रीट से पिक अप चाहिए।</t>
  </si>
  <si>
    <t>मुझे १२३४ स्ट्रीट से पिक अप चाहिए।</t>
  </si>
  <si>
    <t>I'd like pickup at 1234 Street.</t>
  </si>
  <si>
    <t>लंदन जाने के लिए एक कैब एक कैब ऑर्डर करे।</t>
  </si>
  <si>
    <t>लंदन जाने के लिए एक कैब ऑर्डर करे।</t>
  </si>
  <si>
    <t>Order a cab to London.</t>
  </si>
  <si>
    <t>दिल्ली से उम्म्म गुडगाँव जाने के लिए एक टैक्सी बुक करो</t>
  </si>
  <si>
    <t>दिल्ली से गुडगाँव जाने के लिए एक टैक्सी बुक करो</t>
  </si>
  <si>
    <t>Book a taxi from Delhi to Gurgaon.</t>
  </si>
  <si>
    <t>मुझे एक उबर सवारी बुला दो</t>
  </si>
  <si>
    <t>Book an Uber ride for me.</t>
  </si>
  <si>
    <t>उम् एक हाँ १ बजे की उबेर बुक करो</t>
  </si>
  <si>
    <t>१ बजे की उबेर बुक करो</t>
  </si>
  <si>
    <t>Book an Uber at 1 a.m.</t>
  </si>
  <si>
    <t>मुझे जल्दी से एक कैब चाहिए कैब</t>
  </si>
  <si>
    <t>मुझे जल्दी से एक कैब चाहिए\</t>
  </si>
  <si>
    <t>I need a cab urgently.</t>
  </si>
  <si>
    <t>मेरे फ़ोन से एक कैब ऑर्डर करो दिल्ली दिल्ली जाने के लिए।</t>
  </si>
  <si>
    <t>मेरे फ़ोन से एक कैब ऑर्डर करो दिल्ली जाने के लिए।</t>
  </si>
  <si>
    <t>Order a cab from my phone for Delhi.</t>
  </si>
  <si>
    <t>चार बाजे उम्म नेही शाम पंच बाजे के लिए एक उबेर ऑर्डर करें</t>
  </si>
  <si>
    <t>शाम पंच बाजे के लिए एक उबेर ऑर्डर करें</t>
  </si>
  <si>
    <t>Order an Uber for 5.00 pm.</t>
  </si>
  <si>
    <t>ओला मेरे कैब मेरे कैब को जल्दी से बुक कर दिजिए।</t>
  </si>
  <si>
    <t>ओला मेरे कैब को जल्दी से बुक कर दिजिए।</t>
  </si>
  <si>
    <t>Ola, book my cab quickly.</t>
  </si>
  <si>
    <t>अम शाम 4 बजे के लिए राइड ऑर्डर करें।</t>
  </si>
  <si>
    <t>शाम 4 बजे के लिए राइड ऑर्डर करें।</t>
  </si>
  <si>
    <t>Order a ride for 4 PM.</t>
  </si>
  <si>
    <t>पापा के ऑफिस हां ऑफिस के लिए एक राइड बुक करो ।</t>
  </si>
  <si>
    <t>पापा के ऑफिस के लिए एक राइड बुक करो ।</t>
  </si>
  <si>
    <t>Book a ride to Papa's office.</t>
  </si>
  <si>
    <t>घर से दिल्ली के लिए सुबह ४ बजे की ओला कैब बुक कर देना</t>
  </si>
  <si>
    <t>Book Ola cab from home to Delhi at 4 a.m.</t>
  </si>
  <si>
    <t>शाम ५ बजे एसएफओ उम पर पहुंचने के लिए एक सवारी का आदेश दें</t>
  </si>
  <si>
    <t>शाम ५ बजे एसएफओ पर पहुंचने के लिए एक सवारी का आदेश दें</t>
  </si>
  <si>
    <t>Order a ride to arrive at SFO at 5 p.m.</t>
  </si>
  <si>
    <t>रैपिडो बुक करो एक रैपिडो राइड बुक करो कनॉट प्लेस के लिए जो 11 बजे वहां पहुंचा दे</t>
  </si>
  <si>
    <t>एक रैपिडो राइड बुक करो कनॉट प्लेस के लिए जो 11 बजे वहां पहुंचा दे</t>
  </si>
  <si>
    <t>Book a Rapido ride to Connaught Place to reach there at 11 a.m.</t>
  </si>
  <si>
    <t>ऑफिस के लिये १० बजे की राइड बुक करो करो १० बजे की राइड बुक</t>
  </si>
  <si>
    <t>ऑफिस के लिये १० बजे की राइड बुक करो</t>
  </si>
  <si>
    <t>Book a 10 o'clock ride to the office.</t>
  </si>
  <si>
    <t>अस ऍफ़ ओ उम् नहीं सेन फ्रांसिस्को के लिए कैब बुक करो</t>
  </si>
  <si>
    <t>सेन फ्रांसिस्को के लिए कैब बुक करो</t>
  </si>
  <si>
    <t>Book a cab to San Francisco.</t>
  </si>
  <si>
    <t>मेरे लिए ओला की राइड बुक करना ओला पर</t>
  </si>
  <si>
    <t>Book an Ola ride for me on Ola.</t>
  </si>
  <si>
    <t>क्या आप मेरे लिए शाम ४ बजे एयरपोर्ट एयरपोर्ट के लिए राइड ऑर्डर कर सकते हैं</t>
  </si>
  <si>
    <t>क्या आप मेरे लिए शाम ४ बजे एयरपोर्ट के लिए राइड ऑर्डर कर सकते हैं</t>
  </si>
  <si>
    <t>Can you order me a ride to the airport at 4 p.m.</t>
  </si>
  <si>
    <t>४.४५ बजे यात्रा के लिये ओला टैक्सी टैक्सी की राइड ऑर्डर करें</t>
  </si>
  <si>
    <t>४.४५ बजे यात्रा के लिये ओला टैक्सी की राइड ऑर्डर करें</t>
  </si>
  <si>
    <t>Order an Ola Taxi ride for a journey at 4.45 o'clock.</t>
  </si>
  <si>
    <t>उम्म सैंट दियागो के लिए एक राइड ऑर्डर करो</t>
  </si>
  <si>
    <t>सैंट दियागो के लिए एक राइड ऑर्डर करो</t>
  </si>
  <si>
    <t>Order a ride to San Diego.</t>
  </si>
  <si>
    <t>मुझे 1234 स्ट्रीट से राइड चाहिए।</t>
  </si>
  <si>
    <t>I need a ride from 1234 Street.</t>
  </si>
  <si>
    <t>एसएफओ एसएफओ के लिए एक सवारी का आदेश दें।</t>
  </si>
  <si>
    <t>एसएफओ के लिए एक सवारी का आदेश दें।</t>
  </si>
  <si>
    <t>Order a ride to SFO.</t>
  </si>
  <si>
    <t>बाइकर अम्म राइड राइड को बुक करो</t>
  </si>
  <si>
    <t>बाइकर राइड को बुक करो</t>
  </si>
  <si>
    <t>Book a biker ride.</t>
  </si>
  <si>
    <t>श्यामनगर के लिए एक राइड एक राइड ऑर्डर कर दो।</t>
  </si>
  <si>
    <t>श्यामनगर के लिए एक राइड ऑर्डर कर दो।</t>
  </si>
  <si>
    <t>Order a ride to Shyamnagar.</t>
  </si>
  <si>
    <t>अअअ एक राइड आर्डर करो।</t>
  </si>
  <si>
    <t>Order a ride.</t>
  </si>
  <si>
    <t>स्कूल के लिए उम्म ओला बुक करो</t>
  </si>
  <si>
    <t>स्कूल के लिए ओला बुक करो</t>
  </si>
  <si>
    <t>Book Ola to school.</t>
  </si>
  <si>
    <t>4:00 बजे के एक राइड राइड बुक करें।</t>
  </si>
  <si>
    <t>4:00 बजे के एक राइड बुक करें।</t>
  </si>
  <si>
    <t>Book a ride at 4:00 p.m.</t>
  </si>
  <si>
    <t>मिजोरम जाने के लिए परिवार के साथ मिजोरम जाने के लिए हमें कार चाहिए</t>
  </si>
  <si>
    <t>मिजोरम जाने के लिए परिवार के साथ हमें कार चाहिए</t>
  </si>
  <si>
    <t>We need a car to go to Mizoram with family.</t>
  </si>
  <si>
    <t>एक ऑर्डर लिफ्ट राइड ऑर्डर करो।</t>
  </si>
  <si>
    <t>एक लिफ्ट राइड ऑर्डर करो।</t>
  </si>
  <si>
    <t>Order a Lyft ride.</t>
  </si>
  <si>
    <t>ऐसा है हां नहीं हां एक कैब बुक कर दो ।</t>
  </si>
  <si>
    <t>एक कैब बुक कर दो ।</t>
  </si>
  <si>
    <t>2:00 बजे दोपहर में हां दोपहर में मुझे घर जाना है राइड मंगवाना ।</t>
  </si>
  <si>
    <t>2:00 बजे दोपहर में मुझे घर जाना है राइड मंगवाना ।</t>
  </si>
  <si>
    <t>Book a ride to go home at 2.00 p.m.</t>
  </si>
  <si>
    <t>उम्म एक सवारी का आदेश दें।</t>
  </si>
  <si>
    <t>११ बजे ओकलैंड पहुंचने के लिए राइड बुक करो।</t>
  </si>
  <si>
    <t>Book a ride to reach Oakland at 11 a.m.</t>
  </si>
  <si>
    <t>राजीव चौक के लिए एक ओला राइड बुक कर अह ऑर्डर कर दो जो मुझे शाम 5 बजे वहां पहुंचा दे</t>
  </si>
  <si>
    <t>राजीव चौक के लिए एक ओला राइड बुक कर दो जो मुझे शाम 5 बजे वहां पहुंचा दे</t>
  </si>
  <si>
    <t>Book an Ola ride to Rajeev Chowk, which will drop me there at 5 p.m.</t>
  </si>
  <si>
    <t>मुझे गोवा रात 9 बजे गोवा जाना है, कृपया कैब बुक करें</t>
  </si>
  <si>
    <t>मुझे रात 9 बजे गोवा जाना है, कृपया कैब बुक करें</t>
  </si>
  <si>
    <t>I have to Goa at 9 p.m., please book a cab.</t>
  </si>
  <si>
    <t>शाम 5 बजे के लिए एक सवारी सुनिश्चित करे</t>
  </si>
  <si>
    <t>Book a ride for 5 p.m.</t>
  </si>
  <si>
    <t>पंद्रह मिनट में ओला से उम्म सवारी बुक करें</t>
  </si>
  <si>
    <t>पंद्रह मिनट में ओला से सवारी बुक करें</t>
  </si>
  <si>
    <t>Book a ride with Ola in 15 minutes.</t>
  </si>
  <si>
    <t>सुभाषनगर जाने के लिए अम्म एक कैब बुक करें।</t>
  </si>
  <si>
    <t>सुभाषनगर जाने के लिए एक कैब बुक करें।</t>
  </si>
  <si>
    <t>Book a cab to Subhashnagar.</t>
  </si>
  <si>
    <t>रैप रैपिडो से राइड ऑर्डर करें</t>
  </si>
  <si>
    <t>रैपिडो से राइड ऑर्डर करें</t>
  </si>
  <si>
    <t>Order a ride with Rapido.</t>
  </si>
  <si>
    <t>सुबह ७ बजे माँ को मंदिर जाना है हे रेपिडो एक राइड बुक करो</t>
  </si>
  <si>
    <t>Mom has to go to the temple at 7 a.m.; Hey Rapido, book a ride.</t>
  </si>
  <si>
    <t>मेरी कैब को १० बजे, मतलब, रात १० बजे हवाई अड्डे पर छोड़ने के लिए बुक करो।</t>
  </si>
  <si>
    <t>मेरी कैब को रात १० बजे हवाई अड्डे पर छोड़ने के लिए बुक करो।</t>
  </si>
  <si>
    <t>Book my cab to drop at the airport at 10 p.m.</t>
  </si>
  <si>
    <t>कृपया कैब, कैफे से दोपहर १ बजे पिकअप के लिए कैब बुलाएं।</t>
  </si>
  <si>
    <t>कृपया कैफे से दोपहर १ बजे पिकअप के लिए कैब बुलाएं।</t>
  </si>
  <si>
    <t>Please call a cab for pickup from the cafe at 1 PM.</t>
  </si>
  <si>
    <t>नोएडा से से गुरुग्राम तक ओला आदेश करो</t>
  </si>
  <si>
    <t>नोएडा से गुरुग्राम तक ओला आदेश करो</t>
  </si>
  <si>
    <t>Book an Ola from Noida to Gurugram.</t>
  </si>
  <si>
    <t>मुझे हाँ मुझे उठाए जाने की जरूरत है।</t>
  </si>
  <si>
    <t>मुझे उठाए जाने की जरूरत है।</t>
  </si>
  <si>
    <t>I need to be picked up.</t>
  </si>
  <si>
    <t>टिकट बुक करें पेटीएम से टिकट बुक करें।</t>
  </si>
  <si>
    <t>पेटीएम से टिकट बुक करें।</t>
  </si>
  <si>
    <t>Book tickets through Paytm.</t>
  </si>
  <si>
    <t>टटटटट टिकट खरीदो।</t>
  </si>
  <si>
    <t>टिकट खरीदो।</t>
  </si>
  <si>
    <t>Buy a ticket.</t>
  </si>
  <si>
    <t>अरिजीत सिंह के शो बैंगलोर में होनेवाले शो का टिकट बुक कीजिये</t>
  </si>
  <si>
    <t>अरिजीत सिंह के बैंगलोर में होनेवाले शो का टिकट बुक कीजिये</t>
  </si>
  <si>
    <t>Book tickets for Arijit Singh's Bangalore show.</t>
  </si>
  <si>
    <t>आल आल इवेंट्स के वेबसाइट के जरिये आनेवाली सिंगिंग इवेंट्स की टिकट बुक करे</t>
  </si>
  <si>
    <t>इवेंट्स के वेबसाइट के जरिये आनेवाली सिंगिंग इवेंट्स की टिकट बुक करे</t>
  </si>
  <si>
    <t>Book tickets for upcoming singing events through the events website.</t>
  </si>
  <si>
    <t>दो फिल्म के टिकट के टिकट पीवीआर थिएटर से खरीद लो</t>
  </si>
  <si>
    <t>दो फिल्म के टिकट पीवीआर थिएटर से खरीद लो</t>
  </si>
  <si>
    <t>Buy two movie tickets from PVR theaters.</t>
  </si>
  <si>
    <t>उम्म खरीदें, इवेंटब्राइट का उपयोग करके अक्टूबर में चेन्नई में एक रॉक कॉन्सर्ट के लिए टिकट खरीदें</t>
  </si>
  <si>
    <t>इवेंटब्राइट का उपयोग करके अक्टूबर में चेन्नई में एक रॉक कॉन्सर्ट के लिए टिकट खरीदें</t>
  </si>
  <si>
    <t>Buy tickets for a rock concert in Chennai in October using Eventbrite.</t>
  </si>
  <si>
    <t>इवैंट टिकिट को खरीदो</t>
  </si>
  <si>
    <t>Buy event tickets.</t>
  </si>
  <si>
    <t>जॉइंट्स को नेक्स्ट मंथ देखने के लिए कोस्ट टू कोस्ट टिकट्स ऐप से टिकट्स लो लो टिकट्स ।</t>
  </si>
  <si>
    <t>जॉइंट्स को नेक्स्ट मंथ देखने के लिए कोस्ट टू कोस्ट टिकट्स ऐप से टिकट्स लो लो ।</t>
  </si>
  <si>
    <t>Buy tickets to see The Joints next month with the Coast to Coast Tickets app.</t>
  </si>
  <si>
    <t>इवेंट टिकेट्स खरीदो खरीदो इवेंट टिकट्स ।</t>
  </si>
  <si>
    <t>इवेंट टिकेट्स खरीदो ।</t>
  </si>
  <si>
    <t>अरिजीत सिंह के म्यूजिक म्यूजिक कॉन्सर्ट का एक टिकट खरीदे।</t>
  </si>
  <si>
    <t>अरिजीत सिंह के म्यूजिक कॉन्सर्ट का एक टिकट खरीदे।</t>
  </si>
  <si>
    <t>Buy a ticket for Arijit Singh's music concert.</t>
  </si>
  <si>
    <t>टिकटमास्टर से ईगल उम्म ईगल कॉन्सर्ट टिकट खरीदें</t>
  </si>
  <si>
    <t>टिकटमास्टर से ईगल कॉन्सर्ट टिकट खरीदें</t>
  </si>
  <si>
    <t>Buy Eagle concert tickets from Ticketmaster.</t>
  </si>
  <si>
    <t>११ जून पर होने वाली अरिजीत के म्यूजिक काॅन्सर्ट के लिए टिकट के लिए टिकट खरीदें।</t>
  </si>
  <si>
    <t>११ जून पर होने वाली अरिजीत के म्यूजिक काॅन्सर्ट के लिए टिकट खरीदें।</t>
  </si>
  <si>
    <t>Buy tickets for Arijit's Music Concert on 11th June.</t>
  </si>
  <si>
    <t>एक इवेंट एक इवेंट के लिए टिकट्स खरीदें|</t>
  </si>
  <si>
    <t>एक इवेंट के लिए टिकट्स खरीदें|</t>
  </si>
  <si>
    <t>Buy tickets for an event.</t>
  </si>
  <si>
    <t>टिकट खरीदो खरीदो टिकट</t>
  </si>
  <si>
    <t>टिकट खरीदो</t>
  </si>
  <si>
    <t>Buy tickets.</t>
  </si>
  <si>
    <t>मै २२ सितम्बर को क्रिकेट मैच देखना चाहता हूँ बुक करे टिकट बुक करे</t>
  </si>
  <si>
    <t>मै २२ सितम्बर को क्रिकेट मैच देखना चाहता हूँ बुक करे टिकट</t>
  </si>
  <si>
    <t>I want to watch cricket match on 22 september; book a ticket.</t>
  </si>
  <si>
    <t>खरीदें कार्य कार्यक्रम के लिए टिकट खरीदें</t>
  </si>
  <si>
    <t>कार्यक्रम के लिए टिकट खरीदें</t>
  </si>
  <si>
    <t>Buy tickets for the programme.</t>
  </si>
  <si>
    <t>पेटीएम ऐप से थिएटर देखने थिएटर देखने के लिए अगले महीने का टिकट पाएं</t>
  </si>
  <si>
    <t>पेटीएम ऐप से थिएटर देखने के लिए अगले महीने का टिकट पाएं</t>
  </si>
  <si>
    <t>Buy next month's theater tickets from Paytm app.</t>
  </si>
  <si>
    <t>ईगल्स काॅन्सर्ट के अअहह के लिए दो टिकट खरीदो।</t>
  </si>
  <si>
    <t>ईगल्स काॅन्सर्ट के लिए दो टिकट खरीदो।</t>
  </si>
  <si>
    <t>Buy two tickets for an Eagles concert.</t>
  </si>
  <si>
    <t>जल्दी से फोनपे को कहो कहो कि हमारे लिए टिकट खरीदे।</t>
  </si>
  <si>
    <t>जल्दी से फोनपे को कहो कि हमारे लिए टिकट खरीदे।</t>
  </si>
  <si>
    <t>Quickly tell PhonePe to buy tickets for us.</t>
  </si>
  <si>
    <t>कुछ टिकट कुछ टिकट खरीदो</t>
  </si>
  <si>
    <t>कुछ टिकट खरीदो</t>
  </si>
  <si>
    <t>Buy some tickets</t>
  </si>
  <si>
    <t>कल शाम को सिंगिंग उम्म्म हाँ सिंगिंग शो के ५ टिकट खरीदो।</t>
  </si>
  <si>
    <t>कल शाम को सिंगिंग शो के ५ टिकट खरीदो।</t>
  </si>
  <si>
    <t>Buy 5 tickets for the singing show tomorrow evening.</t>
  </si>
  <si>
    <t>टिकट मास्टर पर बियोंसे की टिकेट टिकट्स खरीदो ।</t>
  </si>
  <si>
    <t>टिकट मास्टर पर बियोंसे की टिकट्स खरीदो ।</t>
  </si>
  <si>
    <t>Buy Beyonce tickets at Ticketmaster.</t>
  </si>
  <si>
    <t>टिकटमास्टर की मदद से 10 तारीख तारीख के लिए पांच टिकट खरीदे।</t>
  </si>
  <si>
    <t>टिकटमास्टर की मदद से 10 तारीख के लिए पांच टिकट खरीदे।</t>
  </si>
  <si>
    <t>Purchase five tickets for the 10th with the help of Ticketmaster.</t>
  </si>
  <si>
    <t>क्रिकेट मैच के लिए ५, हाँ, ५ टिकट ख़रीद लेना।</t>
  </si>
  <si>
    <t>क्रिकेट मैच के लिए ५ टिकट ख़रीद लेना।</t>
  </si>
  <si>
    <t>Buy 5 tickets for a cricket match.</t>
  </si>
  <si>
    <t>श्रेया घोषाल घोषाल के दो स्पेशल टिकट्स मंगवाओ</t>
  </si>
  <si>
    <t>श्रेया घोषाल के दो स्पेशल टिकट्स मंगवाओ</t>
  </si>
  <si>
    <t>Order two special tickets for Shreya Ghoshal.</t>
  </si>
  <si>
    <t>इवेंट के लिए ऑन ऑनलाइन टिकट खरीदें</t>
  </si>
  <si>
    <t>Buy tickets for the event online.</t>
  </si>
  <si>
    <t>डांस कॉम्पिटिशन के प्रोग्राम की 5 टिकेट खरीदो खरीदो</t>
  </si>
  <si>
    <t>डांस कॉम्पिटिशन के प्रोग्राम की 5 टिकेट खरीदो</t>
  </si>
  <si>
    <t>Buy 5 tickets for dance competition program.</t>
  </si>
  <si>
    <t>टोनी ककर ककर के संगीत इवेंट कि ६ टिकट खरीदो जो नवसारी में होगा।</t>
  </si>
  <si>
    <t>टोनी ककर के संगीत इवेंट कि ६ टिकट खरीदो जो नवसारी में होगा।</t>
  </si>
  <si>
    <t>Buy 6 tickets for Tony Kakkar's concert in Navsari.</t>
  </si>
  <si>
    <t>अवेंत उम्म इवेंट कि एक टिकट खरीदो जो पटना में होगा २० तारीख को।</t>
  </si>
  <si>
    <t>अवेंत इवेंट कि एक टिकट खरीदो जो पटना में होगा २० तारीख को।</t>
  </si>
  <si>
    <t>Buy a ticket for the Avent event which will be held in Patna on 20th.</t>
  </si>
  <si>
    <t>ऐप से बुक माय शो ऐप से अम्म्म अगले महीने संसं संदीप महेश्वरी के कार्यक्रम के टिकट चार टिकट लेना।</t>
  </si>
  <si>
    <t>बुक माय शो ऐप से अगले महीने संदीप महेश्वरी के कार्यक्रम के चार टिकट लेना।</t>
  </si>
  <si>
    <t>Buy four tickets for Sandeep Maheshwari's show next month from the Book My Show app.</t>
  </si>
  <si>
    <t>इवेंटब्राइट को इस्तेमाल का इस्तेमाल करके अक्टूबर में होने वाली सैन फ्रांसिस्को के रॉक कंसर्ट की टिकट खरीदें</t>
  </si>
  <si>
    <t>इवेंटब्राइट का इस्तेमाल करके अक्टूबर में होने वाली सैन फ्रांसिस्को के रॉक कंसर्ट की टिकट खरीदें</t>
  </si>
  <si>
    <t>Buy tickets for an October San Francisco rock concert using Eventbrite.</t>
  </si>
  <si>
    <t>एक इवेंट इवेंट के लिए टिकट खरीदें</t>
  </si>
  <si>
    <t>एक इवेंट के लिए टिकट खरीदें</t>
  </si>
  <si>
    <t>बुक माय शो से स्पोर्ट्स इवेंट की टिक टिकट ख़रीदो</t>
  </si>
  <si>
    <t>बुक माय शो से स्पोर्ट्स इवेंट की टिकट ख़रीदो</t>
  </si>
  <si>
    <t>Buy sports event tickets from BookMyShow.</t>
  </si>
  <si>
    <t>बादशाह के शो वोह्ह लाइव शो के उम्म्म तीन टिकट लेना।</t>
  </si>
  <si>
    <t>बादशाह के शो के तीन टिकट लेना।</t>
  </si>
  <si>
    <t>Buy three tickets for Badshah's show.</t>
  </si>
  <si>
    <t>बिग रेन ड ड ड डांस इवेंट के १५ टिकट चाहियें मुझे खरीदो</t>
  </si>
  <si>
    <t>बिग रेन डांस इवेंट के १५ टिकट चाहियें</t>
  </si>
  <si>
    <t>Want 15 tickets for Big Rain Dance event.</t>
  </si>
  <si>
    <t>कुछ खरीदें टिकट खरीदें</t>
  </si>
  <si>
    <t>कुछ टिकट खरीदें</t>
  </si>
  <si>
    <t>Buy some tickets.</t>
  </si>
  <si>
    <t>कुमार उम्म्म कुमार सानू को सुनने के लिए माय शो अह बुक माय शो पर टिकट लो।</t>
  </si>
  <si>
    <t>कुमार सानू को सुनने के लिए बुक माय शो पर टिकट लो।</t>
  </si>
  <si>
    <t>Book My Show tickets to listen to Kumar Sanu.</t>
  </si>
  <si>
    <t>बुक माय शो का उपयोग करते हुए, अक्टूबर में फीफा विश्व कप मैच देखने के लिए अरे हाँ 3 टिकट खरीदें।</t>
  </si>
  <si>
    <t>बुक माय शो का उपयोग करते हुए, अक्टूबर में फीफा विश्व कप मैच देखने के लिए 3 टिकट खरीदें।</t>
  </si>
  <si>
    <t>Buy 3 tickets to see a FIFA World Cup match in October, using Book My Show.</t>
  </si>
  <si>
    <t>मेरे लिए उम्म हाँ तुम मेरे लिए टेनिस मैच का टिकट ख़रीदो ऑनलाइन।</t>
  </si>
  <si>
    <t>तुम मेरे लिए टेनिस मैच का टिकट ख़रीदो ऑनलाइन।</t>
  </si>
  <si>
    <t>You buy me tennis match tickets online.</t>
  </si>
  <si>
    <t>प्रोग्राम की टिकिट को खरीदो</t>
  </si>
  <si>
    <t>Buy program tickets.</t>
  </si>
  <si>
    <t>बुक माय शो पर ४.३० बजे, शाम ४.३० बजे होने वाले पश्चिमी संगीत समारोह के लिए टिकट काटो।</t>
  </si>
  <si>
    <t>बुक माय शो पर शाम ४.३० बजे होने वाले पश्चिमी संगीत समारोह के लिए टिकट काटो।</t>
  </si>
  <si>
    <t>Book tickets for the western music concert at 4.30 p.m. on BookMyShow.</t>
  </si>
  <si>
    <t>किसी इवेंट के लिए ऑनलाइन टिकट टिकट खरीदें</t>
  </si>
  <si>
    <t>किसी इवेंट के लिए ऑनलाइन टिकट खरीदें</t>
  </si>
  <si>
    <t>Buy tickets for an event online.</t>
  </si>
  <si>
    <t>इवेंट के लिए टिकट टिकट खरीदें</t>
  </si>
  <si>
    <t>इवेंट के लिए टिकट खरीदें</t>
  </si>
  <si>
    <t>खरीदें, उम्म कुछ टिकट खरीदें।</t>
  </si>
  <si>
    <t>कुछ टिकट खरीदें।</t>
  </si>
  <si>
    <t>ऑकलैंड में एज गेम की टिकट्स खरीदो खरीदो टिकट्स ।</t>
  </si>
  <si>
    <t>ऑकलैंड में एज गेम की टिकट्स खरीदो ।</t>
  </si>
  <si>
    <t>Buy Edge game tickets in Auckland.</t>
  </si>
  <si>
    <t>कल ६ बजे के संग संगीत कार्यक्रम के टिकट खरीद लो</t>
  </si>
  <si>
    <t>कल ६ बजे के संगीत कार्यक्रम के टिकट खरीद लो</t>
  </si>
  <si>
    <t>Buy tickets for tomorrow's 6 p.m. concert.</t>
  </si>
  <si>
    <t>इवेंट के लिए टिकट के लिए टिकट खरीदो।</t>
  </si>
  <si>
    <t>इवेंट के लिए टिकट खरीदो।</t>
  </si>
  <si>
    <t>Buy tickets for the event.</t>
  </si>
  <si>
    <t>संगीत समारोह के टिकट खरीद लीजिए टिकट</t>
  </si>
  <si>
    <t>संगीत समारोह के टिकट खरीद लीजिए</t>
  </si>
  <si>
    <t>Buy concert tickets</t>
  </si>
  <si>
    <t>एक कार्यक्रम एक कार्यक्रम का टिकट ख़रीदो।</t>
  </si>
  <si>
    <t>एक कार्यक्रम का टिकट ख़रीदो।</t>
  </si>
  <si>
    <t>उम्ह हाँ स्कोरबिग पर सैन फ्रांसिस्को में बीटीएस संगीत कार्यक्रम के लिए 2 टिकट खरीदें।</t>
  </si>
  <si>
    <t>स्कोरबिग पर सैन फ्रांसिस्को में बीटीएस संगीत कार्यक्रम के लिए 2 टिकट खरीदें।</t>
  </si>
  <si>
    <t>Buy two tickets for the BTS concert in San Francisco at ScoreBig.</t>
  </si>
  <si>
    <t>२५ सितम्बर के क्रिकेट मैच के टिकट्स उम्म्म ३ टिकट्स बुक करना चाहता हूँ</t>
  </si>
  <si>
    <t>२५ सितम्बर के क्रिकेट मैच के ३ टिकट्स बुक करना चाहता हूँ</t>
  </si>
  <si>
    <t>I want to book 3 tickets for 25th September cricket match.</t>
  </si>
  <si>
    <t>पिंक फ़्लॉइड का पंच टिकट हैं नहीं आठ टिकट खारिदो प्लीज</t>
  </si>
  <si>
    <t>पिंक फ़्लॉइड का आठ टिकट खारिदो प्लीज</t>
  </si>
  <si>
    <t>Buy eight tickets for Pink Floyd, please.</t>
  </si>
  <si>
    <t>ईवेंट एक ईवेंट की टिकट खरीदो</t>
  </si>
  <si>
    <t>एक ईवेंट की टिकट खरीदो</t>
  </si>
  <si>
    <t>Buy one event ticket.</t>
  </si>
  <si>
    <t>ईगल्स काॅन्सर्ट के अअहह के लिए दो टिकट खरीदो</t>
  </si>
  <si>
    <t>ईगल्स काॅन्सर्ट के दो टिकट खरीदो</t>
  </si>
  <si>
    <t>Buy 2 eagles concert tickets.</t>
  </si>
  <si>
    <t>उम्म खरीदें, किसी ईवेंट के लिए ऑनलाइन टिकट।</t>
  </si>
  <si>
    <t>खरीदें, किसी ईवेंट के लिए ऑनलाइन टिकट।</t>
  </si>
  <si>
    <t>Buy tickets for any event online.</t>
  </si>
  <si>
    <t>अरिजीत सिंह के दो नहीं तीन स्पेशल टिकट्स मंगवाओ बुक माय शो से</t>
  </si>
  <si>
    <t>अरिजीत सिंह के तीन स्पेशल टिकट्स मंगवाओ बुक माय शो से</t>
  </si>
  <si>
    <t>Book 3 special tickets for Arijit Singh from BookMyShow.</t>
  </si>
  <si>
    <t>ऑरेगोन ऑरेगोन में शॉन मेंडेस का इवेंट्स टिकट्स खरीदो</t>
  </si>
  <si>
    <t>ऑरेगोन में शॉन मेंडेस का इवेंट्स टिकट्स खरीदो</t>
  </si>
  <si>
    <t>Buy Shawn Mendes events tickets in Oregon.</t>
  </si>
  <si>
    <t>ख़रीदें उह हाँ, इवेंट टिकट ख़रीदें</t>
  </si>
  <si>
    <t>इवेंट टिकट ख़रीदें</t>
  </si>
  <si>
    <t>But event tickets.</t>
  </si>
  <si>
    <t>एक इवेंट की ऑनलाइन इवेंट की 2 टिकटें खरीदनी हैं</t>
  </si>
  <si>
    <t>ऑनलाइन इवेंट की 2 टिकटें खरीदनी हैं</t>
  </si>
  <si>
    <t>Buy 2 tickets for the online event.</t>
  </si>
  <si>
    <t>टिकटमास्टर से टिकट खरीदे खरीदे।</t>
  </si>
  <si>
    <t>टिकटमास्टर से टिकट खरीदे।</t>
  </si>
  <si>
    <t>Buy tickets from ticketmaster.</t>
  </si>
  <si>
    <t>अगले महीने जायंट्स गेम जायंट्स गेम के टिकट प्राप्त करें</t>
  </si>
  <si>
    <t>अगले महीने जायंट्स गेम के टिकट प्राप्त करें</t>
  </si>
  <si>
    <t>Buy tickets for next month's Giants game.</t>
  </si>
  <si>
    <t>आरसीबी का मैच देखने के लिए पे पेटीएम से अगले महीने की टिकट प्राप्त करें</t>
  </si>
  <si>
    <t>आरसीबी का मैच देखने के लिए पेटीएम से अगले महीने की टिकट प्राप्त करें</t>
  </si>
  <si>
    <t>Buy next month's tickets through Paytm to watch the RCB match.</t>
  </si>
  <si>
    <t>जल्दी से ऑनलाइन ऑनलाइन टिकट बुक करो।</t>
  </si>
  <si>
    <t>जल्दी से ऑनलाइन टिकट बुक करो।</t>
  </si>
  <si>
    <t>Book tickets online fast.</t>
  </si>
  <si>
    <t>अगले महीने अलीगढ मे रेहमान के सिंगिंग शो के उम्म्म १० टिकट, टिकट मास्टर से खरीदने हैं।</t>
  </si>
  <si>
    <t>अगले महीने अलीगढ मे रेहमान के सिंगिंग शो के १० टिकट मास्टर से खरीदने हैं।</t>
  </si>
  <si>
    <t>Next month, 10 tickets for Rehman's singing show in Aligarh are to be bought from Master.</t>
  </si>
  <si>
    <t>रफ़्तार कॉन्सर्ट के लिए रफ़्तार कॉन्सर्ट के लिए पांच टिकट खरीदें खरीदें</t>
  </si>
  <si>
    <t>रफ़्तार कॉन्सर्ट के लिए पांच टिकट खरीदें</t>
  </si>
  <si>
    <t>Buy five tickets for Raftaar concert.</t>
  </si>
  <si>
    <t>अगले महीने के क्रिकेट, क्रिकेट के टिकट्स खरीदें|</t>
  </si>
  <si>
    <t>अगले महीने क्रिकेट के टिकट्स खरीदें|</t>
  </si>
  <si>
    <t>Buy cricket tickets next month.</t>
  </si>
  <si>
    <t>१० अक्टूबर को होनेवाली बीबर जस्टिन बीबर के इवेंट्स की टिकट बुक करे</t>
  </si>
  <si>
    <t>१० अक्टूबर को होनेवाली जस्टिन बीबर के इवेंट्स की टिकट बुक करे</t>
  </si>
  <si>
    <t>Book tickets for Justin Bieber's events on October 10.</t>
  </si>
  <si>
    <t>नाट्य हम्म नाटक के अगस्त के टिकट खरीद लो</t>
  </si>
  <si>
    <t>नाटक के अगस्त के टिकट खरीद लो</t>
  </si>
  <si>
    <t>Buy tickets for the play in August.</t>
  </si>
  <si>
    <t>खरीदें, हाँ ईगल्स कॉन्सर्ट के लिए दो टिकट खरीदें।</t>
  </si>
  <si>
    <t>ईगल्स कॉन्सर्ट के लिए दो टिकट खरीदें।</t>
  </si>
  <si>
    <t>आइए अम कुछ इवेंट टिकट प्राप्त करें</t>
  </si>
  <si>
    <t>आइए कुछ इवेंट टिकट प्राप्त करें</t>
  </si>
  <si>
    <t>Let's buy some event tickets</t>
  </si>
  <si>
    <t>२५ सितंबर को १९७५ के संगीत कार्यक्रम के संगीत कार्यक्रम के लिए टिकट खरीदें</t>
  </si>
  <si>
    <t>२५ सितंबर को १९७५ के संगीत कार्यक्रम के लिए टिकट खरीदें</t>
  </si>
  <si>
    <t>Buy tickets for the 1975 concert on September 25.</t>
  </si>
  <si>
    <t>पिंक फ़्लॉइड फ़्लॉइड का पंच टिकट ख़रीदो प्लीज</t>
  </si>
  <si>
    <t>पिंक फ़्लॉइड का पंच टिकट ख़रीदो प्लीज</t>
  </si>
  <si>
    <t>Please buy pink floyd punch tickets.</t>
  </si>
  <si>
    <t>कुछ इवैंट टिकिट को खरीदो</t>
  </si>
  <si>
    <t>Buy some tickets for the event.</t>
  </si>
  <si>
    <t>इवेंट के लिए टिकट खरीदो ऑनलाइन टिकट खरीदो।</t>
  </si>
  <si>
    <t>इवेंट के लिए ऑनलाइन टिकट खरीदो।</t>
  </si>
  <si>
    <t>Buy a ticket for the event.</t>
  </si>
  <si>
    <t>उम्ह हाँ टिकट खरीदो।</t>
  </si>
  <si>
    <t>कुछ समारोह टिकिट को खरीदो</t>
  </si>
  <si>
    <t>Buy some event tickets.</t>
  </si>
  <si>
    <t>अगस्त में डार्लिंग्स हां डार्लिंग्स देखने के लिए टिकटआईक्यू से टिकट खरीदने के लिए कहें</t>
  </si>
  <si>
    <t>अगस्त में डार्लिंग्स देखने के लिए टिकटआईक्यू से टिकट खरीदने के लिए कहें</t>
  </si>
  <si>
    <t>Ask TicketIQ to buy tickets to see The Darlings in August.</t>
  </si>
  <si>
    <t>दिल्ली में होने वाले हम्म प्रिंटिंग एक्सपो के टिकट खरीद लो</t>
  </si>
  <si>
    <t>दिल्ली में होने वाले प्रिंटिंग एक्सपो के टिकट खरीद लो</t>
  </si>
  <si>
    <t>Buy tickets for Printing Expo in Delhi.</t>
  </si>
  <si>
    <t>मुंबई के अअअइ इंटरनेशनल स्टेडियम में 29 को 29 अगस्त को बीटीएस के कॉन्सर्ट के कॉन्सर्ट के तीन हां तीन टिकट लो।</t>
  </si>
  <si>
    <t>मुंबई के इंटरनेशनल स्टेडियम में 29 अगस्त को बीटीएस के कॉन्सर्ट के तीन टिकट लो।</t>
  </si>
  <si>
    <t>Get three tickets to BTS' concert on August 29 at the International Stadium in Mumbai.</t>
  </si>
  <si>
    <t>म्यूजिक टिकट अअम्म म्यूजिक शो के टिकट लो।</t>
  </si>
  <si>
    <t>म्यूजिक शो के टिकट लो।</t>
  </si>
  <si>
    <t>Buy tickets of the music show.</t>
  </si>
  <si>
    <t>कुछ टिकट्स टिकट्स ले लो</t>
  </si>
  <si>
    <t>कुछ टिकट्स ले लो</t>
  </si>
  <si>
    <t>टिकटआईक्यू का उपयोग करके घटना अरे उम्म्म घटना नहीं संगीत कार्यक्रम के लिए 3 टिकट खरीदें।</t>
  </si>
  <si>
    <t>टिकटआईक्यू का उपयोग करके संगीत कार्यक्रम के लिए 3 टिकट खरीदें।</t>
  </si>
  <si>
    <t>Buy 3 tickets for the concert using TicketIQ.</t>
  </si>
  <si>
    <t>15 अगस्त की रैली रैली के लिए टिकट खरीदे।</t>
  </si>
  <si>
    <t>15 अगस्त की रैली के लिए टिकट खरीदे।</t>
  </si>
  <si>
    <t>Buy tickets for the 15th August rally.</t>
  </si>
  <si>
    <t>११ जुलाई के लिए संगीत कार्यक्रम उम्म के लिए टिकट खरीदें</t>
  </si>
  <si>
    <t>११ जुलाई के लिए संगीत कार्यक्रम के लिए टिकट खरीदें</t>
  </si>
  <si>
    <t>Buy tickets for the concert for July 11</t>
  </si>
  <si>
    <t>एक इवेंट एक इवेंट के लिए टिकट खरीदना है।</t>
  </si>
  <si>
    <t>एक इवेंट के लिए टिकट खरीदना है।</t>
  </si>
  <si>
    <t>टिकटआईक्यू से 11 जून 1975 अरे उम्म्म आआआ 11 जून 2023 के संगीत समारोह के लिए 4 टिकट खरीदें।</t>
  </si>
  <si>
    <t>टिकटआईक्यू से 11 जून 2023 के संगीत समारोह के लिए 4 टिकट खरीदें।</t>
  </si>
  <si>
    <t>Buy four tickets for this concert on June 11, 2023, from TicketIQ.</t>
  </si>
  <si>
    <t>ईगल कॉन्सर्ट की टिकट्स ख़रीदो गूगल पे गूगल पे से</t>
  </si>
  <si>
    <t>ईगल कॉन्सर्ट की टिकट्स ख़रीदो गूगल पे से</t>
  </si>
  <si>
    <t>Buy eagles concert tickets from Google Pay.</t>
  </si>
  <si>
    <t>१५ तारिख के कार्यक्रम के टिकट्स ऑनलाइन खरीद लो खरीद लो ऑनलाइन टिकट्स</t>
  </si>
  <si>
    <t>१५ तारिख के कार्यक्रम के टिकट्स ऑनलाइन खरीद लो</t>
  </si>
  <si>
    <t>Buy tickets online for the event on 15th.</t>
  </si>
  <si>
    <t>स्कोरबिग पर बब्टी अहह बीटीएस के सैन फ्रांसिस्को वाले कॉन्सर्ट के लिए २ टिकट खरीदें।</t>
  </si>
  <si>
    <t>स्कोरबिग पर बीटीएस के सैन फ्रांसिस्को वाले कॉन्सर्ट के लिए २ टिकट खरीदें।</t>
  </si>
  <si>
    <t>Buy 2 BTS San Francisco concert tickets at ScoreBig.</t>
  </si>
  <si>
    <t>मुझे ३१ अगस्त ३१ अगस्त २०२२ के टेनिस टूर्नामेंट के २ टिकट चाहिए</t>
  </si>
  <si>
    <t>मुझे ३१ अगस्त २०२२ के टेनिस टूर्नामेंट के २ टिकट चाहिए</t>
  </si>
  <si>
    <t>I need 2 tickets for tennis tournament on 31 August 2022.</t>
  </si>
  <si>
    <t>म्यूजिक शो की उम्म्म अरिजीत के म्यूजिक शो की २ टिकट लो जो नवंबर में है</t>
  </si>
  <si>
    <t>अरिजीत के म्यूजिक शो की २ टिकट लो जो नवंबर में है</t>
  </si>
  <si>
    <t>Buy 2 tickets for Arijit's music show in November.</t>
  </si>
  <si>
    <t>म्यूजिक शो की उम्म्म अरिजीत के म्यूजिक शो की २ टिकट लो</t>
  </si>
  <si>
    <t>अरिजीत के म्यूजिक शो की २ टिकट लो</t>
  </si>
  <si>
    <t>Buy 2 tickets for Arijit's music show.</t>
  </si>
  <si>
    <t>संदीप सर संदीप माहेश्वरी सर की मोटिवेशनल सेशन अटेंड करने के लिए टिकट बुक करे</t>
  </si>
  <si>
    <t>संदीप माहेश्वरी सर की मोटिवेशनल सेशन अटेंड करने के लिए टिकट बुक करे</t>
  </si>
  <si>
    <t>Book ticket to attend motivational session of Sandeep Maheshwari sir.</t>
  </si>
  <si>
    <t>मैं इवेंट के लिए टिकट खरीदना चाहता हूँ हूँ।</t>
  </si>
  <si>
    <t>मैं इवेंट के लिए टिकट खरीदना चाहता हूँ।</t>
  </si>
  <si>
    <t>I want to buy tickets for the event.</t>
  </si>
  <si>
    <t>टिकटआईक्यू नहीं टिकटमास्टर से डियर इवान हैनसेन डियर इवान हैनसेन को अक्टूबर में देखने के लिए 2 टिकट खरीदें।</t>
  </si>
  <si>
    <t>टिकटमास्टर से डियर इवान हैनसेन को अक्टूबर में देखने के लिए 2 टिकट खरीदें।</t>
  </si>
  <si>
    <t>Buy 2 tickets from Ticketmaster to see Dear Evan Hansen in October.</t>
  </si>
  <si>
    <t>सितम्बर में दिल्ली में होने वाले रॉक कॉन्सर्ट के लिए टिकट टिकटन्यू का उपयोग करके टिकट खरीदें</t>
  </si>
  <si>
    <t>सितम्बर में दिल्ली में होने वाले रॉक कॉन्सर्ट के लिए टिकटन्यू का उपयोग करके टिकट खरीदें</t>
  </si>
  <si>
    <t>Buy tickets for this September rock concert in Delhi using TicketNew.</t>
  </si>
  <si>
    <t>इवेंट के लिए टिकट खरीदें ऑनलाइन टिकट खरीदें।</t>
  </si>
  <si>
    <t>इवेंट के लिए ऑनलाइन टिकट खरीदें।</t>
  </si>
  <si>
    <t>बुकिंग करो ओह्ह बुक माय शो पे सुबह वाले इवेंट की टिकिट्स लेलो।</t>
  </si>
  <si>
    <t>बुक माय शो पे सुबह वाले इवेंट की टिकिट्स लेलो।</t>
  </si>
  <si>
    <t>Buy tickets for the morning event on BookMyShow.</t>
  </si>
  <si>
    <t>मेरे कंप्यूटर पर सुपर मारियो पर सुपर मारियो खेलना शुरू करें</t>
  </si>
  <si>
    <t>मेरे कंप्यूटर पर सुपर मारियो खेलना शुरू करें</t>
  </si>
  <si>
    <t>Start playing super mario on my computer.</t>
  </si>
  <si>
    <t>मेरे उम्म हाँ शयनकक्ष में सामान्य ज्ञान खोलें।</t>
  </si>
  <si>
    <t>मेरे शयनकक्ष में सामान्य ज्ञान खोलें।</t>
  </si>
  <si>
    <t>Open common sense in my bedroom.</t>
  </si>
  <si>
    <t>गेम शुरू करें गेम</t>
  </si>
  <si>
    <t>गेम शुरू करें</t>
  </si>
  <si>
    <t>Start game.</t>
  </si>
  <si>
    <t>ऐकीनेटर गेम का लेवल १ गेममम खेलते हैं।</t>
  </si>
  <si>
    <t>ऐकीनेटर गेम का लेवल १ खेलते हैं।</t>
  </si>
  <si>
    <t>Let's play level 1 of the Akinator game.</t>
  </si>
  <si>
    <t>मुझे एक गेम, एक गेम खेलना है|</t>
  </si>
  <si>
    <t>मुझे एक गेम खेलना है|</t>
  </si>
  <si>
    <t>I want to play a game.</t>
  </si>
  <si>
    <t>एककक एक गेम खेलते हैं।</t>
  </si>
  <si>
    <t>एक गेम खेलते हैं।</t>
  </si>
  <si>
    <t>Let's play a game.</t>
  </si>
  <si>
    <t>गूगल प्ले पर एक स स स संगीतमय खेल खेलते हैं</t>
  </si>
  <si>
    <t>गूगल प्ले पर एक संगीतमय खेल खेलते हैं</t>
  </si>
  <si>
    <t>Play a musical game on Google Play.</t>
  </si>
  <si>
    <t>क्या अभी चैस खेल सकती हूँ हम्म हम्म कृत्रिम बुद्धि के खिलाफ</t>
  </si>
  <si>
    <t>क्या अभी चैस खेल सकती हूँ कृत्रिम बुद्धि के खिलाफ</t>
  </si>
  <si>
    <t>Can I play chess now against artificial intelligence?</t>
  </si>
  <si>
    <t>मेरे आईफोन पर मम्मी के खिलाफ एक गेम शुरू एक लूडो का गेम शुरू करते हैं।</t>
  </si>
  <si>
    <t>मेरे आईफोन पर मम्मी के खिलाफ एक लूडो का गेम शुरू करते हैं।</t>
  </si>
  <si>
    <t>Let's start a game of ludo against mummy on my iPhone.</t>
  </si>
  <si>
    <t>गूगल गूगल प्ले पर रोमियो के साथ एक मल्टीप्लयेर पजल गेम खेलते हैं चलो</t>
  </si>
  <si>
    <t>गूगल प्ले पर रोमियो के साथ एक मल्टीप्लयेर पजल गेम खेलते हैं चलो</t>
  </si>
  <si>
    <t>Let's play a multiplayer puzzle game with Romeo on Google Play.</t>
  </si>
  <si>
    <t>4 मेरे पी एस 4 पर गेम चालू करो</t>
  </si>
  <si>
    <t>मेरे पी एस 4 पर गेम चालू करो</t>
  </si>
  <si>
    <t>Start games on my ps4.</t>
  </si>
  <si>
    <t>फोर्टनाईट करो शुरू करो।</t>
  </si>
  <si>
    <t>फोर्टनाईट शुरू करो।</t>
  </si>
  <si>
    <t>Start Fortnite.</t>
  </si>
  <si>
    <t>किचन में पोके पॉकेमन गेम खेलते हैं</t>
  </si>
  <si>
    <t>Let's play poke pokemon game in the kitchen.</t>
  </si>
  <si>
    <t>फ़ोन पर आइ-फोन पर कैंडी क्रश का स्तर १५० शुरू करें</t>
  </si>
  <si>
    <t>आइ-फोन पर कैंडी क्रश का स्तर १५० शुरू करें</t>
  </si>
  <si>
    <t>Start candy crush level 150 on iphone.</t>
  </si>
  <si>
    <t>मुझे एक एक गेम खेलना है ।</t>
  </si>
  <si>
    <t>मुझे एक गेम खेलना है ।</t>
  </si>
  <si>
    <t>आइए क्रॉसवर्ड खेलते हैं खेलो</t>
  </si>
  <si>
    <t>आइए क्रॉसवर्ड खेलते हैं</t>
  </si>
  <si>
    <t>Let's play crossword.</t>
  </si>
  <si>
    <t>लेवल लेवल ५ सुडोकु स्टार्ट करें</t>
  </si>
  <si>
    <t>लेवल ५ सुडोकु स्टार्ट करें</t>
  </si>
  <si>
    <t>Start level 5 Sudoku.</t>
  </si>
  <si>
    <t>क्या हम खेल खेल सकते हैं</t>
  </si>
  <si>
    <t>क्या हम खेल सकते हैं</t>
  </si>
  <si>
    <t>Can we play?</t>
  </si>
  <si>
    <t>पि एस ३ सिंगल उह वेट मल्टी प्ले मोड गेम ऑन करो</t>
  </si>
  <si>
    <t>पि एस ३ सिंगल वेट मल्टी प्ले मोड गेम ऑन करो</t>
  </si>
  <si>
    <t>Start ps 3 single weight multi play mode game.</t>
  </si>
  <si>
    <t>मेरे फोन पर नहीं मेरे पीसी पर मारिओ गेम खेलते हैं</t>
  </si>
  <si>
    <t>मेरे पीसी पर मारिओ गेम खेलते हैं</t>
  </si>
  <si>
    <t>Play mario games on my PC.</t>
  </si>
  <si>
    <t>क्या आप मेरे, उम्म मोबाइल में एयर फाइटर लेवल 6 खेल सकते हैं।</t>
  </si>
  <si>
    <t>क्या आप मेरे मोबाइल में एयर फाइटर लेवल 6 खेल सकते हैं।</t>
  </si>
  <si>
    <t>Can you play air fighter level 6 on my mobile?</t>
  </si>
  <si>
    <t>एक्स बॉक्स पर रेड डेड उम रेड डेड खेलें</t>
  </si>
  <si>
    <t>एक्स बॉक्स पर रेड डेड खेलें</t>
  </si>
  <si>
    <t>Play red dead on x-box.</t>
  </si>
  <si>
    <t>खेल खेलो खेल खेलो</t>
  </si>
  <si>
    <t>खेल खेलो</t>
  </si>
  <si>
    <t>Play game</t>
  </si>
  <si>
    <t>एंग्री बर्ड्स खेलना लेवल ५ खेलना है।</t>
  </si>
  <si>
    <t>एंग्री बर्ड्स लेवल ५ खेलना है।</t>
  </si>
  <si>
    <t>Play Angry Birds level 5.</t>
  </si>
  <si>
    <t>चलो एक गेम गेम खेलते हैं</t>
  </si>
  <si>
    <t>चलो एक गेम खेलते हैं</t>
  </si>
  <si>
    <t>भोला के खिलाफ शतरंज शतरंज खेलते हैं</t>
  </si>
  <si>
    <t>भोला के खिलाफ शतरंज खेलते हैं</t>
  </si>
  <si>
    <t>Play chess against Bhola.</t>
  </si>
  <si>
    <t>मैक्स उम्म मैक्स पेन चालू करिए।</t>
  </si>
  <si>
    <t>मैक्स पेन चालू करिए।</t>
  </si>
  <si>
    <t>Start Max Pen.</t>
  </si>
  <si>
    <t>मारिओ ओह्ह सुपर मारिओ गेम ऑन करो।</t>
  </si>
  <si>
    <t>सुपर मारिओ गेम ऑन करो।</t>
  </si>
  <si>
    <t>Start the Super Mario game.</t>
  </si>
  <si>
    <t>रवि के साथ मोबाइल में मारिओ पार्टी खे खेल सकते हैं</t>
  </si>
  <si>
    <t>रवि के साथ मोबाइल में मारिओ पार्टी खेल सकते हैं</t>
  </si>
  <si>
    <t>Can you play mario party on mobile with Ravi?</t>
  </si>
  <si>
    <t>एक्स बॉक्स पर रेड डैड रिडेंप्शन 2 खेलो प्ले करो ।</t>
  </si>
  <si>
    <t>एक्स बॉक्स पर रेड डैड रिडेंप्शन 2 खेलो ।</t>
  </si>
  <si>
    <t>Play Red Dead Redemption 2 on Xbox.</t>
  </si>
  <si>
    <t>एक्स एक्स बॉक्स पर पबजी शुरू करो</t>
  </si>
  <si>
    <t>एक्स बॉक्स पर पबजी शुरू करो</t>
  </si>
  <si>
    <t>Start pubg on x-box.</t>
  </si>
  <si>
    <t>मैं एक, उम, एक खेल खेलना चाहता हूँ</t>
  </si>
  <si>
    <t>मैं एक खेल खेलना चाहता हूँ</t>
  </si>
  <si>
    <t>क्या आप मेरे दोस्तों दोस्तों के लिए गेम चालू कर सकते हैं मेरे टीवी में?</t>
  </si>
  <si>
    <t>क्या आप मेरे दोस्तों के लिए गेम चालू कर सकते हैं मेरे टीवी में?</t>
  </si>
  <si>
    <t>Can you start the game for my friends on my TV?</t>
  </si>
  <si>
    <t>क्या आप क्या आप जल्दी से हमारे लिए गेम शुरू कर सकते हैं?</t>
  </si>
  <si>
    <t>क्या आप जल्दी से हमारे लिए गेम शुरू कर सकते हैं?</t>
  </si>
  <si>
    <t>Can you start the game for us quickly?</t>
  </si>
  <si>
    <t>चलो मेरे फोन पर माइक के साथ एक एक मल्टीप्लेयर गेम खेलते हैं गेम सेंट्रल का उपयोग करते हुए ।</t>
  </si>
  <si>
    <t>चलो मेरे फोन पर माइक के साथ एक मल्टीप्लेयर गेम खेलते हैं गेम सेंट्रल का उपयोग करते हुए ।</t>
  </si>
  <si>
    <t>Let's play a multiplayer game with Mike on my phone using Game Central.</t>
  </si>
  <si>
    <t>कोई उम्म ऑफलाइन गेम खेलता हैं</t>
  </si>
  <si>
    <t>कोई ऑफलाइन गेम खेलता हैं</t>
  </si>
  <si>
    <t>Play any offline game.</t>
  </si>
  <si>
    <t>मैं कैंडी क्रश का वो ममम लेवल ३ खेलना चाहता हूं।</t>
  </si>
  <si>
    <t>मैं कैंडी क्रश का लेवल ३ खेलना चाहता हूं।</t>
  </si>
  <si>
    <t>I want to play level 3 of candy crush.</t>
  </si>
  <si>
    <t>एंग्री बर्ड का गेम खेलते हैं पांचवे लेवल से</t>
  </si>
  <si>
    <t>Play Angry Birds game from level 5.</t>
  </si>
  <si>
    <t>गेम खेलें प्रेरणा के साथ गूगल प्ले पर म्यूजिक गेम खेलें</t>
  </si>
  <si>
    <t>प्रेरणा के साथ गूगल प्ले पर म्यूजिक गेम खेलें</t>
  </si>
  <si>
    <t>Play music game on google play with Prerna.</t>
  </si>
  <si>
    <t>क्या हम गेम को खेल सकते है</t>
  </si>
  <si>
    <t>Can we play the game?</t>
  </si>
  <si>
    <t>नाइट फोर्ट नाइट गेम खेलना चालू करो मेरे आइ फ़ोन पर</t>
  </si>
  <si>
    <t>Start playing night fort night game on my iphone.</t>
  </si>
  <si>
    <t>कॉल ड्यूटी अरे कॉल ऑफ़ ड्यूटी चालू मल्टीप्लयेर मोड में</t>
  </si>
  <si>
    <t>कॉल ऑफ़ ड्यूटी चालू मल्टीप्लयेर मोड में</t>
  </si>
  <si>
    <t>Start Call Of Duty in multi-player mode.</t>
  </si>
  <si>
    <t>क क क क्या हम कोई खेल खेल सकते हैं अभी</t>
  </si>
  <si>
    <t>क्या हम कोई खेल सकते हैं अभी</t>
  </si>
  <si>
    <t>Can we play a game now?</t>
  </si>
  <si>
    <t>Kya hum khel sakte hai kya hum ek game khel sakte hai?</t>
  </si>
  <si>
    <t>kya hum ek game khel sakte hai?</t>
  </si>
  <si>
    <t>Can we play a game?</t>
  </si>
  <si>
    <t>क्या हम सबवे सर्फर खेल सकते हैं, क्या हम प्ले स्टोर में सबवे सर्फर खेल सकते हैं।</t>
  </si>
  <si>
    <t>क्या हम प्ले स्टोर में सबवे सर्फर खेल सकते हैं।</t>
  </si>
  <si>
    <t>Can we play subway surfers on play store?</t>
  </si>
  <si>
    <t>क्या आप मेरे मोबाइल में लोड रनर खेल सकते हैं, लोड रनर खेल सकते हैं।</t>
  </si>
  <si>
    <t>क्या आप मेरे मोबाइल में लोड रनर खेल सकते हैं।</t>
  </si>
  <si>
    <t>Can you play load runner on my mobile?</t>
  </si>
  <si>
    <t>क्या आप मेरे दोस्तों दोस्तों के लिए गेम चालू कर सकते हैं?</t>
  </si>
  <si>
    <t>क्या आप मेरे दोस्तों के लिए गेम चालू कर सकते हैं?</t>
  </si>
  <si>
    <t>Can you start the game for my friends?</t>
  </si>
  <si>
    <t>मेरे फोन पर गेम सेंट्रल का उपयोग करके माइक के साथ एक बहु-खिलाड़ी कैरम गेम कैरम गेम खेलते हैं</t>
  </si>
  <si>
    <t>मेरे फोन पर गेम सेंट्रल का उपयोग करके माइक के साथ एक बहु-खिलाड़ी कैरम गेम खेलते हैं</t>
  </si>
  <si>
    <t>Play a multi-player carrom game with mike using game central on my phone.</t>
  </si>
  <si>
    <t>क्या हम हम एक गेम खेल सकते हैं मल्टीप्लयेर</t>
  </si>
  <si>
    <t>क्या हम एक गेम खेल सकते हैं मल्टीप्लयेर</t>
  </si>
  <si>
    <t>Can we play a game multiplayer?</t>
  </si>
  <si>
    <t>म्यूजिकल करो ओह्ह म्यूजिकल गेम ओपन करो।</t>
  </si>
  <si>
    <t>म्यूजिकल गेम ओपन करो।</t>
  </si>
  <si>
    <t>Open the musical game.</t>
  </si>
  <si>
    <t>एप्पल प्लेस्टोर से वर् वर्ड गेम खोजो</t>
  </si>
  <si>
    <t>एप्पल प्लेस्टोर से वर्ड गेम खोजो</t>
  </si>
  <si>
    <t>Find word games from the Apple Play Store.</t>
  </si>
  <si>
    <t>क्या हम अपने मोबाइल में उम्म हां कोई गेम खेल सकते हैं।</t>
  </si>
  <si>
    <t>क्या हम अपने मोबाइल में कोई गेम खेल सकते हैं।</t>
  </si>
  <si>
    <t>Can we play any game on our mobile?</t>
  </si>
  <si>
    <t>खेल चलो एक खेल खेलते हैं।</t>
  </si>
  <si>
    <t>चलो एक खेल खेलते हैं।</t>
  </si>
  <si>
    <t>सुडोकू का दूसरा नहीं तीसरा लेवल खेलो</t>
  </si>
  <si>
    <t>सुडोकू का तीसरा लेवल खेलो</t>
  </si>
  <si>
    <t>Play third level of Sudoku.</t>
  </si>
  <si>
    <t>एंग्री बर्ड्स लेवल 5 खेलें</t>
  </si>
  <si>
    <t>उम्म हाँ मैं मदीब लेवल 3 खेलना चाहता हूं</t>
  </si>
  <si>
    <t>मैं मदीब लेवल 3 खेलना चाहता हूं</t>
  </si>
  <si>
    <t>I want to play Madib level 3.</t>
  </si>
  <si>
    <t>मैं कैंडी क्रश सागा कैंडी क्रश सागा मेरे एंड्राइड फ़ोन पर खेलना चाहती हूँ।</t>
  </si>
  <si>
    <t>मैं कैंडी क्रश सागा मेरे एंड्राइड फ़ोन पर खेलना चाहती हूँ।</t>
  </si>
  <si>
    <t>I want to play Candy Crush Saga on my android phone.</t>
  </si>
  <si>
    <t>मेरे फोन फोन में चलो खेलते हैं गुंजन के साथ एक मल्टीप्लेयर गेम</t>
  </si>
  <si>
    <t>मेरे फोन में चलो खेलते हैं गुंजन के साथ एक मल्टीप्लेयर गेम</t>
  </si>
  <si>
    <t>Let's play a multiplayer game with Gunjan on my phone.</t>
  </si>
  <si>
    <t>मुझे अपने डिवाइस पर मतलब मोबाइल पर एंग्री बर्ड्स खेलना है</t>
  </si>
  <si>
    <t>मुझे अपने मोबाइल पर एंग्री बर्ड्स खेलना है</t>
  </si>
  <si>
    <t>I want to play Angry birds on my mobile.</t>
  </si>
  <si>
    <t>चलो गेम शुरू करते हैं अरे चलो करते हैं</t>
  </si>
  <si>
    <t>चलो गेम शुरू करते हैं</t>
  </si>
  <si>
    <t>Let's start the game.</t>
  </si>
  <si>
    <t>मेरे फोन पर वर्ड्स विद फ्रेंड्स शुरू करो मॉम के साथ मॉम की विरुद्ध ।</t>
  </si>
  <si>
    <t>मेरे फोन पर वर्ड्स विद फ्रेंड्स शुरू करो मॉम के साथ ।</t>
  </si>
  <si>
    <t>Start Words With Friends on my phone with mom.</t>
  </si>
  <si>
    <t>कंप्यूटर में गेम खेलते हैं</t>
  </si>
  <si>
    <t>Play games on computer.</t>
  </si>
  <si>
    <t>मेरे लैप लैपटॉप पर पर अअअ मनोज के साथ कोई म्म्म मल्टीप्लेयर गेम खेलते हैं।</t>
  </si>
  <si>
    <t>मेरे लैपटॉप पर मनोज के साथ कोई मल्टीप्लेयर गेम खेलते हैं।</t>
  </si>
  <si>
    <t>Let's play a multiplayer game with Manoj on my laptop.</t>
  </si>
  <si>
    <t>फॉर फोर्ट गेम की लेवल ४ स्टार्ट करो</t>
  </si>
  <si>
    <t>फोर्ट गेम की लेवल ४ स्टार्ट करो</t>
  </si>
  <si>
    <t>Start level 4 of the fort game.</t>
  </si>
  <si>
    <t>मुझे मेडीबस का लेवल, उम्म, लेवल ४ खेलना है|</t>
  </si>
  <si>
    <t>मुझे मेडीबस का लेवल ४ खेलना है|</t>
  </si>
  <si>
    <t>I want to play Medibus level 4.</t>
  </si>
  <si>
    <t>हम एक म्यूजिक गेम उम्म्म हाँ गेम खेल सकते हैं फ़ोन पर</t>
  </si>
  <si>
    <t>हम एक म्यूजिक गेम खेल सकते हैं फ़ोन पर</t>
  </si>
  <si>
    <t>We can play a music game on the phone.</t>
  </si>
  <si>
    <t>मैं एक खेल अम्म्म गेम खेलना चाहता हूँ।</t>
  </si>
  <si>
    <t>मैं एक खेल खेलना चाहता हूँ।</t>
  </si>
  <si>
    <t>मिडिबस नहीं मारिओ का लेवल ३ खेलना चाहता हूँ</t>
  </si>
  <si>
    <t>मारिओ का लेवल ३ खेलना चाहता हूँ</t>
  </si>
  <si>
    <t>I want to play mario level 3.</t>
  </si>
  <si>
    <t>मेरे आईफोन पर रनवे गेम शुरू करें उम्म रनवे गेम शुरू करें</t>
  </si>
  <si>
    <t>मेरे आईफोन पर रनवे गेम शुरू करें</t>
  </si>
  <si>
    <t>Start runway game on my iphone.</t>
  </si>
  <si>
    <t>मोबाइल स्मार्ट फ़ोन पर कैंडी क्रश खेलना चाहूंगा</t>
  </si>
  <si>
    <t>I want to play candy crush on mobile smart phone.</t>
  </si>
  <si>
    <t>लेवल ४ कॉइन मास्टर का लेवल ४ स्टार्ट करें</t>
  </si>
  <si>
    <t>कॉइन मास्टर का लेवल ४ स्टार्ट करें</t>
  </si>
  <si>
    <t>Start level 4 of coin master.</t>
  </si>
  <si>
    <t>मेरे फोन पर माँ माँ के खिलाफ शतरंज शुरू करें</t>
  </si>
  <si>
    <t>मेरे फोन पर माँ के खिलाफ शतरंज शुरू करें</t>
  </si>
  <si>
    <t>Start chess against mom on my phone.</t>
  </si>
  <si>
    <t>क्या क्या हम गेम खेल सकते हैं</t>
  </si>
  <si>
    <t>क्या हम गेम खेल सकते हैं</t>
  </si>
  <si>
    <t>Can we play games?</t>
  </si>
  <si>
    <t>प्ब्जी को शुरू करो</t>
  </si>
  <si>
    <t>Start pubg.</t>
  </si>
  <si>
    <t>एंग्री एंग्री बर्ड्स का लेवल 3 चालू करो</t>
  </si>
  <si>
    <t>एंग्री बर्ड्स का लेवल 3 चालू करो</t>
  </si>
  <si>
    <t>Play angry birds level 3.</t>
  </si>
  <si>
    <t>एस्फाल्ट रेसिंग ओह कार रेसिंग मल्टी मोड में ऑन करो।</t>
  </si>
  <si>
    <t>एस्फाल्ट कार रेसिंग मल्टी मोड में ऑन करो।</t>
  </si>
  <si>
    <t>Start in Asphalt Car Racing Multi Mode.</t>
  </si>
  <si>
    <t>फ़ोन फ़ोन में लूडो गेम खेलते हैं</t>
  </si>
  <si>
    <t>फ़ोन में लूडो गेम खेलते हैं</t>
  </si>
  <si>
    <t>Play ludo game on phone.</t>
  </si>
  <si>
    <t>मेरे फोन पर गेम सेंट्रल का इस्तेमाल का इस्तेमाल करके मोहित के साथ एक गेम एक मल्टी-प्लेयर गेम खेलते हैं।</t>
  </si>
  <si>
    <t>मेरे फोन पर गेम सेंट्रल का इस्तेमाल करके मोहित के साथ एक मल्टी-प्लेयर गेम खेलते हैं।</t>
  </si>
  <si>
    <t>Play a multiplayer game with Mohit using Game Central on my phone.</t>
  </si>
  <si>
    <t>उम्म हाँ एक खेल खेलो</t>
  </si>
  <si>
    <t>एक खेल खेलो</t>
  </si>
  <si>
    <t>Play a game.</t>
  </si>
  <si>
    <t>गेम खेलें मेरा मतलब है गूगल प्ले गेम्स पर गेम खेलें।</t>
  </si>
  <si>
    <t>गूगल प्ले गेम्स पर गेम खेलें।</t>
  </si>
  <si>
    <t>Play games on Google Play games.</t>
  </si>
  <si>
    <t>म्यूजिक गेम खेलें, उम हां, शाहवेज के साथ गूगल प्ले पर म्यूजिक गेम खेलें।</t>
  </si>
  <si>
    <t>शाहवेज के साथ गूगल प्ले पर म्यूजिक गेम खेलें।</t>
  </si>
  <si>
    <t>Play music game on Google Play with Shahvez.</t>
  </si>
  <si>
    <t>एक खेल खेले एक खेल खेले</t>
  </si>
  <si>
    <t>एक खेल खेले</t>
  </si>
  <si>
    <t>प्लांट्स वर्सस जॉम्बीज़ का सेकंड लेवल खेलो प्ले करो ।</t>
  </si>
  <si>
    <t>प्लांट्स वर्सस जॉम्बीज़ का सेकंड लेवल खेलो ।</t>
  </si>
  <si>
    <t>Play the second level of Plants vs Zombies.</t>
  </si>
  <si>
    <t>उम्म खेलें, एंग्री बर्ड्स स्तर 5</t>
  </si>
  <si>
    <t>खेलें, एंग्री बर्ड्स स्तर 5</t>
  </si>
  <si>
    <t>Play Angry Birds Level 5</t>
  </si>
  <si>
    <t>जल्दी से मेरे लिए मेरे लिए खेल चालू करिए।</t>
  </si>
  <si>
    <t>जल्दी से मेरे लिए खेल चालू करिए।</t>
  </si>
  <si>
    <t>Quickly start the game for me.</t>
  </si>
  <si>
    <t>में सबवे गेम में लेवल थ्री थ्री खे खेलना चाहता हूँ</t>
  </si>
  <si>
    <t>में सबवे गेम में लेवल थ्री खेलना चाहता हूँ</t>
  </si>
  <si>
    <t>I want to play subway game level 3.</t>
  </si>
  <si>
    <t>वर्ड्स विथ फ्रेंड्स फ्रेंड्स खेलते हैं</t>
  </si>
  <si>
    <t>वर्ड्स विथ फ्रेंड्स खेलते हैं</t>
  </si>
  <si>
    <t>Play Words With Friends.</t>
  </si>
  <si>
    <t>मैं खेलना एक खेल खेलना चाहता हूँ</t>
  </si>
  <si>
    <t>गेम ललल लॉन्च करें।</t>
  </si>
  <si>
    <t>गेम लॉन्च करें।</t>
  </si>
  <si>
    <t>Launch the game.</t>
  </si>
  <si>
    <t>हम सब मिलकर मोनोपोली खेलते हैं</t>
  </si>
  <si>
    <t>We all play monopoly together.</t>
  </si>
  <si>
    <t>मारिओ कार्ट का दूसरा स्तर अपने फ़ोन, उम्, एंड्राइड फ़ोन पर चलाना चाहता हूँ।</t>
  </si>
  <si>
    <t>मारिओ कार्ट का दूसरा स्तर अपने एंड्राइड फ़ोन पर चलाना चाहता हूँ।</t>
  </si>
  <si>
    <t>I want to play Mario Cart level 2 on my Android phone.</t>
  </si>
  <si>
    <t>मेरे प्ले स्टेशन 4 डिवाइस पर उम्म्म हां मारियो आइलैंडर खेलना शुरू करें।</t>
  </si>
  <si>
    <t>मेरे प्ले स्टेशन 4 डिवाइस पर मारियो आइलैंडर खेलना शुरू करें।</t>
  </si>
  <si>
    <t>Start playing Mario Islander on my Play Station 4 device.</t>
  </si>
  <si>
    <t>गेम सेंट्रल का उपयोग करके फ़ोन पर एक अह अह बहु खिलाडी खेल खेलते हैं</t>
  </si>
  <si>
    <t>गेम सेंट्रल का उपयोग करके फ़ोन पर एक बहु खिलाडी खेल खेलते हैं</t>
  </si>
  <si>
    <t>Play a multiplayer game on the phone using Game Central.</t>
  </si>
  <si>
    <t>गेम ममम हाँ गेम लॉन्च करो।</t>
  </si>
  <si>
    <t>गेम लॉन्च करो।</t>
  </si>
  <si>
    <t>रवि रवि के विरुद्ध वर्ल्ड ऑफ़ वॉरक्राफ्ट शुरू करो।</t>
  </si>
  <si>
    <t>रवि के विरुद्ध वर्ल्ड ऑफ़ वॉरक्राफ्ट शुरू करो।</t>
  </si>
  <si>
    <t>Start World of Warcraft against Ravi.</t>
  </si>
  <si>
    <t>किचन में नहीं बेडरूम में मारिओ खेलते है</t>
  </si>
  <si>
    <t>बेडरूम में मारिओ खेलते है</t>
  </si>
  <si>
    <t>Let's play Mario in the bedroom.</t>
  </si>
  <si>
    <t>प्ब्जी को स्टार्ट करो</t>
  </si>
  <si>
    <t>Start the pubg.</t>
  </si>
  <si>
    <t>आइए खेलते हैं उम्म, वर्ड्स विद फ्रेंड्स</t>
  </si>
  <si>
    <t>आइए खेलते हैं वर्ड्स विद फ्रेंड्स</t>
  </si>
  <si>
    <t>Let's play Words with Friends.</t>
  </si>
  <si>
    <t>एकिनेटर का लेवल 4 शुरू कर दो कर दो शुरू ।</t>
  </si>
  <si>
    <t>एकिनेटर का लेवल 4 शुरू कर दो ।</t>
  </si>
  <si>
    <t>Start level 4 of Akinator.</t>
  </si>
  <si>
    <t>क्या मैं अपने मोबाइल में रेसिंग गेम मतलब कार रेसिंग खेल सकता हूँ</t>
  </si>
  <si>
    <t>क्या मैं अपने मोबाइल में कार रेसिंग खेल सकता हूँ</t>
  </si>
  <si>
    <t>Can I play car racing on my mobile?</t>
  </si>
  <si>
    <t>एक्स बॉक्स पर कोई जैम उम्म गेम खेलते हैं दोस्तों के साथ</t>
  </si>
  <si>
    <t>एक्स बॉक्स पर कोई गेम खेलते हैं दोस्तों के साथ</t>
  </si>
  <si>
    <t>Play a game on X box with friends.</t>
  </si>
  <si>
    <t>Mere bedroom mein open karo mere bedroom mein trivia open karo</t>
  </si>
  <si>
    <t>mere bedroom mein trivia open karo</t>
  </si>
  <si>
    <t>Open my bedroom on Trivia.</t>
  </si>
  <si>
    <t>म्यूजिक गेम खेलते हैं गूगल प्ले प्ले पर मार्क के साथ</t>
  </si>
  <si>
    <t>म्यूजिक गेम खेलते हैं गूगल प्ले पर मार्क के साथ</t>
  </si>
  <si>
    <t>Play music game with Mark on Google Play.</t>
  </si>
  <si>
    <t>एंग्री बर्ड का लेवल ५ नहीं लेवल १० खेलो</t>
  </si>
  <si>
    <t>एंग्री बर्ड का लेवल १० खेलो</t>
  </si>
  <si>
    <t>Play level 10 of angry birds.</t>
  </si>
  <si>
    <t>मार्क के साथ गूगल प्ले पर म्यूजिक गेम खेलें।</t>
  </si>
  <si>
    <t>Play music games with Mark on Google Play.</t>
  </si>
  <si>
    <t>प्ले स्टोर पर दिखाओ गेम दिखाओ अम्म्म म्यूजिक गेम दिखाओ।</t>
  </si>
  <si>
    <t>प्ले स्टोर पर म्यूजिक गेम दिखाओ।</t>
  </si>
  <si>
    <t>Show music game on Play Store.</t>
  </si>
  <si>
    <t>सुगम सुगम के साथ कोई म्यूजिक गेम खेलना है</t>
  </si>
  <si>
    <t>सुगम के साथ कोई म्यूजिक गेम खेलना है</t>
  </si>
  <si>
    <t>Play any music game with Sugam.</t>
  </si>
  <si>
    <t>मैं दोस्तों के साथ ऑन ऑनलाइन लूडो खेलना चाहता हूं</t>
  </si>
  <si>
    <t>मैं दोस्तों के साथ ऑनलाइन लूडो खेलना चाहता हूं</t>
  </si>
  <si>
    <t>I want to play ludo online with friends.</t>
  </si>
  <si>
    <t>मैं रम ओह रमी खेलना चाहता हूं माँ के साथ</t>
  </si>
  <si>
    <t>मैं रमी खेलना चाहता हूं माँ के साथ</t>
  </si>
  <si>
    <t>I want to play rummy with my mother.</t>
  </si>
  <si>
    <t>Main khelna chahti hu main ek game khelna chahti hu</t>
  </si>
  <si>
    <t>main ek game khelna chahti hu</t>
  </si>
  <si>
    <t>चलो गूगल प्ले का उपयोग करके दोस्तों के साथ अन्ताक्षरी खेलते हैं अन्ताक्षरी खेलते हैं</t>
  </si>
  <si>
    <t>चलो गूगल प्ले का उपयोग करके दोस्तों के साथ अन्ताक्षरी खेलते हैं</t>
  </si>
  <si>
    <t>Let's play Antakshari with friends using Google Play.</t>
  </si>
  <si>
    <t>मैं इंटरनेशनल प्लेयर्स के साथ चैस उम् चैस खेलना चाहता हूँ</t>
  </si>
  <si>
    <t>मैं इंटरनेशनल प्लेयर्स के साथ चैस खेलना चाहता हूँ</t>
  </si>
  <si>
    <t>I want to play chess with international players.</t>
  </si>
  <si>
    <t>लिविंग रूम में लूडो खेलें लूडो</t>
  </si>
  <si>
    <t>लिविंग रूम में लूडो खेलें</t>
  </si>
  <si>
    <t>Play ludo in the living room.</t>
  </si>
  <si>
    <t>मै एक खेल खेलना चहता हु।</t>
  </si>
  <si>
    <t>मेक माय ट्रिप पर कोलकाता में सस्ते होटल सस्ते होटल की सूची निकालो।</t>
  </si>
  <si>
    <t>मेक माय ट्रिप पर कोलकाता में सस्ते होटल की सूची निकालो।</t>
  </si>
  <si>
    <t>Find out the list of cheap hotels in Kolkata on MakeMyTrip.</t>
  </si>
  <si>
    <t>मुज़े पुणे के टॉप रेटेड टॉप रेटेड बुक स्टोर दिखाइए।</t>
  </si>
  <si>
    <t>मुज़े पुणे के टॉप रेटेड बुक स्टोर दिखाइए।</t>
  </si>
  <si>
    <t>Show me the top rated book store in Pune.</t>
  </si>
  <si>
    <t>मेरे आसपास 100 रुपये में बाल काटने वाले बेस्ट हैर हैर सैलून दिखाइए।</t>
  </si>
  <si>
    <t>मेरे आसपास 100 रुपये में बाल काटने वाले बेस्ट हैर सैलून दिखाइए।</t>
  </si>
  <si>
    <t>Show me the best hair salons for haircuts for Rs 100 near me.</t>
  </si>
  <si>
    <t>मेरा नजदीक चार्जेस स्टेशन नहीं रेल्वे स्टेशन पता करो</t>
  </si>
  <si>
    <t>मेरा नजदीक रेल्वे स्टेशन पता करो</t>
  </si>
  <si>
    <t>Find my nearest railway station.</t>
  </si>
  <si>
    <t>स्थानीय दवाई की दुकानों दवाई की दुकानों को का गूगल से जानकारी लें।</t>
  </si>
  <si>
    <t>स्थानीय दवाई की दुकानों का गूगल से जानकारी लें।</t>
  </si>
  <si>
    <t>Get information about local drugstores from Google.</t>
  </si>
  <si>
    <t>मैपक्वेस्ट में माउंटेन व्यू में $2 गैस स्टेशंस ढूंढ के दो  दो ढूंढ के ।</t>
  </si>
  <si>
    <t>मैपक्वेस्ट में माउंटेन व्यू में गैस स्टेशंस ढूंढ के दो  ।</t>
  </si>
  <si>
    <t>Find gas stations in Mountain View on MapQuest.</t>
  </si>
  <si>
    <t>हेय गूगल मॅप थर्ड स्ट्रीट में कोई जिम हो तो बताओ</t>
  </si>
  <si>
    <t>Hey, Google Maps, please tell me whether there is a gym or not on Third Street.</t>
  </si>
  <si>
    <t>सस्ती कपड़ों मेरा मतलब जूतों की दुकान पर ले चलो।</t>
  </si>
  <si>
    <t>सस्ती जूतों की दुकान पर ले चलो।</t>
  </si>
  <si>
    <t>Take to a cheap shoe store.</t>
  </si>
  <si>
    <t>क्या तुम मेरे लिए कालीन की एक बड़ी शॉप कालीन की दुकान को खोज सकते हो</t>
  </si>
  <si>
    <t>क्या तुम मेरे लिए कालीन की दुकान को खोज सकते हो</t>
  </si>
  <si>
    <t>Can you find the carpet shop for me?</t>
  </si>
  <si>
    <t>जस्ट डायल पर सुबह 10 बजे से पहले खुलने वाले खुलने वाले मेडिकल स्टोर दिखाइए।</t>
  </si>
  <si>
    <t>जस्ट डायल पर सुबह 10 बजे से पहले खुलने वाले मेडिकल स्टोर दिखाइए।</t>
  </si>
  <si>
    <t>Show medical stores opening before 10 a.m. on Justdial.</t>
  </si>
  <si>
    <t>मुझे मेरे आस-पास का अम्म्म टॉप रेटेड रेस्तरां दिखाओ।</t>
  </si>
  <si>
    <t>मुझे मेरे आस-पास का टॉप रेटेड रेस्तरां दिखाओ।</t>
  </si>
  <si>
    <t>Show me the top rated restaurants near me.</t>
  </si>
  <si>
    <t>मेरे नजदीक में खुली फार्मेसी दिखाओ वेज़ पर फार्मेसी।</t>
  </si>
  <si>
    <t>मेरे नजदीक में खुली फार्मेसी दिखाओ वेज़ पर ।</t>
  </si>
  <si>
    <t>Show me open pharmacy near me on Waze.</t>
  </si>
  <si>
    <t>गूगल मैप्स का इस्तेमाल करके टॉप रेटेड स्टेशन अह स्टेशनरी दिखाओ मालवीय नगर में</t>
  </si>
  <si>
    <t>गूगल मैप्स का इस्तेमाल करके टॉप रेटेड स्टेशनरी दिखाओ मालवीय नगर में</t>
  </si>
  <si>
    <t>Show top rated stationery in Malviya Nagar using Google Maps.</t>
  </si>
  <si>
    <t>नाविक से कहो मेरे आस पास सबसे बेहतरीन अम्म्म बेहतरीन ब्यूटी पार्लर ढूंढने के लिए</t>
  </si>
  <si>
    <t>नाविक से कहो मेरे आस पास सबसे बेहतरीन ब्यूटी पार्लर ढूंढने के लिए</t>
  </si>
  <si>
    <t>Ask Navigator to find you the best beauty parlor near me.</t>
  </si>
  <si>
    <t>मुझे स्पोर्ट्स की दुकान चाहिए मुझे स्पोर्ट्स की दुकान चाहिए जो गूगल मानचित्र पर एक उम्म सौदा पेश कर रही है।</t>
  </si>
  <si>
    <t>मुझे स्पोर्ट्स की दुकान चाहिए जो गूगल मानचित्र पर एक  सौदा पेश कर रही है।</t>
  </si>
  <si>
    <t>I want a sports shop that is offering a deal on Google Maps.</t>
  </si>
  <si>
    <t>गूगल मैप मुज़े अहमदाबाद में अमम देर रात तक खुले रहने वाले हेल्थ क्लिनिक दिखाईए।</t>
  </si>
  <si>
    <t>गूगल मैप मुज़े अहमदाबाद में देर रात तक खुले रहने वाले हेल्थ क्लिनिक दिखाईए।</t>
  </si>
  <si>
    <t>Google Maps, show me health clinics in Ahmedabad that are open until late at night.</t>
  </si>
  <si>
    <t>गूगल मानचित्र का उपयोग करके मसूरी में पट पेट्रोल पम्प दिखाएं</t>
  </si>
  <si>
    <t>गूगल मानचित्र का उपयोग करके मसूरी में पेट्रोल पम्प दिखाएं</t>
  </si>
  <si>
    <t>Show petrol pump in Mussoorie using Google Map.</t>
  </si>
  <si>
    <t>कृपया पता करें कृपया नई दिल्ली में शीर्ष रेटेड उम्म स्कूल का पता लगाएं।</t>
  </si>
  <si>
    <t>कृपया नई दिल्ली में शीर्ष रेटेड स्कूल का पता लगाएं।</t>
  </si>
  <si>
    <t>Please find a top rated school in New Delhi.</t>
  </si>
  <si>
    <t>वेज़ पर नज़दीकि कार मेकनिक की दुकान को गूग गूगल मेप्स पर दिखाओ</t>
  </si>
  <si>
    <t>वेज़ पर नज़दीकि कार मेकनिक की दुकान को गूगल मेप्स पर दिखाओ</t>
  </si>
  <si>
    <t>Show the nearest car mechanic shop on Google Maps on Waze.</t>
  </si>
  <si>
    <t>करावल में करावल नगर में सस्ती ड्राई क्लीनिंग की दुकानें दिखाओ</t>
  </si>
  <si>
    <t>करावल नगर में सस्ती ड्राई क्लीनिंग की दुकानें दिखाओ</t>
  </si>
  <si>
    <t>Show cheap dry cleaning shops in Karaval Nagar.</t>
  </si>
  <si>
    <t>मुझे गाड़ी ठीक करानी है गाड़ी ठीक करानी है पास मैं जो भी अवेलेबल मैकेनिक शॉप है ढूंढो</t>
  </si>
  <si>
    <t>मुझे गाड़ी ठीक करानी है पास मैं जो भी अवेलेबल मैकेनिक शॉप है ढूंढो</t>
  </si>
  <si>
    <t>I need to fix my car. Find any available mechanic shop near me.</t>
  </si>
  <si>
    <t>गूगल, मेरे आस पास के पेट्रोल पेट्रोल पंप दिखाओ।</t>
  </si>
  <si>
    <t>गूगल, मेरे आस पास के पेट्रोल पंप दिखाओ।</t>
  </si>
  <si>
    <t>Google, show me petrol pumps near me.</t>
  </si>
  <si>
    <t>गूगल गूगल मैप पर टॉप रेटेड सालोन ढूंढो।</t>
  </si>
  <si>
    <t>गूगल मैप पर टॉप रेटेड सालोन ढूंढो।</t>
  </si>
  <si>
    <t>Find top rated salons on Google Maps.</t>
  </si>
  <si>
    <t>वेज़ पर खड़गपुर के आस पास मेरी मदद लॉन्ड्री ढूँढने में मेरी मदद करो।</t>
  </si>
  <si>
    <t>वेज़ पर खड़गपुर के आस पास लॉन्ड्री ढूँढने में मेरी मदद करो।</t>
  </si>
  <si>
    <t>Help me find laundry near Kharagpur on Waze.</t>
  </si>
  <si>
    <t>गुगल मैप्स पर सस्ते बुक स्टोर। का पता लगाओ।</t>
  </si>
  <si>
    <t>गुगल मैप्स पर सस्ते बुक स्टोर का पता लगाओ।</t>
  </si>
  <si>
    <t>Find cheap bookstores on Google Maps.</t>
  </si>
  <si>
    <t>गूगल मैप से कहो मेरे आस पास सबसे बेहतरीन ब्यूटी पार्लर खोजें</t>
  </si>
  <si>
    <t>Tell Google Map to find the best beauty parlor near me.</t>
  </si>
  <si>
    <t>चाय की स्टेशन हाँ स्टेशन के पास अच्छी चाय की दुकान ढूंढो</t>
  </si>
  <si>
    <t>चाय की स्टेशन के पास अच्छी चाय की दुकान ढूंढो</t>
  </si>
  <si>
    <t>Find good tea shop near tea station.</t>
  </si>
  <si>
    <t>कैंप च्वक कैंप चौक पर कंप्यूटर की दुकान दिखाओ गूगल मैप पर</t>
  </si>
  <si>
    <t>कैंप चौक पर कंप्यूटर की दुकान दिखाओ गूगल मैप पर</t>
  </si>
  <si>
    <t>Show computer shop at Camp Chowk on Google Map.</t>
  </si>
  <si>
    <t>मेरे नजदीक में कोई गैस स्टेशन उम्म मेरे नजदीक दिखाओ।</t>
  </si>
  <si>
    <t>मेरे नजदीक में कोई गैस स्टेशन दिखाओ।</t>
  </si>
  <si>
    <t>Show me a gas station near me.</t>
  </si>
  <si>
    <t>हे गूगल मैप्स, तीसरी गली हां तीसरी गली के पास जिम प्राप्त करें</t>
  </si>
  <si>
    <t>हे गूगल मैप्स, तीसरी गली के पास जिम प्राप्त करें</t>
  </si>
  <si>
    <t>Hey, Google Maps, find the gym near 3rd street.</t>
  </si>
  <si>
    <t>मैपक्वेस्ट का इस्तेमाल करके मेरे आस पास सस्ती किराने स्टोर की दुकान खोजे</t>
  </si>
  <si>
    <t>Find cheap grocery stores near me using Mapquest.</t>
  </si>
  <si>
    <t>लोकल फार्मासीस, फार्मासीस जो अभी खुले है उन्हें बताएं|</t>
  </si>
  <si>
    <t>लोकल फार्मासीस जो अभी खुले है उन्हें बताएं|</t>
  </si>
  <si>
    <t>Show local pharmacies that are open now.</t>
  </si>
  <si>
    <t>दिल्ली में मेरे आस पास रहने वाली देर रात तक खुली रहने वाली चार्जिंग स्टेशन ढूंढो।</t>
  </si>
  <si>
    <t>दिल्ली में मेरे आस पास देर रात तक खुली रहने वाली चार्जिंग स्टेशन ढूंढो।</t>
  </si>
  <si>
    <t>Find charging stations that are open late at night near me in Delhi.</t>
  </si>
  <si>
    <t>मुझे ले जाओ मुझे सस्ते टॉप रेटेड आइसक्रीम पार्लर में ले चलो।</t>
  </si>
  <si>
    <t>मुझे सस्ते टॉप रेटेड आइसक्रीम पार्लर में ले चलो।</t>
  </si>
  <si>
    <t>Take me to the cheap top rated ice cream parlor.</t>
  </si>
  <si>
    <t>ट्रिपऐडवाइजर, श्यामनगर के पास टॉप-रेटेड जिम खोजें</t>
  </si>
  <si>
    <t>Find the top-rated gym near Shyamnagar on TripAdvisor</t>
  </si>
  <si>
    <t>रेटर टॉप रेटर पर मेरे आस पास ५ स्टार जिम ढूँढने मे मेरी मदद करो</t>
  </si>
  <si>
    <t>टॉप रेटर पर मेरे आस पास ५ स्टार जिम ढूँढने मे मेरी मदद करो</t>
  </si>
  <si>
    <t>Help me find 5 star gyms near me on Top Rater.</t>
  </si>
  <si>
    <t>नवसारी के आस पास रात तक खुली रहने वाले उम्म्म्म चार्जिंग स्टेशन ढूंढो।</t>
  </si>
  <si>
    <t>नवसारी के आस पास रात तक खुली रहने वाले चार्जिंग स्टेशन ढूंढो।</t>
  </si>
  <si>
    <t>Find charging stations near Navsari that are open late at night.</t>
  </si>
  <si>
    <t>डायल से, जस्ट डायल से सस्ते में गाड़ी ठीक करने वाले दुकानों की लिस्ट निकालो।</t>
  </si>
  <si>
    <t>जस्ट डायल से सस्ते में गाड़ी ठीक करने वाले दुकानों की लिस्ट निकालो।</t>
  </si>
  <si>
    <t>Find the list of cheap car repair shops on Just Dial.</t>
  </si>
  <si>
    <t>सुबह जल्दी खुलने वाला गैस देखो सॉरी गैस स्टेशन दिखाओ।</t>
  </si>
  <si>
    <t>सुबह जल्दी खुलने वाला गैस स्टेशन दिखाओ।</t>
  </si>
  <si>
    <t>Show the gas station that opens early in the morning.</t>
  </si>
  <si>
    <t>ऑफर देने वाले ग्रोसरी स्टोर खोजो अह पता करो ज़रा जस्ट डायल पर</t>
  </si>
  <si>
    <t>ऑफर देने वाले ग्रोसरी स्टोर पता करो ज़रा जस्ट डायल पर</t>
  </si>
  <si>
    <t>Find just grocery stores offering offers on Just Dial.</t>
  </si>
  <si>
    <t>गूगल मैप्स पर अम्म्म सभी टॉप रेटेड ब्यूटी सैलून दीखाये|</t>
  </si>
  <si>
    <t>गूगल मैप्स पर सभी टॉप रेटेड ब्यूटी सैलून दीखाये|</t>
  </si>
  <si>
    <t>Show all top rated beauty salons on Google Maps.</t>
  </si>
  <si>
    <t>अ मैप्स मतलब गूगल मैप्स से कहो की सबसे अच्छा ब्यूटी सैलून पुरुष अ के लिए खोजो मेरे आस पास में</t>
  </si>
  <si>
    <t>गूगल मैप्स से कहो की सबसे अच्छा ब्यूटी सैलून पुरुष के लिए खोजो मेरे आस पास में</t>
  </si>
  <si>
    <t>Tell Google Maps to find the best Beauty Salon for men near me.</t>
  </si>
  <si>
    <t>मुझे मुझको पास के अच्छे की किताबों की दुकान पर ले चलोगे।</t>
  </si>
  <si>
    <t>मुझे पास के अच्छे की किताबों की दुकान पर ले चलोगे।</t>
  </si>
  <si>
    <t>Will you take me to the nearest good bookshop?</t>
  </si>
  <si>
    <t>जस्ट डायल का इस्तेमाल करके लोनी लोनी मार्केट में होम्योपैथिक क्लीनिक खोजो</t>
  </si>
  <si>
    <t>जस्ट डायल का इस्तेमाल करके लोनी मार्केट में होम्योपैथिक क्लीनिक खोजो</t>
  </si>
  <si>
    <t>Find Homeopathic Clinic in Loni Market using just dial.</t>
  </si>
  <si>
    <t>मैपक्वेस्ट खोल कर मेरे करीब का ब ब ब बेस्ट पार्क खोजें</t>
  </si>
  <si>
    <t>मैपक्वेस्ट खोल कर मेरे करीब का बेस्ट पार्क खोजें</t>
  </si>
  <si>
    <t>Find the best park near me by opening Mapquest.</t>
  </si>
  <si>
    <t>मैपक्वेस्ट पर इलेक्ट्रिक चार्जिंग स्टेशन ढूंढो</t>
  </si>
  <si>
    <t>Find electric charging stations on Mapquest.</t>
  </si>
  <si>
    <t>चलो देखते हैं उह चलो गूगल मैप्स पर कुछ ओपन माउंटेन व्यू फार्मेसियों को देखते हैं।</t>
  </si>
  <si>
    <t>चलो गूगल मैप्स पर कुछ ओपन माउंटेन व्यू फार्मेसियों को देखते हैं।</t>
  </si>
  <si>
    <t>Let's find some Open Mountain View Pharmacies on Google Maps.</t>
  </si>
  <si>
    <t>बार्सिलोना में इलेक्ट्रिक चार्जिंग स्टेशंस देखने के लिए मैपक्वेस्ट का उपयोग करो और देखो ।</t>
  </si>
  <si>
    <t>Use Mapquest to find electric charging stations in Barcelona and see.</t>
  </si>
  <si>
    <t>क्या जल्दी से एक अच्छा वोह वोह क्या कहते हैं स्वास्थ्य क्लिनिक ढूंढ दोगे मेरे सबसे पास</t>
  </si>
  <si>
    <t>क्या जल्दी से एक अच्छा स्वास्थ्य क्लिनिक ढूंढ दोगे मेरे सबसे पास</t>
  </si>
  <si>
    <t>Will you please find me a good health clinic quickly near me?</t>
  </si>
  <si>
    <t>गूगल मैप्स पर मेरे हहहहहमममम मेरे आस पास अस्पताल ढूंढो।</t>
  </si>
  <si>
    <t>गूगल मैप्स पर मेरे आस पास अस्पताल ढूंढो।</t>
  </si>
  <si>
    <t>Find hospitals near me on Google Maps.</t>
  </si>
  <si>
    <t>बिहार में सबसे सबसे बेहतरीन हलवाई की दुकान के बारे में बताइए ।</t>
  </si>
  <si>
    <t>बिहार में सबसे बेहतरीन हलवाई की दुकान के बारे में बताइए ।</t>
  </si>
  <si>
    <t>Tell me about the best halwai shop in Bihar.</t>
  </si>
  <si>
    <t>क्या तुम मेरे नजदीक कोई गैस स्टेशन दिखा दिखा सकते हो?</t>
  </si>
  <si>
    <t>क्या तुम मेरे नजदीक कोई गैस स्टेशन दिखा सकते हो?</t>
  </si>
  <si>
    <t>Can you show me a gas station near me?</t>
  </si>
  <si>
    <t>गूगल मैप्स पे अअ हेल्थ क्लिनिक विनिक खोजो जो मेरे आस पास हो</t>
  </si>
  <si>
    <t>गूगल मैप्स पे हेल्थ क्लिनिक विनिक खोजो जो मेरे आस पास हो</t>
  </si>
  <si>
    <t>Find a health clinic in Vinik on Google Maps that is near me.</t>
  </si>
  <si>
    <t>दिल्ली के आसपास दवाइयों दवाइयों की दुकान बताओ ।</t>
  </si>
  <si>
    <t>दिल्ली के आसपास दवाइयों की दुकान बताओ ।</t>
  </si>
  <si>
    <t>Show me the medicine shop around Delhi.</t>
  </si>
  <si>
    <t>गूगल मैप का इस्तेमाल करके उम्म कोई अच्छा सा होटल मेरे लिए देखिए।</t>
  </si>
  <si>
    <t>गूगल मैप का इस्तेमाल करके कोई अच्छा सा होटल मेरे लिए देखिए।</t>
  </si>
  <si>
    <t>Find a good hotel for me using Google Maps.</t>
  </si>
  <si>
    <t>गूगल मैप्स पर टस्कन पेट्रोल पंप गैस स्टेशंस दिखाओ ।</t>
  </si>
  <si>
    <t>Show Tuscan Petrol Pump Gas Stations on Google Maps.</t>
  </si>
  <si>
    <t>गूगल मैप पर देखो क्या मेरे नजदीक में कोई हेल्थ सेंटर है</t>
  </si>
  <si>
    <t>See on Google Map whether there is a health centre near me or not.</t>
  </si>
  <si>
    <t>मैपक्वेस्ट का उपयोग करें, अलीगढ़ में इलेक्ट्रिक चार्जिंग स्टेशन देखने के लिए मैपक्वेस्ट का उपयोग करें।</t>
  </si>
  <si>
    <t>अलीगढ़ में इलेक्ट्रिक चार्जिंग स्टेशन देखने के लिए मैपक्वेस्ट का उपयोग करें।</t>
  </si>
  <si>
    <t>Use Mapquest to find Electric Charging Stations in Aligarh.</t>
  </si>
  <si>
    <t>मैप्स अआ गूगल मैप्स से कहो की सबसे अच्छा आ ब्यूटी ब्यूटी सैलून खोजो मेरे पास में</t>
  </si>
  <si>
    <t>गूगल मैप्स से कहो की सबसे अच्छा ब्यूटी सैलून खोजो मेरे पास में</t>
  </si>
  <si>
    <t>Tell Google Maps to find the best beauty salon near me.</t>
  </si>
  <si>
    <t>गूगल मैप का इस्तेमाल करके उम्म कोई अच्छा सा होटल देखो।</t>
  </si>
  <si>
    <t>गूगल मैप का इस्तेमाल करके कोई अच्छा सा होटल देखो।</t>
  </si>
  <si>
    <t>Find a good hotel using Google Map.</t>
  </si>
  <si>
    <t>वेज़ पर खुली हुई उह हाँ स्थानीय फ़ार्मेसीज़ को सामने लाएँ।</t>
  </si>
  <si>
    <t>वेज़ पर खुली हुई स्थानीय फ़ार्मेसीज़ को सामने लाएँ।</t>
  </si>
  <si>
    <t>Show local pharmacies that are open on Waze.</t>
  </si>
  <si>
    <t>मुझे मेरे पास सस्ते किताबों की दुकान पर ले चलो, हाँ, मेरे पास।</t>
  </si>
  <si>
    <t>मुझे सस्ते किताबों की दुकान पर ले चलो ।</t>
  </si>
  <si>
    <t>Take me to a cheap bookstore.</t>
  </si>
  <si>
    <t>येल्प मुझे अममम मुझे ६ ऐवेन्यू के आस पास के लाइब्रेरी देखने है।</t>
  </si>
  <si>
    <t>येल्प मुझे ६ ऐवेन्यू के आस पास के लाइब्रेरी देखने है।</t>
  </si>
  <si>
    <t>Yelp, I want to see libraries near 6th Avenue.</t>
  </si>
  <si>
    <t>क्क्क्क्क्क किराने की दुकान ढूंढो जस्ट डायल पर जो स्स्स्स्स सस्ता हो</t>
  </si>
  <si>
    <t>किराने की दुकान ढूंढो जस्ट डायल पर जो सस्ता हो</t>
  </si>
  <si>
    <t>Find grocery store that is cheapest on Just Dial.</t>
  </si>
  <si>
    <t>चलो गूगल मैप पर खुली हुई ओपन माउंटेन व्यू फार्मेसीज़ देखते हैं ।</t>
  </si>
  <si>
    <t>Let's find open mountain view pharmacies on a Google map.</t>
  </si>
  <si>
    <t>गूगल, गूगल मैप्स की सहायता से दिल्ली में गैस स्टेशन बताएं|</t>
  </si>
  <si>
    <t>गूगल मैप्स की सहायता से दिल्ली में गैस स्टेशन बताएं|</t>
  </si>
  <si>
    <t>Locate gas stations in Delhi with the help of Google Maps.</t>
  </si>
  <si>
    <t>गूगल मानचित्र पर ढूंढो ग्रोसरी स्टोर्स जहाँ वोह वोह वोह हेल्थी फ़ूड ऑप्शन्स अवेलेबल हों</t>
  </si>
  <si>
    <t>गूगल मानचित्र पर ढूंढो ग्रोसरी स्टोर्स जहाँ हेल्थी फ़ूड ऑप्शन्स अवेलेबल हों</t>
  </si>
  <si>
    <t>Find grocery stores with healthy food options available on Google Maps.</t>
  </si>
  <si>
    <t>गूगल मैप, मेरे लिए घडी की दुकान, ओह नो सिलाई मशीन की दुकान ढूढ़े।</t>
  </si>
  <si>
    <t>गूगल मैप, मेरे लिए सिलाई मशीन की दुकान ढूढ़े।</t>
  </si>
  <si>
    <t>Google Map, find me sewing machine shop.</t>
  </si>
  <si>
    <t>टकसन गैस स्टेशन खोजो माय ट्रिप पर नहीं गूगल मैप पर</t>
  </si>
  <si>
    <t>Find Tucson Gas Stations on My Trip not Google Map.</t>
  </si>
  <si>
    <t>उह हाँ अरे येल्प, मैं 6वीं एवेन्यू के पास बुक स्टोर देखना चाहता हूं।</t>
  </si>
  <si>
    <t>अरे येल्प, मैं 6वीं एवेन्यू के पास बुक स्टोर देखना चाहता हूं।</t>
  </si>
  <si>
    <t>Hey Yelp, I want to see the bookstore near 6th Avenue.</t>
  </si>
  <si>
    <t>हे येल्प, मैं नेहरु पार्क के आस-पास किताबों की दुकान देखना चाहता चाहती हूं</t>
  </si>
  <si>
    <t>हे येल्प, मैं नेहरु पार्क के आस-पास किताबों की दुकान देखना चाहती हूं</t>
  </si>
  <si>
    <t>Hey Yelp, I want to see the bookstore near Nehru park.</t>
  </si>
  <si>
    <t>मेरे आस पास के पेट्रोल पंप दिखाइए गूगल मैप पर खोजें</t>
  </si>
  <si>
    <t>Show petrol pumps near me, search on Google map.</t>
  </si>
  <si>
    <t>चार्जिंग स्टेशन ढुंढ़ो।</t>
  </si>
  <si>
    <t>Find charging stations.</t>
  </si>
  <si>
    <t>गूगल मैप्स का इस्तेमाल करके जयपुर के पेट्रोल पंप खोजें</t>
  </si>
  <si>
    <t>Find Jaipur petrol pumps using Google Map.</t>
  </si>
  <si>
    <t>ट्रिपएडवाइजर मुझे दिल्ली के सब बड़े इलेक्ट्रॉनिक्स के स्टोर बताइए दिल्ली के</t>
  </si>
  <si>
    <t>ट्रिपएडवाइजर मुझे दिल्ली के सब बड़े इलेक्ट्रॉनिक्स के स्टोर बताइए</t>
  </si>
  <si>
    <t>TripAdvisor, tell me all the big electronics stores in Delhi.</t>
  </si>
  <si>
    <t>गूगल पर गूगल मैप पर मेरे एरिया के स्वास्थ्य संस्थान दिखाओ</t>
  </si>
  <si>
    <t>गूगल मैप पर मेरे एरिया के स्वास्थ्य संस्थान दिखाओ</t>
  </si>
  <si>
    <t>Show health institutions in my area on a Google map.</t>
  </si>
  <si>
    <t>मेरे पास में कोई क्लिनिक है क्या क्लिनिक?</t>
  </si>
  <si>
    <t>मेरे पास में कोई क्लिनिक है क्या?</t>
  </si>
  <si>
    <t>Is there a clinic near me?</t>
  </si>
  <si>
    <t>मेरे नजदीकी हेल्थ क्लीनिक को गूगल शॉप पर ढूंढो</t>
  </si>
  <si>
    <t>Find my nearest health clinic on Google shop.</t>
  </si>
  <si>
    <t>मेरे घर मेरे घर के आस पास के किराना स्टोर के बारे में बताओ?</t>
  </si>
  <si>
    <t>मेरे घर के आस पास के किराना स्टोर के बारे में बताओ?</t>
  </si>
  <si>
    <t>Tell me about the grocery stores near my house?</t>
  </si>
  <si>
    <t>मुझे घड़ी रिपेयरिंग की दुकान पर लेजा लेकर जाओ</t>
  </si>
  <si>
    <t>मुझे घड़ी रिपेयरिंग की दुकान पर लेकर जाओ</t>
  </si>
  <si>
    <t>Take me to the watch repair shop.</t>
  </si>
  <si>
    <t>गूगल मानचित्र पर गूगल, उम, पर टक्सन गैस स्टेशन दिखाएं।</t>
  </si>
  <si>
    <t>गूगल मानचित्र पर टक्सन गैस स्टेशन दिखाएं।</t>
  </si>
  <si>
    <t>Show Tucson gas station on Google Map.</t>
  </si>
  <si>
    <t>गूगल पर कार शॉप कार रिपेयरिंग शॉप की लोकेशन ढूंढें</t>
  </si>
  <si>
    <t>गूगल पर कार रिपेयरिंग शॉप की लोकेशन ढूंढें</t>
  </si>
  <si>
    <t>Find car repairing shop location on Google.</t>
  </si>
  <si>
    <t>ट्रिपऐडवाइजर, श्यामनगर के पास के पास टॉप-रेटेड जिम ढूंढो।</t>
  </si>
  <si>
    <t>ट्रिपऐडवाइजर, श्यामनगर के पास टॉप-रेटेड जिम ढूंढो।</t>
  </si>
  <si>
    <t>Find the top-rated Gym near Shyamnagar on TripAdvisor.</t>
  </si>
  <si>
    <t>गूगल मैप्स पर मेरे आस पास अस्पताल खोजें</t>
  </si>
  <si>
    <t>मैपक्वेस्ट पर पटना में पेट्रोल पम्प देखने के लिए मैपक्वेस्ट का उपयोग करें</t>
  </si>
  <si>
    <t>पटना में पेट्रोल पम्प देखने के लिए मैपक्वेस्ट का उपयोग करें</t>
  </si>
  <si>
    <t>Use Mapquest to find Petrol Pumps in Patna.</t>
  </si>
  <si>
    <t>क्या तुम मेरे लिए उम्म कोई धोबी की दुकान का पता लगा सकते हो?</t>
  </si>
  <si>
    <t>क्या तुम मेरे लिए कोई धोबी की दुकान का पता लगा सकते हो?</t>
  </si>
  <si>
    <t>Can you find me a laundry shop?</t>
  </si>
  <si>
    <t>गूगल मैप की हेल्प से पेंट की दुकान को 2 किलोमीटर की रेंज में मतलब अंदर खोज सकते हो</t>
  </si>
  <si>
    <t>गूगल मैप की हेल्प से पेंट की दुकान को 2 किलोमीटर की रेंज में खोज सकते हो</t>
  </si>
  <si>
    <t>With the help of Google Map, you can find the paint shop within a range of 2 km.</t>
  </si>
  <si>
    <t>मुझे लैपटॉप दिखाना है अभी ज ज ज जल्दी से कोई रिपेयर शॉप खोजो</t>
  </si>
  <si>
    <t>मुझे लैपटॉप दिखाना है अभी जल्दी से कोई रिपेयर शॉप खोजो</t>
  </si>
  <si>
    <t>I want to show the laptop; find a repair shop now, fast.</t>
  </si>
  <si>
    <t>मैप वेस्ट का उपयोग करके भोपाल में गैस स्टेशन गैस स्टेशन दिखाएं।</t>
  </si>
  <si>
    <t>मैप वेस्ट का उपयोग करके भोपाल में गैस स्टेशन दिखाएं।</t>
  </si>
  <si>
    <t>Show gas stations in Bhopal using Map West.</t>
  </si>
  <si>
    <t>वेज़ पर रीशड़ा के अमममममम के लोकल गराज ढूंढो।</t>
  </si>
  <si>
    <t>वेज़ पर रीशड़ा के लोकल गराज ढूंढो।</t>
  </si>
  <si>
    <t>Find local garages in Reeshda on Waze.</t>
  </si>
  <si>
    <t>आइए देखते हैं गूगल मानचित्र पर कुछ पटना में खुली हुई कुछ फार्मेसी</t>
  </si>
  <si>
    <t>आइए देखते हैं गूगल मानचित्र पर पटना में खुली हुई कुछ फार्मेसी</t>
  </si>
  <si>
    <t>Let's see some pharmacy open in Patna on google map.</t>
  </si>
  <si>
    <t>मेरे घर के आसपास सस्ता कपड़े की दुकान कहाँ पर है मुझे बताओ मुझे बताओ?</t>
  </si>
  <si>
    <t>मेरे घर के आसपास सस्ता कपड़े की दुकान कहाँ पर है मुझे बताओ?</t>
  </si>
  <si>
    <t>Tell me where is the cheapest clothing store near my house?</t>
  </si>
  <si>
    <t>मेरे नियर बाय ग्रॉसरी स्टोर दिखाओ जिसमें नई डील चली हो</t>
  </si>
  <si>
    <t>Show me grocery stores near me that have new deals.</t>
  </si>
  <si>
    <t>गूगल मैप पर मेरे आस पास की सभी हेल्थ चेक नहीं हेल्थ क्लीनिक खोजो</t>
  </si>
  <si>
    <t>गूगल मैप पर मेरे आस पास की सभी हेल्थ क्लीनिक खोजो</t>
  </si>
  <si>
    <t>Find all health clinics near me on Google map.</t>
  </si>
  <si>
    <t>गूगल मैप्स पर न न नजदीक की किराना की दुकान दिखाओ जो अभी खुली हों</t>
  </si>
  <si>
    <t>गूगल मैप्स पर नजदीक की किराना की दुकान दिखाओ जो अभी खुली हों</t>
  </si>
  <si>
    <t>Show you the nearest grocery stores that are open now on Google Maps.</t>
  </si>
  <si>
    <t>पापा को हार्ट की दिक्कत है दिक्कत है इसलिए कोई हार्ट हॉस्पिटल खोजिए जल्दी से।</t>
  </si>
  <si>
    <t>पापा को हार्ट की दिक्कत है इसलिए कोई हार्ट हॉस्पिटल खोजिए जल्दी से।</t>
  </si>
  <si>
    <t>Father has heart problem, so find a heart hospital quickly.</t>
  </si>
  <si>
    <t>मैप क्वेस्ट का इस्तेमाल करके मेरे आस पास ढूँढें मेरे आस पास सस्ते कपड़ों की दुकान ढूँढें।</t>
  </si>
  <si>
    <t>मैप क्वेस्ट का इस्तेमाल करके मेरे आस पास ढूँढें मेरे आस पास सस्ते कपड़ों की दुकान ।</t>
  </si>
  <si>
    <t>Find cheap clothing stores near me using Map Quest.</t>
  </si>
  <si>
    <t>गूगल मैप मैप पर स्स्स्स्स्स सूरत में सस्ता लोकल गराज ढूंढो</t>
  </si>
  <si>
    <t>गूगल मैप पर सूरत में सस्ता लोकल गराज ढूंढो</t>
  </si>
  <si>
    <t>Find cheap local garage in Surat on Google Map</t>
  </si>
  <si>
    <t>शिकागो में बेहतरीन ब्यूटी सालोन खोजने के लिए ट्रिप ट्रिप एडवाइजर का प्रयोग करो।</t>
  </si>
  <si>
    <t>शिकागो में बेहतरीन ब्यूटी सालोन खोजने के लिए ट्रिप एडवाइजर का प्रयोग करो।</t>
  </si>
  <si>
    <t>Use TripAdvisor to find the best beauty salon in Chicago.</t>
  </si>
  <si>
    <t>गूगल मानचित्र का उपयोग करके मेरे आस-पास के 24 घंटे खुले रहने वाले 24 घंटे खुले रहने वाले स्वास्थ्य क्लीनिकों को खोजें</t>
  </si>
  <si>
    <t>गूगल मानचित्र का उपयोग करके मेरे आस-पास के 24 घंटे खुले रहने वाले स्वास्थ्य क्लीनिकों को खोजें</t>
  </si>
  <si>
    <t>Find 24-hour health clinics near me using Google Maps.</t>
  </si>
  <si>
    <t>मुझे गूगल मानचित्र पर नज़दीकी अकाडमी अकाडमी की सूची दिखाओ</t>
  </si>
  <si>
    <t>मुझे गूगल मानचित्र पर नज़दीकी अकाडमी की सूची दिखाओ</t>
  </si>
  <si>
    <t>Show me the list of nearest academy on Google map.</t>
  </si>
  <si>
    <t>दिल्ली में सबसे अच्छे रेटिंग वाले ब्यूटी सैलून खोजने के लिए ट्रिप एडवाइजर ट्रिप एडवाइजर का उपयोग करें।</t>
  </si>
  <si>
    <t>दिल्ली में सबसे अच्छे रेटिंग वाले ब्यूटी सैलून खोजने के लिए ट्रिप एडवाइजर का उपयोग करें।</t>
  </si>
  <si>
    <t>Use Trip Advisor to find the best rated beauty salon in Delhi.</t>
  </si>
  <si>
    <t>गोआईबीबो से पूछो कोई अच्छा सा होटल होटल कहीं खाली है?</t>
  </si>
  <si>
    <t>गोआईबीबो से पूछो कोई अच्छा सा होटल कहीं खाली है?</t>
  </si>
  <si>
    <t>Ask Goibibo: Is there a good hotel vacant somewhere?</t>
  </si>
  <si>
    <t>मैं अब स्ट्रेचिंग स्ट्रेचिंग एक्सरसाइज शुरू करने जा रहा हूं</t>
  </si>
  <si>
    <t>मैं अब स्ट्रेचिंग एक्सरसाइज शुरू करने जा रहा हूं</t>
  </si>
  <si>
    <t>I'm going to start stretching exercises now.</t>
  </si>
  <si>
    <t>मेरी स्मार्टवॉच पर नाइकी रन क्लब जॉग ट्रैक करें।</t>
  </si>
  <si>
    <t>Track Nike Run Club Jog on my smartwatch.</t>
  </si>
  <si>
    <t>मममम फिटबिट पर अम जॉगिंग शुरू करें।</t>
  </si>
  <si>
    <t>फिटबिट पर जॉगिंग शुरू करें।</t>
  </si>
  <si>
    <t>Start jogging on Fitbit.</t>
  </si>
  <si>
    <t>मेरे 25 मिनट नहीं हां 25 मिनट के व्यायाम को शुरू कर दिया जाए ।</t>
  </si>
  <si>
    <t>मेरे 25 मिनट के व्यायाम को शुरू कर दिया जाए ।</t>
  </si>
  <si>
    <t>Start my 25-minute workout.</t>
  </si>
  <si>
    <t>३० मिनट को के लिए जॉगिंग शुरू करो।</t>
  </si>
  <si>
    <t>३० मिनट के लिए जॉगिंग शुरू करो।</t>
  </si>
  <si>
    <t>Start jogging for 30 minutes.</t>
  </si>
  <si>
    <t>वर्कआउट शुरु शुरु किजिए मेरे स्मार्ट वॉच पर</t>
  </si>
  <si>
    <t>वर्कआउट शुरु किजिए मेरे स्मार्ट वॉच पर</t>
  </si>
  <si>
    <t>Start workout on my smart watch.</t>
  </si>
  <si>
    <t>मेरे व्यायाम की व्यायाम की दिनचर्या को याद दिलाने के लिए मोबाइल का उपयोग करें</t>
  </si>
  <si>
    <t>मेरे व्यायाम की दिनचर्या को याद दिलाने के लिए मोबाइल का उपयोग करें</t>
  </si>
  <si>
    <t>Use mobile to remind me of my exercise routine.</t>
  </si>
  <si>
    <t>शुरू करो मेरा एक्सरसाइज सेशन एक्सरसाइज सेशन</t>
  </si>
  <si>
    <t>शुरू करो मेरा एक्सरसाइज सेशन</t>
  </si>
  <si>
    <t>Start my exercise session.</t>
  </si>
  <si>
    <t>दौड़ना शुरू करो घड़ी चालू करके</t>
  </si>
  <si>
    <t>Turn on the clock and start running.</t>
  </si>
  <si>
    <t>क्या तुम फिटनेस बडी पर मेरी दौड़ पर दौड़ पर नजर रख सकते हो?</t>
  </si>
  <si>
    <t>क्या तुम फिटनेस बडी पर मेरी दौड़ पर नजर रख सकते हो?</t>
  </si>
  <si>
    <t>Can you track my run on Fitness Buddy?</t>
  </si>
  <si>
    <t>ट्रैक ट्रैकिंग शुरू करो १ घंटे का पुश अप सेशन</t>
  </si>
  <si>
    <t>ट्रैकिंग शुरू करो १ घंटे का पुश अप सेशन</t>
  </si>
  <si>
    <t>Start tracking 1-hour pushup session.</t>
  </si>
  <si>
    <t>क्या मैं शुरू कर सकता हूँ, मैं शुरू करू मेरा ३० मिनट की जॉगिंग?</t>
  </si>
  <si>
    <t>क्या मैं शुरू कर सकता हूँ मेरा ३० मिनट की जॉगिंग?</t>
  </si>
  <si>
    <t>Can I start my 30 minute jog?</t>
  </si>
  <si>
    <t>मेरे एक्सरसाइज का ट्रैक को ट्रैक करो।</t>
  </si>
  <si>
    <t>मेरे एक्सरसाइज को ट्रैक करो।</t>
  </si>
  <si>
    <t>Track my exercise.</t>
  </si>
  <si>
    <t>नाइक रन क्लब पर व्यायाम को ट्रैक करो।</t>
  </si>
  <si>
    <t>Track workout on Nike Run Club.</t>
  </si>
  <si>
    <t>मेरे फ़ोन पर मेरा योग, योगा सेशन शुरू करो</t>
  </si>
  <si>
    <t>मेरे फ़ोन पर मेरा योगा सेशन शुरू करो</t>
  </si>
  <si>
    <t>Start my yoga session on my phone.</t>
  </si>
  <si>
    <t>शुरू करो, आह एक व्यायाम सत्र शुरू करो।</t>
  </si>
  <si>
    <t>एक व्यायाम सत्र शुरू करो।</t>
  </si>
  <si>
    <t>Start an exercise session.</t>
  </si>
  <si>
    <t>हे स्ट्रावा, उम्म मेरा व्यायाम शुरू करो</t>
  </si>
  <si>
    <t>हे स्ट्रावा, मेरा व्यायाम शुरू करो</t>
  </si>
  <si>
    <t>Hey Strava, start my workout.</t>
  </si>
  <si>
    <t>फिटबिट ह्म्म फिटबिट पर योगा सेशन आरंभ करो</t>
  </si>
  <si>
    <t>फिटबिट पर योगा सेशन आरंभ करो</t>
  </si>
  <si>
    <t>Start a yoga session on Fitbit.</t>
  </si>
  <si>
    <t>३० मिनट के लिए जॉगिंग शुरू करो</t>
  </si>
  <si>
    <t>फिटबिट पर दौड़ फिटबिट पर दौड़ शुरू करो</t>
  </si>
  <si>
    <t>फिटबिट पर दौड़ शुरू करो</t>
  </si>
  <si>
    <t>Start running on Fitbit.</t>
  </si>
  <si>
    <t>स्मार्टवॉच पर बॉक्सिंग सेंस उम्म सेशन प्रारंभ करिए प्लीज़</t>
  </si>
  <si>
    <t>स्मार्टवॉच पर बॉक्सिंग सेंस सेशन प्रारंभ करिए प्लीज़</t>
  </si>
  <si>
    <t>Please start boxing sense session on smartwatch.</t>
  </si>
  <si>
    <t>३० मिनट दौड़ना ३० मिनट के लिए आरंभ करो</t>
  </si>
  <si>
    <t>दौड़ना ३० मिनट के लिए आरंभ करो</t>
  </si>
  <si>
    <t>Start running for 30 minutes</t>
  </si>
  <si>
    <t>फिटबिट पर मेरे दौड़ने का सत्र शुरू किया जाए कर दो ।</t>
  </si>
  <si>
    <t>फिटबिट पर मेरे दौड़ने का सत्र शुरू कर दो ।</t>
  </si>
  <si>
    <t>Start my running session on Fitbit.</t>
  </si>
  <si>
    <t>10 मिनट के टाइमर के साथ मेरे ध्यान करने का व्यायाम शुरू कर देना शुरू कर दो ।</t>
  </si>
  <si>
    <t>10 मिनट के टाइमर के साथ मेरे ध्यान करने का व्यायाम शुरू कर दो ।</t>
  </si>
  <si>
    <t>Start my meditation exercise with 10 minute timer.</t>
  </si>
  <si>
    <t>अब एक घंटे 1 घंटे का व्यायाम सत्र शुरू करते हैं</t>
  </si>
  <si>
    <t>अब एक घंटे का व्यायाम सत्र शुरू करते हैं</t>
  </si>
  <si>
    <t>Now let's start the one hour exercise session.</t>
  </si>
  <si>
    <t>फिटबिट का प्रयोग करके मेरे व्यायाम सत्र को शुरू करो</t>
  </si>
  <si>
    <t>Start my workout session using Fitbit.</t>
  </si>
  <si>
    <t>मेरी घड़ी पर दौड़ना शुरू करो</t>
  </si>
  <si>
    <t>Start running on my watch.</t>
  </si>
  <si>
    <t>क्या आप शुरू कर सकते हैं, ओह कृपया आप 5 मिनट की दौड़ शुरू कर सकते हैं।</t>
  </si>
  <si>
    <t>क्या आप कृपया 5 मिनट की दौड़ शुरू कर सकते हैं।</t>
  </si>
  <si>
    <t>Can you please start the 5-minute run?</t>
  </si>
  <si>
    <t>कसरत शुरू करो शुरू कसरत कर दो २० मिनट के लिए</t>
  </si>
  <si>
    <t>कसरत शुरू कर दो २० मिनट के लिए</t>
  </si>
  <si>
    <t>Start exercising for 20 minutes.</t>
  </si>
  <si>
    <t>व्यायाम सत्र व्यायाम सत्र शुरू करो।</t>
  </si>
  <si>
    <t>व्यायाम सत्र शुरू करो।</t>
  </si>
  <si>
    <t>Begin an exercise session.</t>
  </si>
  <si>
    <t>अब फिटबिट रन शुरू करें।</t>
  </si>
  <si>
    <t>Now start Fitbit run.</t>
  </si>
  <si>
    <t>चालू करना चालू करना मेरे फिटनेसपाल का रनिंग</t>
  </si>
  <si>
    <t>चालू करना मेरे फिटनेसपाल का रनिंग</t>
  </si>
  <si>
    <t>Enable my FitnessPal running.</t>
  </si>
  <si>
    <t>मेरी दौड़ पर दौड़ पर नज़र रखो।</t>
  </si>
  <si>
    <t>मेरी दौड़ पर नज़र रखो।</t>
  </si>
  <si>
    <t>Watch my run.</t>
  </si>
  <si>
    <t>मेरी स्मार्ट वॉच में रनिंग सेशन को ट्रैक ट्रैक करना स्टार्ट करो</t>
  </si>
  <si>
    <t>मेरी स्मार्ट वॉच में रनिंग सेशन को ट्रैक करना स्टार्ट करो</t>
  </si>
  <si>
    <t>Start tracking running sessions on my smartwatch.</t>
  </si>
  <si>
    <t>व्यायाम सत्र शुरू करने के लिए अ फिटबिट का प्रयोग करें</t>
  </si>
  <si>
    <t>व्यायाम सत्र शुरू करने के लिए फिटबिट का प्रयोग करें</t>
  </si>
  <si>
    <t>Use Fitbit to start exercise session.</t>
  </si>
  <si>
    <t>मैं अभी अपना कोराउट कोर वर्कआउट शुरू करने जा रहा हूँ।</t>
  </si>
  <si>
    <t>मैं अभी अपना कोर वर्कआउट शुरू करने जा रहा हूँ।</t>
  </si>
  <si>
    <t>I'm about to start my core workout right now.</t>
  </si>
  <si>
    <t>व्यायाम सत्र शुरू करो करो शुरू व्यायाम सत्र</t>
  </si>
  <si>
    <t>व्यायाम सत्र शुरू करो</t>
  </si>
  <si>
    <t>पुलअप शुरू करें मेरा मतलब है कि पुशअप्स शुरू करें।</t>
  </si>
  <si>
    <t>पुशअप्स शुरू करें।</t>
  </si>
  <si>
    <t>Start pushups.</t>
  </si>
  <si>
    <t>मेरे फो अ फ़ोन पर कसरत शुरू करें</t>
  </si>
  <si>
    <t>मेरे फ़ोन पर कसरत शुरू करें</t>
  </si>
  <si>
    <t>Start workout on my phone.</t>
  </si>
  <si>
    <t>फिटबिट पर दौड़ना, मतलब, दौड़ शुरू कर दो।</t>
  </si>
  <si>
    <t>फिटबिट पर दौड़ना शुरू कर दो।</t>
  </si>
  <si>
    <t>मेरी कसरत शुरू करो मेरी एक घंटे की कसरत शुरू करो</t>
  </si>
  <si>
    <t>मेरी एक घंटे की कसरत शुरू करो</t>
  </si>
  <si>
    <t>Start my one hour workout.</t>
  </si>
  <si>
    <t>स्ट्रावा पर उम्म कसरत का एक घंटे का सत्र आरंभ कर दो</t>
  </si>
  <si>
    <t>स्ट्रावा पर कसरत का एक घंटे का सत्र आरंभ कर दो</t>
  </si>
  <si>
    <t>Start a one-hour workout session on Strava.</t>
  </si>
  <si>
    <t>जोगींग को ३० मिनट के लिए शुरू करें</t>
  </si>
  <si>
    <t>फ़िटनेस बडी मेरा रन शुरू करो</t>
  </si>
  <si>
    <t>Fitness buddy, start my run.</t>
  </si>
  <si>
    <t>मुझे पुशअप पुशअप वाला वर्कआउट करना है शुरू करो</t>
  </si>
  <si>
    <t>मुझे पुशअप वाला वर्कआउट शुरू करो</t>
  </si>
  <si>
    <t>Start my pushup workout.</t>
  </si>
  <si>
    <t>क्या आप शुरू कर सकते हैं, क्या आप 30 मिनट के लिए स्ट्रैवा पर मेरा कसरत सत्र शुरू कर सकते हैं?</t>
  </si>
  <si>
    <t>क्या आप 30 मिनट के लिए स्ट्रैवा पर मेरा कसरत सत्र शुरू कर सकते हैं?</t>
  </si>
  <si>
    <t>Can you start my workout session on Strava for 30 minutes?</t>
  </si>
  <si>
    <t>मेरे फोन पर उम्म्म आम्म मुक्केबाज़ी को शुरू करो २० मिनट के लिये।</t>
  </si>
  <si>
    <t>मेरे फोन पर मुक्केबाज़ी को शुरू करो २० मिनट के लिये।</t>
  </si>
  <si>
    <t>Start boxing on my phone for 20 minutes.</t>
  </si>
  <si>
    <t>चलो मेरा मेरा वर्कआउट चलो शुरू किया जाए ।</t>
  </si>
  <si>
    <t>चलो मेरा वर्कआउट शुरू किया जाए ।</t>
  </si>
  <si>
    <t>Let my workout begin.</t>
  </si>
  <si>
    <t>Meri watch watch par running start karo</t>
  </si>
  <si>
    <t>Meri watch par running start karo</t>
  </si>
  <si>
    <t>क्या तुम मेरे एक्सरसाइज व्यायाम को शुरू कर जा सकते हो</t>
  </si>
  <si>
    <t>क्या तुम मेरे व्यायाम को शुरू कर सकते हो</t>
  </si>
  <si>
    <t>Can you start my exercise?</t>
  </si>
  <si>
    <t>मेरे मोबाइल पर रनिंग सेशन शूरु करो</t>
  </si>
  <si>
    <t>Start running session on my mobile.</t>
  </si>
  <si>
    <t>इस वर्कआउट सेशन को हां आधे घंटे में इस सेशन को शुरू कर देना ।</t>
  </si>
  <si>
    <t>इस वर्कआउट सेशन को आधे घंटे में इस सेशन को शुरू कर देना ।</t>
  </si>
  <si>
    <t>Start this workout session in half an hour.</t>
  </si>
  <si>
    <t>मेरी जॉगिंग शुरू करो शुरु करो फिटबिट पर</t>
  </si>
  <si>
    <t>मेरी जॉगिंग शुरु करो फिटबिट पर</t>
  </si>
  <si>
    <t>Start my jogging on Fitbit.</t>
  </si>
  <si>
    <t>मेरे फोन मेरे फोन पर एक्सरसाइज आरंभ करो अभी</t>
  </si>
  <si>
    <t>मेरे फोन पर एक्सरसाइज आरंभ करो अभी</t>
  </si>
  <si>
    <t>Start exercise on my phone now.</t>
  </si>
  <si>
    <t>साइज अरे एक्सरसाइज सेशन शुरू कीजिए।</t>
  </si>
  <si>
    <t>एक्सरसाइज सेशन शुरू कीजिए।</t>
  </si>
  <si>
    <t>क्या आप शुरू कर सकते हैं, ओह कृपया आप 11 मिनट की दौड़ शुरू कर सकते हैं।</t>
  </si>
  <si>
    <t>क्या आप कृपया 11 मिनट की दौड़ शुरू कर सकते हैं।</t>
  </si>
  <si>
    <t>Can you please start the 11-minute run?</t>
  </si>
  <si>
    <t>बेसबॉल खेलना शुरू करो बेसबॉल</t>
  </si>
  <si>
    <t>बेसबॉल खेलना शुरू करो</t>
  </si>
  <si>
    <t>Start playing baseball.</t>
  </si>
  <si>
    <t>क्या आप शुरू कर सकते हैं, ओह कृपया आप 13 मिनट की दौड़ शुरू कर सकते हैं।</t>
  </si>
  <si>
    <t>क्या आप कृपया 13 मिनट की दौड़ शुरू कर सकते हैं।</t>
  </si>
  <si>
    <t>Can you please start the 13 minute run?</t>
  </si>
  <si>
    <t>Fitbit use karke exercise exercise session start karo</t>
  </si>
  <si>
    <t>Fitbit use karke exercise session start karo</t>
  </si>
  <si>
    <t>Start an exercise session using Fitbit.</t>
  </si>
  <si>
    <t>अनुलोम विलोम का व्यायाम मेरे लिए शुरू कर दो कर दीजिए ।</t>
  </si>
  <si>
    <t>अनुलोम विलोम का व्यायाम मेरे लिए शुरू कर दो ।</t>
  </si>
  <si>
    <t>Start the exercise of Anulom Vilom for me.</t>
  </si>
  <si>
    <t>करो शुरू शुरू करो बेसबॉल सत्र</t>
  </si>
  <si>
    <t>शुरू करो बेसबॉल सत्र</t>
  </si>
  <si>
    <t>Start baseball session.</t>
  </si>
  <si>
    <t>मुझे मुझको कसरत करना है इसलिए कसरत को शुरू करो।</t>
  </si>
  <si>
    <t>मुझे कसरत करना है इसलिए कसरत को शुरू करो।</t>
  </si>
  <si>
    <t>I want to exercise, so start exercising.</t>
  </si>
  <si>
    <t>शुरू करते है चलो शुरू करते है मेरा वर्कआउट सेशन फिटबिट पे</t>
  </si>
  <si>
    <t>चलो शुरू करते है मेरा वर्कआउट सेशन फिटबिट पे</t>
  </si>
  <si>
    <t>Let's start my workout session on Fitbit.</t>
  </si>
  <si>
    <t>हे फिटबिट मेरा व्यायाम शुरू करो</t>
  </si>
  <si>
    <t>Hey Fitbit, start my workout.</t>
  </si>
  <si>
    <t>फिटबिट का उपयोग करते हुए एक्सरसाइज एक्सरसाइजिंग शुरू करो ।</t>
  </si>
  <si>
    <t>फिटबिट का उपयोग करते हुए एक्सरसाइज शुरू करो ।</t>
  </si>
  <si>
    <t>Start exercising using Fitbit.</t>
  </si>
  <si>
    <t>क्या आप शुरू कर सकते हैं, ओह कृपया आप 20 मिनट की दौड़ शुरू कर सकते हैं।</t>
  </si>
  <si>
    <t>क्या आप कृपया आप 20 मिनट की दौड़ शुरू कर सकते हैं।</t>
  </si>
  <si>
    <t>Can you please start the 20-minute run?</t>
  </si>
  <si>
    <t>मेरे एक्स एक्सरसाइज सेशन की शुरुआत की जाए</t>
  </si>
  <si>
    <t>मेरे एक्सरसाइज सेशन की शुरुआत की जाए</t>
  </si>
  <si>
    <t>मेरा व्यायाम शुरू करो उम्म्म फिटबिट पर।</t>
  </si>
  <si>
    <t>मेरा व्यायाम शुरू करो फिटबिट पर।</t>
  </si>
  <si>
    <t>Start my workouts on Fitbit.</t>
  </si>
  <si>
    <t>फिटबिट रन को चालू शुरू करो</t>
  </si>
  <si>
    <t>फिटबिट रन को शुरू करो</t>
  </si>
  <si>
    <t>Start Fitbit run.</t>
  </si>
  <si>
    <t>मेरी कसरत मेरी कसरत शुरू करो</t>
  </si>
  <si>
    <t>मेरी कसरत शुरू करो</t>
  </si>
  <si>
    <t>Start my workout.</t>
  </si>
  <si>
    <t>१ घंटे का वह अम्म पुशअप सेशन करना ट्रैक करना शुरू करो।</t>
  </si>
  <si>
    <t>१ घंटे का पुशअप सेशन ट्रैक करना शुरू करो।</t>
  </si>
  <si>
    <t>Start tracking 1 hour pushup sessions.</t>
  </si>
  <si>
    <t>१ घंटे के के पुशअप शुरू कर दो</t>
  </si>
  <si>
    <t>१ घंटे के पुशअप शुरू कर दो</t>
  </si>
  <si>
    <t>Start 1 hour pushup.</t>
  </si>
  <si>
    <t>मेरी घड़ी पर करें दौड़ना शुरू करो</t>
  </si>
  <si>
    <t>मेरी घड़ी पर दौड़ना शुरू करो</t>
  </si>
  <si>
    <t>Start  running on my watch.</t>
  </si>
  <si>
    <t>जी फिट पर आज का मेरा एक्सरसाइज स्टार्ट सेशन स्टार्ट करो</t>
  </si>
  <si>
    <t>जी फिट पर आज का मेरा एक्सरसाइज सेशन स्टार्ट करो</t>
  </si>
  <si>
    <t>Start my today's exercise session on Jee Fit.</t>
  </si>
  <si>
    <t>मेरे दौड़ को तरेक उम्म्म ट्रैक करो ५५ मिनट के लिये।</t>
  </si>
  <si>
    <t>मेरे दौड़ को ट्रैक करो ५५ मिनट के लिये।</t>
  </si>
  <si>
    <t>Track my run for 55 minutes.</t>
  </si>
  <si>
    <t>स्मार्टफोन खोलो पर कसरत शुरू करो भागना</t>
  </si>
  <si>
    <t>स्मार्टफोन पर कसरत शुरू करो भागना</t>
  </si>
  <si>
    <t>Start running workout on smartphone.</t>
  </si>
  <si>
    <t>मेरे अह एक घंटे एक घंटे के बॉक्सिंग सत्र को ट्रैक करना शुरू करो</t>
  </si>
  <si>
    <t>मेरे एक घंटे के बॉक्सिंग सत्र को ट्रैक करना शुरू करो</t>
  </si>
  <si>
    <t>Start tracking my one hour boxing session.</t>
  </si>
  <si>
    <t>एक्सरसाइज एक्सरसाइज को आरंभ करो</t>
  </si>
  <si>
    <t>एक्सरसाइज को आरंभ करो</t>
  </si>
  <si>
    <t>Start  exercise.</t>
  </si>
  <si>
    <t>फिटबिट सेशन शुरू करो</t>
  </si>
  <si>
    <t>Start Fitbit session.</t>
  </si>
  <si>
    <t>अब शुरू करो दौड़ शुरू करो दौड़ नाइक रन क्लब पर</t>
  </si>
  <si>
    <t>अब दौड़ शुरू करो नाइक रन क्लब पर</t>
  </si>
  <si>
    <t>Start running now on Nike Run Club.</t>
  </si>
  <si>
    <t>फ्फ्फित्बित फिटबिट दौड़ को १० मिनट का शुरू करो</t>
  </si>
  <si>
    <t>फिटबिट दौड़ को १० मिनट शुरू करो</t>
  </si>
  <si>
    <t>Fitbit, start running for 10 minutes.</t>
  </si>
  <si>
    <t>चलो विमान मतलब व्यायाम शुरू करें</t>
  </si>
  <si>
    <t>चलो व्यायाम शुरू करें</t>
  </si>
  <si>
    <t>Let's start exercising.</t>
  </si>
  <si>
    <t>शुरू करो व्यायाम मेरे मोबाइल फ़ोन पर शुरू करो</t>
  </si>
  <si>
    <t>शुरू करो व्यायाम मेरे मोबाइल फ़ोन पर</t>
  </si>
  <si>
    <t>Start exercise on my mobile phone.</t>
  </si>
  <si>
    <t>योग सत्र शुरू करें एक घंटे के लिए योग सत्र शुरू करें</t>
  </si>
  <si>
    <t>योग सत्र शुरू करें एक घंटे के लिए</t>
  </si>
  <si>
    <t>Start a yoga session for one hour.</t>
  </si>
  <si>
    <t>फिटबिट रन अभी अभी शुरू करो ।</t>
  </si>
  <si>
    <t>फिटबिट रन अभी शुरू करो ।</t>
  </si>
  <si>
    <t>Start Fitbit Run now.</t>
  </si>
  <si>
    <t>दौड़ चालू करो फिटबिट से दौड़ चालू करो</t>
  </si>
  <si>
    <t>फिटबिट से दौड़ चालू करो</t>
  </si>
  <si>
    <t>Start running with Fitbit.</t>
  </si>
  <si>
    <t>फिटबिट का इस्तेमाल करके फिटबिट की मदद से मेरी दौड़ को ट्रैक करो।</t>
  </si>
  <si>
    <t>फिटबिट का इस्तेमाल करके मेरी दौड़ को ट्रैक करो।</t>
  </si>
  <si>
    <t>Track my runs using Fitbit.</t>
  </si>
  <si>
    <t>आज का उम्म आज की ट्रेनिंग शुरू करो</t>
  </si>
  <si>
    <t>आज की ट्रेनिंग शुरू करो</t>
  </si>
  <si>
    <t>Start training today.</t>
  </si>
  <si>
    <t>क्या आप शुरू कर सकते हैं, ओह कृपया आप 1 मिनट की दौड़ शुरू कर सकते हैं।</t>
  </si>
  <si>
    <t>क्या आप कृपया 1 मिनट की दौड़ शुरू कर सकते हैं।</t>
  </si>
  <si>
    <t>Can you please start the 1-minute run?</t>
  </si>
  <si>
    <t>क्या मेरी वोह वोह भागने की कसरत अभी शुरू कर सकते हो फिट बिट पर</t>
  </si>
  <si>
    <t>क्या मेरी भागने की कसरत अभी शुरू कर सकते हो फिट बिट पर</t>
  </si>
  <si>
    <t>Can you start my running workout now on Fitbit?</t>
  </si>
  <si>
    <t>चालू करना चालू कर्ण मेरे फिटनेसपाल का स्क्वाट</t>
  </si>
  <si>
    <t>चालू करना मेरे फिटनेसपाल का स्क्वाट</t>
  </si>
  <si>
    <t>Start my Fitnesspal squat.</t>
  </si>
  <si>
    <t>व्यायाम सत्र शुरू करें व्यायाम सत्र शुरू करें</t>
  </si>
  <si>
    <t>व्यायाम सत्र शुरू करें</t>
  </si>
  <si>
    <t>स्त्रावा पर मेरा दस मिनट का हम्म दस मिनट का पुशअप ट्रेक करो</t>
  </si>
  <si>
    <t>स्त्रावा पर मेरा दस मिनट का पुशअप ट्रेक करो</t>
  </si>
  <si>
    <t>Track my 10 minute pushups on Strava.</t>
  </si>
  <si>
    <t>दो घंटे के लिए दौड़ चालू क करो</t>
  </si>
  <si>
    <t>दो घंटे के लिए दौड़ चालू करो</t>
  </si>
  <si>
    <t>Run for two hours.</t>
  </si>
  <si>
    <t>फिटबिट रन अभी शुरू करें ।</t>
  </si>
  <si>
    <t>सुबह 1 घंटे चले रोज हर रोज</t>
  </si>
  <si>
    <t>सुबह 1 घंटे चले हर रोज</t>
  </si>
  <si>
    <t>Walk for 1 hour in the morning everyday.</t>
  </si>
  <si>
    <t>व्यायाम सेशन चालू करो।</t>
  </si>
  <si>
    <t>क्या आप शुरू कर सकते हैं क्या आप मेरी स्मार्ट घड़ी पर दौड़ना शुरू कर सकते हैं?</t>
  </si>
  <si>
    <t>क्या आप मेरी स्मार्ट घड़ी पर दौड़ना शुरू कर सकते हैं?</t>
  </si>
  <si>
    <t>Can you start running on my smart watch?</t>
  </si>
  <si>
    <t>चार घंटे के कसरत आरंभ करो कल्टफिट पर कसरत</t>
  </si>
  <si>
    <t>चार घंटे के कसरत आरंभ करो कल्टफिट पर</t>
  </si>
  <si>
    <t>Start the four-hour workouts on CultFit.</t>
  </si>
  <si>
    <t>मेरा कसरत सत्र अभी शुरू करो कसरत सत्र अभी शुरू करो</t>
  </si>
  <si>
    <t>मेरा कसरत सत्र अभी शुरू करो</t>
  </si>
  <si>
    <t>Start my workout session now.</t>
  </si>
  <si>
    <t>अब में अपना कोर वर्कआउट चालू करूँगा।</t>
  </si>
  <si>
    <t>Now I'll start my core workout.</t>
  </si>
  <si>
    <t>क्या आप शुरू कर सकते हैं, ओह कृपया आप 18 मिनट की दौड़ शुरू कर सकते हैं।</t>
  </si>
  <si>
    <t>कृपया आप 18 मिनट की दौड़ शुरू कर सकते हैं।</t>
  </si>
  <si>
    <t>Please can you start the 18 minute run.</t>
  </si>
  <si>
    <t>व्यायाम सत्र शुरू करें ।</t>
  </si>
  <si>
    <t>हे फिटबिट मेरा अभ्यास सत्र अभ्यास सत्र शुरू करो।</t>
  </si>
  <si>
    <t>हे फिटबिट मेरा अभ्यास सत्र शुरू करो।</t>
  </si>
  <si>
    <t>Hey Fitbit, start my exercise session.</t>
  </si>
  <si>
    <t>एक घंटे के कसरत को शुरू शुरू करो</t>
  </si>
  <si>
    <t>एक घंटे के कसरत को शुरू करो</t>
  </si>
  <si>
    <t>Start one hour workout.</t>
  </si>
  <si>
    <t>सुनो वाच एक्सरसाइज की शुरुआत कर रही हूँ एक्सरसाइज की</t>
  </si>
  <si>
    <t>सुनो वाच एक्सरसाइज की शुरुआत कर रही हूँ</t>
  </si>
  <si>
    <t>Listen, I am starting the watch exercise</t>
  </si>
  <si>
    <t>आज मेरे साइकिलिंग को 12:00 बजे शुरू कर दो शुरू कर देना ।</t>
  </si>
  <si>
    <t>आज मेरे साइकिलिंग को 12:00 बजे शुरू कर दो ।</t>
  </si>
  <si>
    <t>Start my cycling today at 12:00.</t>
  </si>
  <si>
    <t>मैं अब अपनी मेरी कोर एक्सरसाइज करना शुरू कर रहा हूँ</t>
  </si>
  <si>
    <t>I'm starting to do my core exercises now.</t>
  </si>
  <si>
    <t>व्यायाम को शुरू करो ३० मिनट के लिये मेरे मोबाइल मोबाइल पर।</t>
  </si>
  <si>
    <t>Start the exercise for 30 minutes on my mobile mobile.</t>
  </si>
  <si>
    <t>Fitbit jog jog shuru karo</t>
  </si>
  <si>
    <t>Fitbit jog shuru karo</t>
  </si>
  <si>
    <t>Fitbit, start jogging</t>
  </si>
  <si>
    <t>फिटबिट का उपयोग करके मेरे व्यायाम सत्र को व्यायाम सत्र को शुरू करो।</t>
  </si>
  <si>
    <t>फिटबिट का उपयोग करके मेरे व्यायाम सत्र को शुरू करो।</t>
  </si>
  <si>
    <t>Start my exercise session using Fitbit.</t>
  </si>
  <si>
    <t>नाइक रनिंग क्लब अभ्यास ट्रैक करो</t>
  </si>
  <si>
    <t>Track Nike Running Club exercise.</t>
  </si>
  <si>
    <t>चलिए वॉकआउट करते है शुरू करते हैं।</t>
  </si>
  <si>
    <t>चलिए वॉकआउट शुरू करते हैं।</t>
  </si>
  <si>
    <t>Let's start the walkout.</t>
  </si>
  <si>
    <t>मेरा वर्कआउट शुरू करें 1 घंटे के स्क्वाट सत्र पर नज़र रखना शुरू करें।</t>
  </si>
  <si>
    <t>Start my workout, start tracking 1-hour squat sessions.</t>
  </si>
  <si>
    <t>मेरे टैबलेट, पर योग ट्रैक करें योग ट्रैक करें।</t>
  </si>
  <si>
    <t>मेरे टैबलेट पर योग ट्रैक करें ।</t>
  </si>
  <si>
    <t>Track yoga on my tablet.</t>
  </si>
  <si>
    <t>फिटबिट, एक्सरसाइज ट्रेक ट्रेक करो</t>
  </si>
  <si>
    <t>फिटबिट, एक्सरसाइज ट्रेक करो</t>
  </si>
  <si>
    <t>track fitbit exercise</t>
  </si>
  <si>
    <t>30 मिनट के लिए रनिंग शुरू शुरू करो</t>
  </si>
  <si>
    <t>30 मिनट के लिए रनिंग शुरू करो</t>
  </si>
  <si>
    <t>Start running for 30 minutes.</t>
  </si>
  <si>
    <t>१ घंटे की कसरत शुरू करें १ घंटे की</t>
  </si>
  <si>
    <t>१ घंटे की कसरत शुरू करें</t>
  </si>
  <si>
    <t>Start 1 hour workout.</t>
  </si>
  <si>
    <t>साथ शुरू फिटबिट के साथ ३० मिनट के लिए दौड़ शुरू करो</t>
  </si>
  <si>
    <t>फिटबिट के साथ ३० मिनट के लिए दौड़ शुरू करो</t>
  </si>
  <si>
    <t>Start running for 30 minutes on Fitbit.</t>
  </si>
  <si>
    <t>फ़ोन पर आधा घंटा  आधा घंटा फ़ास्ट रनिंग शुरू कर दो अभी के अभी</t>
  </si>
  <si>
    <t>फ़ोन पर आधा घंटा फ़ास्ट रनिंग शुरू कर दो अभी के अभी</t>
  </si>
  <si>
    <t>Start fast running for half an hour on the phone right now.</t>
  </si>
  <si>
    <t>मेरे फोन पर एक एक वर्कआउट शुरू करो ।</t>
  </si>
  <si>
    <t>मेरे फोन पर एक वर्कआउट शुरू करो ।</t>
  </si>
  <si>
    <t>Start a workout on my phone.</t>
  </si>
  <si>
    <t>वर्कआउट शुरू कर रही हूँ फिटबिट ट्रैक करो मेरा वर्कआउट</t>
  </si>
  <si>
    <t>Starting a workout; Fitbit, track my workout.</t>
  </si>
  <si>
    <t>एक्सरसाइज को अभी हां अभी शुरू कर दो ।</t>
  </si>
  <si>
    <t>एक्सरसाइज को अभी शुरू कर दो ।</t>
  </si>
  <si>
    <t>Start the exercise now.</t>
  </si>
  <si>
    <t>नाइक रन क्लब पर चे चे चेस्ट वर्कआउट ट्रैक करो</t>
  </si>
  <si>
    <t>नाइक रन क्लब पर चेस्ट वर्कआउट ट्रैक करो</t>
  </si>
  <si>
    <t>Track chest workout on Nike Run Club.</t>
  </si>
  <si>
    <t>फिटबिट का यूज करो अअअ करके व्यायाम शुरू करो।</t>
  </si>
  <si>
    <t>फिटबिट का यूज करके व्यायाम शुरू करो।</t>
  </si>
  <si>
    <t>म्म्म्रे मेरे योगा वाली कसरत शुरू करो।</t>
  </si>
  <si>
    <t>मेरे योगा वाली कसरत शुरू करो।</t>
  </si>
  <si>
    <t>Start my yoga workout.</t>
  </si>
  <si>
    <t>1 घंटे के पुशअप सत्र को ट्रैक करना शुरू करें।</t>
  </si>
  <si>
    <t>Start tracking a 1-hour pushup session.</t>
  </si>
  <si>
    <t>मेरी दौड़ ट्रैक करो</t>
  </si>
  <si>
    <t>Track my run.</t>
  </si>
  <si>
    <t>एक घंटे की योग कक्षा शुरू करो मेरे मोबाइल में एक घंटे की</t>
  </si>
  <si>
    <t>एक घंटे की योग कक्षा शुरू करो मेरे मोबाइल में</t>
  </si>
  <si>
    <t>Start one hour yoga class on my mobile.</t>
  </si>
  <si>
    <t>चलो जॉगिंग जॉगिंग करते हैं शुरू</t>
  </si>
  <si>
    <t>चलो जॉगिंग करते हैं</t>
  </si>
  <si>
    <t>Let's go jogging.</t>
  </si>
  <si>
    <t>मेरी फिटबिट अह दौड़ को ट्रैक करो।</t>
  </si>
  <si>
    <t>मेरी फिटबिट दौड़ को ट्रैक करो।</t>
  </si>
  <si>
    <t>Track my Fitbit running.</t>
  </si>
  <si>
    <t>मेरी स्मार्टवॉच पर नाइकी रम रन क्लब जॉग ट्रैक करें</t>
  </si>
  <si>
    <t>मेरी स्मार्टवॉच पर नाइकी रन क्लब जॉग ट्रैक करें</t>
  </si>
  <si>
    <t>Track Nike Run Club jog on my smartwatch.</t>
  </si>
  <si>
    <t>क्या आप शुरू कर सकते हैं, ओह कृपया आप 19 मिनट की दौड़ शुरू कर सकते हैं।</t>
  </si>
  <si>
    <t>कृपया आप 19 मिनट की दौड़ शुरू कर सकते हैं।</t>
  </si>
  <si>
    <t>Could you please start the 19-minute run?</t>
  </si>
  <si>
    <t>मेरी वॉच पर दौड़ शुरू करो।</t>
  </si>
  <si>
    <t>चेस्ट वर्कआउट फि फिटबिट पर चालू करो</t>
  </si>
  <si>
    <t>चेस्ट वर्कआउट फिटबिट पर चालू करो</t>
  </si>
  <si>
    <t>Start chest workout on Fitbit.</t>
  </si>
  <si>
    <t>चलो वॉकिंग वॉकिंग शुरू करो</t>
  </si>
  <si>
    <t>चलो वॉकिंग शुरू करो</t>
  </si>
  <si>
    <t>Let's start walking</t>
  </si>
  <si>
    <t>मेरी स्मार्ट वॉच पर हां ट्रैक करें मेरी दौड़</t>
  </si>
  <si>
    <t>मेरी स्मार्ट वॉच पर ट्रैक करें मेरी दौड़</t>
  </si>
  <si>
    <t>Track my run on my smart watch.</t>
  </si>
  <si>
    <t>सत्र कसरत का एक सत्र शुरू करो</t>
  </si>
  <si>
    <t>कसरत का एक सत्र शुरू करो</t>
  </si>
  <si>
    <t>Start a workout session.</t>
  </si>
  <si>
    <t>चालू करो मेरा वर वर्कआउट</t>
  </si>
  <si>
    <t>चालू करो मेरा वर्कआउट</t>
  </si>
  <si>
    <t>घड़ी मेरी घड़ी पर दौड़ शुरू करो</t>
  </si>
  <si>
    <t>मेरी घड़ी पर दौड़ शुरू करो</t>
  </si>
  <si>
    <t>ट्रैकिंग शुरू करें, 1 घंटे के पुशअप सत्र को ट्रैक करना शुरू करें।</t>
  </si>
  <si>
    <t>जल्दी से जल्दी से पापा के कसरत शुरू करो।</t>
  </si>
  <si>
    <t>जल्दी से पापा के कसरत शुरू करो।</t>
  </si>
  <si>
    <t>Quickly start father's workout.</t>
  </si>
  <si>
    <t>मेरे स्मार्टफोन पर अममममम १ घंटे का वर्कआउट शुरू कीजिए।</t>
  </si>
  <si>
    <t>मेरे स्मार्टफोन पर १ घंटे का वर्कआउट शुरू कीजिए।</t>
  </si>
  <si>
    <t>Start a 1 hour workout on my smartphone.</t>
  </si>
  <si>
    <t>क्या आप शुरू कर सकते हैं, कृपया आप 13 मिनट की दौड़ शुरू कर सकते हैं।</t>
  </si>
  <si>
    <t>कृपया आप 13 मिनट की दौड़ शुरू कर सकते हैं।</t>
  </si>
  <si>
    <t>Could you please start the 13-minute run?</t>
  </si>
  <si>
    <t>मेरे स्मार्टवॉच पर करो धिमी दौड़ को ट्रैक करो</t>
  </si>
  <si>
    <t>मेरे स्मार्टवॉच पर धिमी दौड़ को ट्रैक करो</t>
  </si>
  <si>
    <t>Track slow run on my smartwatch.</t>
  </si>
  <si>
    <t>फिटबिट पे स्विमिंग सेशन शूरू करो</t>
  </si>
  <si>
    <t>Start a swim session on Fitbit.</t>
  </si>
  <si>
    <t>दौड़ प्रारम्भ करो मेरी उम्म स्मार्टवॉच पर</t>
  </si>
  <si>
    <t>दौड़ प्रारम्भ करो मेरी स्मार्टवॉच पर</t>
  </si>
  <si>
    <t>Start running on my smartwatch.</t>
  </si>
  <si>
    <t>फिटबिट दौड़ को ५ मिनट मिनट का शुरू करो।</t>
  </si>
  <si>
    <t>फिटबिट दौड़ को ५ मिनट का शुरू करो।</t>
  </si>
  <si>
    <t>Start a 5-minute Fitbit run.</t>
  </si>
  <si>
    <t>2 घंटे का पुश अप प्रशिक्षण सत्र शुरू करो</t>
  </si>
  <si>
    <t>Start a 2 hour push-up training session.</t>
  </si>
  <si>
    <t>मेरे स्केप स्कीपिंग के सेशन की शुरुआत कर दो ।</t>
  </si>
  <si>
    <t>Start my skape skipping session begin.</t>
  </si>
  <si>
    <t>मेरे फोन पर कसरत शुरू करो।</t>
  </si>
  <si>
    <t>मेरे लैपटॉप मेरे लैपटॉप पर कसरत का वीडियो चलाओ।</t>
  </si>
  <si>
    <t>मेरे लैपटॉप पर कसरत का वीडियो चलाओ।</t>
  </si>
  <si>
    <t>Play a workout video on my laptop.</t>
  </si>
  <si>
    <t>मेरी उम्म एक्सरसाइज ट्रैक करो</t>
  </si>
  <si>
    <t>मेरी एक्सरसाइज ट्रैक करो</t>
  </si>
  <si>
    <t>क्या आप मेरे क्या आप मेरे स्मार्टफोन पर जॉगिंग शुरू कर सकते हैं</t>
  </si>
  <si>
    <t>क्या आप मेरे स्मार्टफोन पर जॉगिंग शुरू कर सकते हैं</t>
  </si>
  <si>
    <t>Can you start jogging on my smartphone?</t>
  </si>
  <si>
    <t>आइए हम पेट पेट कम करने का व्यायाम शुरू करें</t>
  </si>
  <si>
    <t>आइए हम पेट कम करने का व्यायाम शुरू करें</t>
  </si>
  <si>
    <t>Let us start with the exercise to reduce belly fat.</t>
  </si>
  <si>
    <t>क्या आप शुरू कर सकते हैं क्या आप मेरी आह घड़ी पर दौड़ना शुरू कर सकते हैं</t>
  </si>
  <si>
    <t>क्या आप मेरी घड़ी पर दौड़ना शुरू कर सकते हैं</t>
  </si>
  <si>
    <t>Can you start running on my watch.</t>
  </si>
  <si>
    <t>फिटबिट, मेरा कसरत मेरी कसरत शुरू करो।</t>
  </si>
  <si>
    <t>फिटबिट, मेरी कसरत शुरू करो।</t>
  </si>
  <si>
    <t>Fitbit, start my workout.</t>
  </si>
  <si>
    <t>मेरी स्मार्ट वाच में उम्म नाइक रन क्लब को ट्रैक करो</t>
  </si>
  <si>
    <t>मेरी स्मार्ट वाच में नाइक रन क्लब को ट्रैक करो</t>
  </si>
  <si>
    <t>Track Nike Run Club on my smart watch.</t>
  </si>
  <si>
    <t>फिटनेस बडी, मुझे अपना मेरी दौड़ शुरू करो।</t>
  </si>
  <si>
    <t>फिटनेस बडी, मेरी दौड़ शुरू करो।</t>
  </si>
  <si>
    <t>Fitness Buddy, start my run.</t>
  </si>
  <si>
    <t>क्या तुम शुरू कर सकते हो क्या तुम मेरी घड़ी पर दौड़ना शुरू कर सकते हो</t>
  </si>
  <si>
    <t>क्या तुम मेरी घड़ी पर दौड़ना शुरू कर सकते हो</t>
  </si>
  <si>
    <t>Can you start running on my watch?</t>
  </si>
  <si>
    <t>फिटहिट पर, फिटबिट पर दौड़ शुरू करो</t>
  </si>
  <si>
    <t>फिटबिट पर दौड़ शुरू करो</t>
  </si>
  <si>
    <t>मेरी स्मार्ट घड़ी के नाइके रन क्लब पर मेरे रन को मेरा मतलब मेरी दौड़ को ट्रैक करें।</t>
  </si>
  <si>
    <t>मेरी स्मार्ट घड़ी के नाइके रन क्लब पर मेरी दौड़ को ट्रैक करें।</t>
  </si>
  <si>
    <t>Track my run on my smart watch's Nike Run Club.</t>
  </si>
  <si>
    <t>मेरी स्मार्टवॉच पर नाइके रन क्लब जॉग ट्रैक करें ।</t>
  </si>
  <si>
    <t>कसरत इसी समय समय बंद करो।</t>
  </si>
  <si>
    <t>Stop exercising right now.</t>
  </si>
  <si>
    <t>एक्सरसाइज रोको रोको एक्सरसाइज ।</t>
  </si>
  <si>
    <t>एक्सरसाइज रोको ।</t>
  </si>
  <si>
    <t>Stop the exercise.</t>
  </si>
  <si>
    <t>क्या आप छोड़ सकते हैं, क्या आप मेरे फोन में पुशअप्स छोड़ सकते हैं?</t>
  </si>
  <si>
    <t>क्या आप मेरे फोन में पुशअप्स छोड़ सकते हैं?</t>
  </si>
  <si>
    <t>Can you stop pushups on my phone?</t>
  </si>
  <si>
    <t>मेरी दौड़ को खत्म करो</t>
  </si>
  <si>
    <t>Stop my run.</t>
  </si>
  <si>
    <t>मेरे आज के अह इस तैराकी व्यायाम को बंद करो</t>
  </si>
  <si>
    <t>मेरे आज के इस तैराकी व्यायाम को बंद करो</t>
  </si>
  <si>
    <t>Stop my today's swimming exercise.</t>
  </si>
  <si>
    <t>जॉगिंग बंद करो बंद करो जॉगिंग मेरे स्मार्टफोन पर।</t>
  </si>
  <si>
    <t>जॉगिंग बंद करो मेरे स्मार्टफोन पर।</t>
  </si>
  <si>
    <t>Stop jogging on my smartphone.</t>
  </si>
  <si>
    <t>आज के आज के मेरे योग व्यायाम को समाप्त करें</t>
  </si>
  <si>
    <t>आज के मेरे योग व्यायाम को समाप्त करें</t>
  </si>
  <si>
    <t>Stop my yoga exercise for today.</t>
  </si>
  <si>
    <t>मेरी ट्रेनिंग बंद करो करें</t>
  </si>
  <si>
    <t>मेरी ट्रेनिंग बंद करो</t>
  </si>
  <si>
    <t>Stop my training.</t>
  </si>
  <si>
    <t>मेरे स्त्रावा को बंद, स्त्रावा को मेरे व्यायाम को बंद करने का निर्देश दो।</t>
  </si>
  <si>
    <t>स्त्रावा को मेरे व्यायाम को बंद करने का निर्देश दो।</t>
  </si>
  <si>
    <t>Instruct Strava to stop my exercise.</t>
  </si>
  <si>
    <t>बॉक्सिंग को २ मिनट के लिए रोक दो मेरे फ़ोन फ़ोन में</t>
  </si>
  <si>
    <t>बॉक्सिंग को २ मिनट के लिए रोक दो मेरे फ़ोन में</t>
  </si>
  <si>
    <t>Pause boxing for 2 minutes on my phone.</t>
  </si>
  <si>
    <t>बॉक्सिंग सेशन को समाप्त कर देना अ अभी</t>
  </si>
  <si>
    <t>बॉक्सिंग सेशन को समाप्त कर देना अभी</t>
  </si>
  <si>
    <t>Stop the boxing session now.</t>
  </si>
  <si>
    <t>मेरा वर्कआउट अ मेरा वर्कआउट खत्म कर दो।</t>
  </si>
  <si>
    <t>मेरा वर्कआउट खत्म कर दो।</t>
  </si>
  <si>
    <t>Stop my workout.</t>
  </si>
  <si>
    <t>मेरे स्मार्टफोन पर सॉरी स्मार्ट वॉच पर दौड़ को समाप्त करें।</t>
  </si>
  <si>
    <t>मेरे स्मार्ट वॉच पर दौड़ को समाप्त करें।</t>
  </si>
  <si>
    <t>Stop the run on my smart watch.</t>
  </si>
  <si>
    <t>मेरे फ़ोन पर कसरत बंद करो फ़ोन पर।</t>
  </si>
  <si>
    <t>मेरे फ़ोन पर कसरत बंद करो।</t>
  </si>
  <si>
    <t>Stop exercising on my phone.</t>
  </si>
  <si>
    <t>मेरी घड़ी पर स्ट्रैवा मेरी स्मार्टवॉच के स्ट्रैवा पर मेरी कसरत मतलब व्यायाम छोड़ो।</t>
  </si>
  <si>
    <t>मेरी स्मार्टवॉच के स्ट्रैवा पर मेरी कसरत छोड़ो।</t>
  </si>
  <si>
    <t>Stop my workouts to my smartwatch's Strava.</t>
  </si>
  <si>
    <t>दौड़ को रोक रोक दो</t>
  </si>
  <si>
    <t>दौड़ को रोक दो</t>
  </si>
  <si>
    <t>Stop the run.</t>
  </si>
  <si>
    <t>मेरा फोन मेरे फोन पर कसरत समाप्त करो।</t>
  </si>
  <si>
    <t>मेरे फोन पर कसरत समाप्त करो।</t>
  </si>
  <si>
    <t>Stop workout on my phone.</t>
  </si>
  <si>
    <t>बस बस यही जिम सत्र रोक दीजिए</t>
  </si>
  <si>
    <t>बस यही जिम सत्र रोक दीजिए</t>
  </si>
  <si>
    <t>Stop the gym session right here.</t>
  </si>
  <si>
    <t>मेरी मेरी एक्सरसाइज स्टॉप करो</t>
  </si>
  <si>
    <t>मेरी एक्सरसाइज स्टॉप करो</t>
  </si>
  <si>
    <t>Stop my exercise.</t>
  </si>
  <si>
    <t>बंद करो मेरी योग गतिविधि बंद करो |</t>
  </si>
  <si>
    <t>मेरी योग गतिविधि बंद करो |</t>
  </si>
  <si>
    <t>Stop my yoga activity.</t>
  </si>
  <si>
    <t>क्या तुम क्या तुम मेरा एक्सर्साइज़ रोक सकते हो</t>
  </si>
  <si>
    <t>क्या तुम मेरा एक्सर्साइज़ रोक सकते हो</t>
  </si>
  <si>
    <t>Can you stop my exercise?</t>
  </si>
  <si>
    <t>मेरी वॉच घड़ी पर स्ट्रावा व्यायाम सत्र छोड़ें</t>
  </si>
  <si>
    <t>मेरी घड़ी पर स्ट्रावा व्यायाम सत्र छोड़ें</t>
  </si>
  <si>
    <t>Stop Strava workout session on my watch.</t>
  </si>
  <si>
    <t>एग्जिट स्ट्रावा का एक्सरसाईज सेशन एग्जिट करो।</t>
  </si>
  <si>
    <t>स्ट्रावा का एक्सरसाईज सेशन एग्जिट करो।</t>
  </si>
  <si>
    <t>Exit an exercise session on Strava.</t>
  </si>
  <si>
    <t>स्ट्रावा मतलब नाइकि के साथ मेरी एक्सरसाइज बंद करो।</t>
  </si>
  <si>
    <t>नाइकि के साथ मेरी एक्सरसाइज बंद करो।</t>
  </si>
  <si>
    <t>Stop my exercise on Nike.</t>
  </si>
  <si>
    <t>कृपया करके मेरी मेरी एक्सरसाइज रोक दो ।</t>
  </si>
  <si>
    <t>कृपया करके मेरी एक्सरसाइज रोक दो ।</t>
  </si>
  <si>
    <t>Please stop my exercise.</t>
  </si>
  <si>
    <t>मी फिट खोल कर मेरी फ्रीस्टाइल स्टाइल स्विमिंग बंद कर दो स्विमिंग बंद कर दो</t>
  </si>
  <si>
    <t>मी फिट खोल कर मेरी फ्रीस्टाइल स्विमिंग बंद कर दो</t>
  </si>
  <si>
    <t>Open My Fit and stop my freestyle swimming.</t>
  </si>
  <si>
    <t>मेरी वाच मेरी एप्पल वाच पर दौड़ने की गतिविधि बंद करो</t>
  </si>
  <si>
    <t>मेरी एप्पल वाच पर दौड़ने की गतिविधि बंद करो</t>
  </si>
  <si>
    <t>Stop running activity on my apple watch.</t>
  </si>
  <si>
    <t>स्टॉप सेशन मेरे 14 मिनट के वर्कआउट सेशन को रोकें।</t>
  </si>
  <si>
    <t>मेरे 14 मिनट के वर्कआउट सेशन को रोकें।</t>
  </si>
  <si>
    <t>Stop my 14-minute workout session.</t>
  </si>
  <si>
    <t>रद्द कर दो आज के लिए मेरी कसरत रद्द कर दो</t>
  </si>
  <si>
    <t>आज के लिए मेरी कसरत रद्द कर दो</t>
  </si>
  <si>
    <t>Cancel my workout for today.</t>
  </si>
  <si>
    <t>मेरा वर्कआउट मेरे फोन पर वर्कआउट बंद करो।</t>
  </si>
  <si>
    <t>मेरे फोन पर वर्कआउट बंद करो।</t>
  </si>
  <si>
    <t>मेरा वर्कआउट खत्म करो खत्म करो मेरा वर्कआउट ।</t>
  </si>
  <si>
    <t>खत्म करो मेरा वर्कआउट ।</t>
  </si>
  <si>
    <t>मेरे फोन में नाइकी क्लब में दौड़ रोक दो</t>
  </si>
  <si>
    <t>Stop running on my phone Nike Club.</t>
  </si>
  <si>
    <t>रनिंग करना आज के लिए दौड़ना बंद करे</t>
  </si>
  <si>
    <t>आज के लिए दौड़ना बंद करे</t>
  </si>
  <si>
    <t>Stop running for today.</t>
  </si>
  <si>
    <t>स्ट्रावा पर मेरा आज का आज का तैराकी व्यायाम सत्र खत्म करना है मुझे</t>
  </si>
  <si>
    <t>स्ट्रावा पर मेरा आज का तैराकी व्यायाम सत्र खत्म करना है मुझे</t>
  </si>
  <si>
    <t>I have to finish my swim workout on Strava for today.</t>
  </si>
  <si>
    <t>मेरा पुशअप सेशन रोको रोको मेरा पुशअप सेशन ।</t>
  </si>
  <si>
    <t>मेरा पुशअप सेशन रोको ।</t>
  </si>
  <si>
    <t>Stop my pushup session.</t>
  </si>
  <si>
    <t>मैं अपने एक्सरसाइज को बंद करना बंद करना चाहता हूं ।</t>
  </si>
  <si>
    <t>मैं अपने एक्सरसाइज को बंद करना चाहता हूं ।</t>
  </si>
  <si>
    <t>I want to stop my exercise.</t>
  </si>
  <si>
    <t>न्न्नेअएऐ नाइके रन क्लब पर पुशअप को बंद करो</t>
  </si>
  <si>
    <t>नाइके रन क्लब पर पुशअप को बंद करो</t>
  </si>
  <si>
    <t>Stop pushups on Nike Run Club.</t>
  </si>
  <si>
    <t>मेरी मेरी ट्रेनिंग रोक दो</t>
  </si>
  <si>
    <t>मेरी ट्रेनिंग रोक दो</t>
  </si>
  <si>
    <t>मेरी ट्रेनिंग खारिज, नहीं मेरा मतलब, बंद करो।</t>
  </si>
  <si>
    <t>मेरी ट्रेनिंग बंद करो।</t>
  </si>
  <si>
    <t>अम्म ५ मिनट के लिए लिए एक्सरसाइज को रोक दो</t>
  </si>
  <si>
    <t>५ मिनट के लिए एक्सरसाइज को रोक दो</t>
  </si>
  <si>
    <t>Stop exercise for 5 minutes.</t>
  </si>
  <si>
    <t>मेरा मेरा आज का वर्कआउट छोड़ दो</t>
  </si>
  <si>
    <t>मेरा आज का वर्कआउट छोड़ दो</t>
  </si>
  <si>
    <t>Skip my workout today.</t>
  </si>
  <si>
    <t>दौड़ को मेरे मोबाइल मोबाइल फोन पर रोक दो</t>
  </si>
  <si>
    <t>दौड़ को मेरे मोबाइल फोन पर रोक दो</t>
  </si>
  <si>
    <t>Stop the run on my mobile phone.</t>
  </si>
  <si>
    <t>फिटबिट पर ह्ह्ह्ह हाइकिंग को बंद करो</t>
  </si>
  <si>
    <t>फिटबिट पर हाइकिंग को बंद करो</t>
  </si>
  <si>
    <t>Stop hiking on Fitbit.</t>
  </si>
  <si>
    <t>दौड़ को दौड़ को स्त्रावा पर रोक दो</t>
  </si>
  <si>
    <t>दौड़ को स्त्रावा पर रोक दो</t>
  </si>
  <si>
    <t>Stop the run on Strava.</t>
  </si>
  <si>
    <t>आज का प्रशिक्षण समाप्त हुआ</t>
  </si>
  <si>
    <t>Today's training is over.</t>
  </si>
  <si>
    <t>मेरी उम्म्म रस्सी कूद समाप्त करो।</t>
  </si>
  <si>
    <t>मेरी रस्सी कूद समाप्त करो।</t>
  </si>
  <si>
    <t>Stop my jump rope.</t>
  </si>
  <si>
    <t>बंद करो बंद करो मेरी ट्रेनिंग स्मार्ट फोन पर</t>
  </si>
  <si>
    <t>बंद करो मेरी ट्रेनिंग स्मार्ट फोन पर</t>
  </si>
  <si>
    <t>Stop my training on smart phone.</t>
  </si>
  <si>
    <t>स्टॉप सेशन मेरे 3 मिनट के वर्कआउट सेशन को रोकें।</t>
  </si>
  <si>
    <t>मेरे 3 मिनट के वर्कआउट सेशन को रोकें।</t>
  </si>
  <si>
    <t>Stop my 3-minute workout session.</t>
  </si>
  <si>
    <t>फिटबिट के साथ फिटबिट के साथ मेरी कसरत खत्म कर दो</t>
  </si>
  <si>
    <t>फिटबिट के साथ मेरी कसरत खत्म कर दो</t>
  </si>
  <si>
    <t>Stop my workout on Fitbit.</t>
  </si>
  <si>
    <t>मेरी नाइक रन ओह मुझे माफ़ करना मेरी नाइक क्लब रन समाप्त करो</t>
  </si>
  <si>
    <t>मुझे माफ़ करना मेरी नाइक क्लब रन समाप्त करो</t>
  </si>
  <si>
    <t>Excuse me finish my Nike Club Run.</t>
  </si>
  <si>
    <t>मेरा एब्स ट्रेनिंग बंद करो करो |</t>
  </si>
  <si>
    <t>मेरा एब्स ट्रेनिंग बंद करो |</t>
  </si>
  <si>
    <t>Stop my abs training.</t>
  </si>
  <si>
    <t>मेरे फोन पर स्ट्रैवा व्यायाम छोड़ो छोड़ो स्ट्रैवा व्यायाम |</t>
  </si>
  <si>
    <t>मेरे फोन पर स्ट्रैवा व्यायाम छोड़ो |</t>
  </si>
  <si>
    <t>Skip Strava Exercises on my phone.</t>
  </si>
  <si>
    <t>क्या तुम मेरे घडी पर व्यायाम रोक सकते हो घडी पर?</t>
  </si>
  <si>
    <t>क्या तुम मेरे घडी पर व्यायाम रोक सकते हो ?</t>
  </si>
  <si>
    <t>Can you stop exercising on my watch?</t>
  </si>
  <si>
    <t>दौड़ को ख़त्म ख़त्म करो।</t>
  </si>
  <si>
    <t>दौड़ को ख़त्म करो।</t>
  </si>
  <si>
    <t>स्कीपिंग का सेशन  यहीं खत्म मतलब बंद कर दो ।</t>
  </si>
  <si>
    <t>स्कीपिंग का सेशन यहीं बंद कर दो ।</t>
  </si>
  <si>
    <t>Stop the skipping session right here.</t>
  </si>
  <si>
    <t>स्त्रावा एक्सरसाइज सेशन काट दो काट दो</t>
  </si>
  <si>
    <t>स्त्रावा एक्सरसाइज सेशन काट दो</t>
  </si>
  <si>
    <t>Cancel a Strava exercise session.</t>
  </si>
  <si>
    <t>फिट फिटबिट मेरा एक्सरसाइज सेशन रोक दो</t>
  </si>
  <si>
    <t>फिटबिट मेरा एक्सरसाइज सेशन रोक दो</t>
  </si>
  <si>
    <t>Pause my exercise session on Fitbit.</t>
  </si>
  <si>
    <t>कसरत कसरत को बंद  करो</t>
  </si>
  <si>
    <t>कसरत को बंद करो</t>
  </si>
  <si>
    <t>Stop exercising</t>
  </si>
  <si>
    <t>एक्सर्साइज़ बंद करो बंद करो एक्सर्साइज़ ।</t>
  </si>
  <si>
    <t>एक्सर्साइज़ बंद करो ।</t>
  </si>
  <si>
    <t>स्त्राव की दौड़ स्स्स्स स्मार्टवॉच पर अभी बंद करो</t>
  </si>
  <si>
    <t>स्त्राव की दौड़ स्मार्टवॉच पर अभी बंद करो</t>
  </si>
  <si>
    <t>Stop the run on smartwatch now.</t>
  </si>
  <si>
    <t>मेरे मेरी वॉच पर रनिंग रोक दो ।</t>
  </si>
  <si>
    <t>मेरे वॉच पर रनिंग रोक दो ।</t>
  </si>
  <si>
    <t>Stop running on my watch.</t>
  </si>
  <si>
    <t>मैं ३० मिनट ३० मिनट बाद जॉगिंग बंद करना चाहता हूं।</t>
  </si>
  <si>
    <t>मैं ३० मिनट बाद जॉगिंग बंद करना चाहता हूं।</t>
  </si>
  <si>
    <t>I want to stop jogging after 30 minutes.</t>
  </si>
  <si>
    <t>एक्सरसाइज एक्सरसाइज को बंद कर बंद कर दो अब</t>
  </si>
  <si>
    <t>एक्सरसाइज को बंद कर दो अब</t>
  </si>
  <si>
    <t>Stop exercising now.</t>
  </si>
  <si>
    <t>आज के लिए इतना काफी है आज के लिए</t>
  </si>
  <si>
    <t>आज के लिए इतना काफी है</t>
  </si>
  <si>
    <t>That's enough for today.</t>
  </si>
  <si>
    <t>मेरा वर्कआउट बस कर दो छोड़ दो ।</t>
  </si>
  <si>
    <t>मेरा वर्कआउट बस कर दो  ।</t>
  </si>
  <si>
    <t>Just stop my workout.</t>
  </si>
  <si>
    <t>फ्फ्फ्फ फिटबिट पर व्यायाम बंद करो</t>
  </si>
  <si>
    <t>फिटबिट पर व्यायाम बंद करो</t>
  </si>
  <si>
    <t>Stop exercising on Fitbit.</t>
  </si>
  <si>
    <t>आज का योग सेशन योगा समाप्त हुआ</t>
  </si>
  <si>
    <t>आज का योग सेशन समाप्त हुआ</t>
  </si>
  <si>
    <t>Today's yoga session is over.</t>
  </si>
  <si>
    <t>वॉच में स्मार्ट वॉच में रनिंग टाइम बंद करो</t>
  </si>
  <si>
    <t>स्मार्ट वॉच में रनिंग टाइम बंद करो</t>
  </si>
  <si>
    <t>Stop running time on smart watch.</t>
  </si>
  <si>
    <t>यहां फुल स्टॉप किजिए मेरे व्यायाम सत्र पर ।</t>
  </si>
  <si>
    <t>Stop here on my exercise session.</t>
  </si>
  <si>
    <t>फिटबिट फिटबिट एप्प को मेरे दौड़ने पर नज़र रखने से रोकने के लिए कहो</t>
  </si>
  <si>
    <t>फिटबिट एप्प को मेरे दौड़ने पर नज़र रखने से रोकने के लिए कहो</t>
  </si>
  <si>
    <t>Tell the Fitbit app to stop tracking my running.</t>
  </si>
  <si>
    <t>अब मेरी मेरी एक्सरसाइज को बंद कर दो</t>
  </si>
  <si>
    <t>अब मेरी एक्सरसाइज को बंद कर दो</t>
  </si>
  <si>
    <t>Stop my exercise now.</t>
  </si>
  <si>
    <t>फिटबिट पर फिटबिट पर मेरा व्यायाम अब उम्म्म खत्म करो।</t>
  </si>
  <si>
    <t>फिटबिट पर मेरा व्यायाम अब खत्म करो।</t>
  </si>
  <si>
    <t>Stop my workout on Fitbit now.</t>
  </si>
  <si>
    <t>5 मील का दौड़ना एक अ अ  अ  बस अब बंद कर दो</t>
  </si>
  <si>
    <t>5 मील का दौड़ना अब बंद कर दो</t>
  </si>
  <si>
    <t>Stop running 5 miles now.</t>
  </si>
  <si>
    <t>मेरे आइफोन पर रोकिए मतलब यह कि व्यायाम पूर्ण हुआ</t>
  </si>
  <si>
    <t>Pause on my iphone means exercise is complete.</t>
  </si>
  <si>
    <t>मेरे फोन पर खत्म ममम स्ट्रावा का स्विमिंग सेशन खत्म करो।</t>
  </si>
  <si>
    <t>मेरे फोन पर स्ट्रावा का स्विमिंग सेशन खत्म करो।</t>
  </si>
  <si>
    <t>Stop Strava swimming session on my phone.</t>
  </si>
  <si>
    <t>स्ट्रावा पर कूदना बंद करना करना |</t>
  </si>
  <si>
    <t>स्ट्रावा पर कूदना बंद करना |</t>
  </si>
  <si>
    <t>Stop jumping on Strava.</t>
  </si>
  <si>
    <t>नाइके के साथ मेरे मेरी एक्सरसाइज को रोको ।</t>
  </si>
  <si>
    <t>नाइके के साथ मेरी एक्सरसाइज को रोको ।</t>
  </si>
  <si>
    <t>Stop my exercise with Nike.</t>
  </si>
  <si>
    <t>मेरे मेरी वॉच पर स्त्रावा एक्सरसाइज सेशन से मुक्त करो ।</t>
  </si>
  <si>
    <t>मेरी वॉच पर स्त्रावा एक्सरसाइज सेशन से मुक्त करो ।</t>
  </si>
  <si>
    <t>Stop Strava exercise sessions on my watch.</t>
  </si>
  <si>
    <t>स्टॉप सेशन मेरे 16 मिनट के वर्कआउट सेशन को रोकें।</t>
  </si>
  <si>
    <t>मेरे 16 मिनट के वर्कआउट सेशन को रोकें।</t>
  </si>
  <si>
    <t>Stop my 16-minute workout session.</t>
  </si>
  <si>
    <t>क्या तुम क्या तुम मेरे लिए छाती वाली कसरत को बंद कर सकते हो?</t>
  </si>
  <si>
    <t>क्या तुम मेरे लिए छाती वाली कसरत को बंद कर सकते हो?</t>
  </si>
  <si>
    <t>Can you stop the chest workout for me?</t>
  </si>
  <si>
    <t>उम्म आप जल्दी से गूगल फिट का इस्तेमाल करके कसरत को रोक दीजिए।</t>
  </si>
  <si>
    <t>आप जल्दी से गूगल फिट का इस्तेमाल करके कसरत को रोक दीजिए।</t>
  </si>
  <si>
    <t>You can quickly stop a workout using Google Fit.</t>
  </si>
  <si>
    <t>नाइके रन क्लब रन को रोको रोको रन को ।</t>
  </si>
  <si>
    <t>नाइके क्लब रन को रोको ।</t>
  </si>
  <si>
    <t>Stop Nike Club Run.</t>
  </si>
  <si>
    <t>मेरी कसरत ख़त्म करो ख़त्म करो।</t>
  </si>
  <si>
    <t>मेरी कसरत ख़त्म करो ।</t>
  </si>
  <si>
    <t>अब मेरा उम्म्म मेरा योग सत्र समाप्त करो।</t>
  </si>
  <si>
    <t>अब मेरा योग सत्र समाप्त करो।</t>
  </si>
  <si>
    <t>Finish my yoga session now.</t>
  </si>
  <si>
    <t>बंद करो बंद करो मेरी एक्सरसाइज</t>
  </si>
  <si>
    <t>बंद करो मेरी एक्सरसाइज</t>
  </si>
  <si>
    <t>Stop my exercise</t>
  </si>
  <si>
    <t>मेरा आज का वर्कआउट टर्मिनेट करो</t>
  </si>
  <si>
    <t>Terminate my workout today.</t>
  </si>
  <si>
    <t>आज की जोगिंग खत्म करो</t>
  </si>
  <si>
    <t>Stop today's jogging.</t>
  </si>
  <si>
    <t>मेरे फ़ोन पर कसरत बंद करो व्यायाम</t>
  </si>
  <si>
    <t>मेरे फ़ोन पर कसरत बंद करो</t>
  </si>
  <si>
    <t>मेरा योगा रूटीन हो गया खत्म हो गया है।</t>
  </si>
  <si>
    <t>मेरा योगा रूटीन खत्म हो गया है।</t>
  </si>
  <si>
    <t>My yoga routine is over.</t>
  </si>
  <si>
    <t>मेरी घड़ी मेरी घड़ी पर स्ट्रैवा व्यायाम सत्र से बाहर निकलें।</t>
  </si>
  <si>
    <t>मेरी घड़ी पर स्ट्रैवा व्यायाम सत्र से बाहर निकलें।</t>
  </si>
  <si>
    <t>Stop a Strava workout session on my watch.</t>
  </si>
  <si>
    <t>खत्म कर दो मेरी दौड़ खत्म कर दो</t>
  </si>
  <si>
    <t>मेरी दौड़ खत्म कर दो</t>
  </si>
  <si>
    <t>व्यायाम बंद करो व्यायाम स्टॉप करो मेरे स्मार्टफोन पर।</t>
  </si>
  <si>
    <t>व्यायाम बंद करो मेरे स्मार्टफोन पर।</t>
  </si>
  <si>
    <t>Stop exercising on my smartphone.</t>
  </si>
  <si>
    <t>व्यायाम रोको</t>
  </si>
  <si>
    <t>बस बहुत हो गया आज का व्यायाम बस</t>
  </si>
  <si>
    <t>बस बहुत हो गया आज का व्यायाम</t>
  </si>
  <si>
    <t>That's enough exercise for today.</t>
  </si>
  <si>
    <t>मोबाइल फोन के नाइके रन क्लब के साथ मेरा व्यायाम मेरा व्यायाम बंद करो।</t>
  </si>
  <si>
    <t>मोबाइल फोन के नाइके रन क्लब के साथ मेरा व्यायाम बंद करो।</t>
  </si>
  <si>
    <t>Stop my workout on the mobile phone's Nike Run Club.</t>
  </si>
  <si>
    <t>खत्म कर दो  दो मेरी कसरत खत्म कर दो</t>
  </si>
  <si>
    <t>मेरी कसरत खत्म कर दो</t>
  </si>
  <si>
    <t>मेरी कसरत खत्म करो समाप्त</t>
  </si>
  <si>
    <t>मेरी कसरत खत्म करो</t>
  </si>
  <si>
    <t>Stop my workout</t>
  </si>
  <si>
    <t>स्टॉप सेशन मेरे 8 मिनट के वर्कआउट सेशन को रोकें।</t>
  </si>
  <si>
    <t>मेरे 8 मिनट के वर्कआउट सेशन को रोकें।</t>
  </si>
  <si>
    <t>Stop my 8-minute workout session.</t>
  </si>
  <si>
    <t>अब वर्कआउट बंद करो करो बंद</t>
  </si>
  <si>
    <t>अब वर्कआउट बंद करो</t>
  </si>
  <si>
    <t>Stop workout now.</t>
  </si>
  <si>
    <t>मेरे कसरत को बंद बंद कर दो</t>
  </si>
  <si>
    <t>मेरे कसरत को बंद कर दो</t>
  </si>
  <si>
    <t>मैपमायरन का प्रयोग करके वोह वोह एक घंटे वाला रन  बंद कर दो प्लीज</t>
  </si>
  <si>
    <t>मैपमायरन का प्रयोग करके एक घंटे वाला रन  बंद कर दो प्लीज</t>
  </si>
  <si>
    <t>Please stop the one hour run using MapMyRun.</t>
  </si>
  <si>
    <t>स्विमिंग का अंत कर दीजिए अंत कर दीजिए।</t>
  </si>
  <si>
    <t>स्विमिंग का अंत कर दीजिए ।</t>
  </si>
  <si>
    <t>Stop swimming.</t>
  </si>
  <si>
    <t>ट्रेनिंग बंद करो करो।</t>
  </si>
  <si>
    <t>ट्रेनिंग बंद करो।</t>
  </si>
  <si>
    <t>Stop training.</t>
  </si>
  <si>
    <t>आज आज के लिए बहुत दौड़ लिया बंद करो अब</t>
  </si>
  <si>
    <t>आज के लिए बहुत दौड़ लिया बंद करो अब</t>
  </si>
  <si>
    <t>Ran too much for today; stop now.</t>
  </si>
  <si>
    <t>बंद कर दीजिए व्यायाम बंद कर दीजिए।</t>
  </si>
  <si>
    <t>व्यायाम बंद कर दीजिए।</t>
  </si>
  <si>
    <t>Stop exercising.</t>
  </si>
  <si>
    <t>फिटबिट मेरी एरोबिक्स बंद, एरोबिक्स सेशन बंद कर दो।</t>
  </si>
  <si>
    <t>फिटबिट, एरोबिक्स सेशन बंद कर दो।</t>
  </si>
  <si>
    <t>Fitbit, stop the aerobics session.</t>
  </si>
  <si>
    <t>मेरी घड़ी के फिटबिट घड़ी के फिटबिट पर कसरत बंद करो।</t>
  </si>
  <si>
    <t>मेरी घड़ी के फिटबिट पर कसरत बंद करो।</t>
  </si>
  <si>
    <t>Stop exercising on my watch Fitbit.</t>
  </si>
  <si>
    <t>बॉक्सिंग मेरी मेरी बॉक्सिंग बंद करो</t>
  </si>
  <si>
    <t>मेरी बॉक्सिंग बंद करो</t>
  </si>
  <si>
    <t>Stop my boxing.</t>
  </si>
  <si>
    <t>आज की आज की बॉक्सिंग सेशन को अब समाप्त करो</t>
  </si>
  <si>
    <t>आज की बॉक्सिंग सेशन को अब समाप्त करो</t>
  </si>
  <si>
    <t>Stop today's boxing session now.</t>
  </si>
  <si>
    <t>व्यायाम सत्र को रोक दिजिए हां रोक दीजिए ।</t>
  </si>
  <si>
    <t>व्यायाम सत्र को रोक दिजिए ।</t>
  </si>
  <si>
    <t>Stop the exercise session.</t>
  </si>
  <si>
    <t>मेरा आज का वर्कआउट बंद करें</t>
  </si>
  <si>
    <t>Stop my workout today.</t>
  </si>
  <si>
    <t>कसरत छोड़ो क्या तुम स्मार्टवॉच में मेरा कसरत बंद कर सकती हो?</t>
  </si>
  <si>
    <t>क्या तुम स्मार्टवॉच में मेरा कसरत बंद कर सकती हो?</t>
  </si>
  <si>
    <t>Can you stop my workout on smartwatch?</t>
  </si>
  <si>
    <t>व्यायाम रोक दो आज के लिए</t>
  </si>
  <si>
    <t>Stop exercising for today</t>
  </si>
  <si>
    <t>मेरी स्मार्ट स्मार्ट वॉच पर बॉक्सिंग एक्सरसाइज बंद करो</t>
  </si>
  <si>
    <t>मेरी स्मार्ट वॉच पर बॉक्सिंग एक्सरसाइज बंद करो</t>
  </si>
  <si>
    <t>Stop boxing exercise on my smart watch.</t>
  </si>
  <si>
    <t>व्यायाम व्यायाम बंद करो अब</t>
  </si>
  <si>
    <t>व्यायाम बंद करो अब</t>
  </si>
  <si>
    <t>मुझे मुझको कसरत करना है इसलिए आप कसरत को जल्दी से बंद कर दीजिए।</t>
  </si>
  <si>
    <t>मुझे कसरत करना है इसलिए आप कसरत को जल्दी से बंद कर दीजिए।</t>
  </si>
  <si>
    <t>I have to exercise, so you stop the exercise quickly.</t>
  </si>
  <si>
    <t>मेरा रस्सी कूद का उम्म समय अब समाप्त कर दो</t>
  </si>
  <si>
    <t>मेरा रस्सी कूद का समय अब समाप्त कर दो</t>
  </si>
  <si>
    <t>Stop my jump rope time now.</t>
  </si>
  <si>
    <t>स्टॉप सेशन मेरे 9 मिनट के वर्कआउट सेशन को रोकें।</t>
  </si>
  <si>
    <t>मेरे 9 मिनट के वर्कआउट सेशन को रोकें।</t>
  </si>
  <si>
    <t>Stop my 9-minute workout session.</t>
  </si>
  <si>
    <t>स्टॉप सेशन मेरे 6 मिनट के वर्कआउट सेशन को रोकें।</t>
  </si>
  <si>
    <t>मेरे 6 मिनट के वर्कआउट सेशन को रोकें।</t>
  </si>
  <si>
    <t>Stop my 6-minute workout session.</t>
  </si>
  <si>
    <t>रोक दो बॉक्सकिंग रोक दो</t>
  </si>
  <si>
    <t>बॉक्सकिंग रोक दो</t>
  </si>
  <si>
    <t>Stop boxing</t>
  </si>
  <si>
    <t>मेरे बॉक्सिंग के सेशन लो बंद बंद कर दो</t>
  </si>
  <si>
    <t>मेरे बॉक्सिंग के सेशन बंद कर दो</t>
  </si>
  <si>
    <t>Stop my boxing sessions.</t>
  </si>
  <si>
    <t>वर्कआउट समाप्त करें हां मेरे फोन पर</t>
  </si>
  <si>
    <t>वर्कआउट समाप्त करें मेरे फोन पर</t>
  </si>
  <si>
    <t>वॉक का समय समाप्त करिए मेरी स्मार्टवॉच पर समाप्त करिए</t>
  </si>
  <si>
    <t>वॉक का समय मेरी स्मार्टवॉच पर समाप्त करिए</t>
  </si>
  <si>
    <t>Stop walk time on my smartwatch.</t>
  </si>
  <si>
    <t>एक्सरसाइज खत्म कर दो कर दो</t>
  </si>
  <si>
    <t>एक्सरसाइज खत्म कर दो</t>
  </si>
  <si>
    <t>Stop the exercise</t>
  </si>
  <si>
    <t>मेरा वर्कआउट बंद करो बंद करो फिटबिट पर।</t>
  </si>
  <si>
    <t>मेरा वर्कआउट बंद करो फिटबिट पर।</t>
  </si>
  <si>
    <t>बंद करो बंद करो नॉइज़फिट में आज का ब्रीटस्ट्रोक सत्र।</t>
  </si>
  <si>
    <t>बंद करो नॉइज़फिट में आज का ब्रीटस्ट्रोक सत्र।</t>
  </si>
  <si>
    <t>Stop today's beatstroke session on NoiseFit.</t>
  </si>
  <si>
    <t>आज का ट्रेनिंग बॉक्सिंग ट्रेनिंग बंद करे</t>
  </si>
  <si>
    <t>आज का बॉक्सिंग ट्रेनिंग बंद करे</t>
  </si>
  <si>
    <t>Stop boxing training today.</t>
  </si>
  <si>
    <t>फिटबिट पर अमम आज का आज का व्यायाम समाप्त कीजिए।</t>
  </si>
  <si>
    <t>फिटबिट पर आज का व्यायाम समाप्त कीजिए।</t>
  </si>
  <si>
    <t>Stop today's workout on Fitbit.</t>
  </si>
  <si>
    <t>मेरी घड़ी मेरी वाच पर वर्कआउट स्टॉप करो</t>
  </si>
  <si>
    <t>मेरी घड़ी पर वर्कआउट स्टॉप करो</t>
  </si>
  <si>
    <t>Stop workout on my watch.</t>
  </si>
  <si>
    <t>हेवी वेट एक्सरसाइज को आज भी बंद बंद कर दो ।</t>
  </si>
  <si>
    <t>हेवी वेट एक्सरसाइज को आज भी बंद कर दो ।</t>
  </si>
  <si>
    <t>Stop heavy weight exercise even today.</t>
  </si>
  <si>
    <t>बंद करो बंद करो मेरा वर्कआउट आज के लिए</t>
  </si>
  <si>
    <t>बंद करो मेरा वर्कआउट आज के लिए</t>
  </si>
  <si>
    <t>Stop my workout for today</t>
  </si>
  <si>
    <t>आज का व्यायाम रोक दो</t>
  </si>
  <si>
    <t>Stop today's exercise</t>
  </si>
  <si>
    <t>मेरी घड़ी में उम्म्म फिटबिट व्यायाम सत्र खत्म करो।</t>
  </si>
  <si>
    <t>मेरी घड़ी में फिटबिट व्यायाम सत्र खत्म करो।</t>
  </si>
  <si>
    <t>Stop a Fitbit workout session on my watch.</t>
  </si>
  <si>
    <t>क्या तुम क्या तुम मेरे लिए हाथ वाली कसरत बंद कर सकते हो?</t>
  </si>
  <si>
    <t>क्या तुम मेरे लिए हाथ वाली कसरत बंद कर सकते हो?</t>
  </si>
  <si>
    <t>Can you stop the arm workout for me?</t>
  </si>
  <si>
    <t>वर्कआउट रोक दो रोक दो वर्कआउट ।</t>
  </si>
  <si>
    <t>रोक दो वर्कआउट ।</t>
  </si>
  <si>
    <t>Stop workout.</t>
  </si>
  <si>
    <t>रविवार वाले रविवार वाले कसरत को ट्रैक करना रोक दीजिए।</t>
  </si>
  <si>
    <t>रविवार वाले कसरत को ट्रैक करना रोक दीजिए।</t>
  </si>
  <si>
    <t>Stop tracking Sunday's workout.</t>
  </si>
  <si>
    <t>बंद करो बंद करो मेरी बॉक्सिंग सेशन</t>
  </si>
  <si>
    <t>बंद करो मेरी बॉक्सिंग सेशन</t>
  </si>
  <si>
    <t>Stop my boxing session.</t>
  </si>
  <si>
    <t>फिटबिट फिटबिट पर वॉक रोक दो</t>
  </si>
  <si>
    <t>फिटबिट पर वॉक रोक दो</t>
  </si>
  <si>
    <t>Stop walk on Fitbit.</t>
  </si>
  <si>
    <t>जल्दी से जल्दी से पापा के कसरत बंद करो।</t>
  </si>
  <si>
    <t>जल्दी से पापा के कसरत बंद करो।</t>
  </si>
  <si>
    <t>Quickly stop father's workout.</t>
  </si>
  <si>
    <t>रोको रोको एक्सरसाइज</t>
  </si>
  <si>
    <t>रोको एक्सरसाइज</t>
  </si>
  <si>
    <t>Stop exercise.</t>
  </si>
  <si>
    <t>मेरे फ़ोन में वर्क वर्कआउट को रोक दो</t>
  </si>
  <si>
    <t>मेरे फ़ोन में वर्कआउट को रोक दो</t>
  </si>
  <si>
    <t>Pause workout on my phone.</t>
  </si>
  <si>
    <t>नाइके के साथ व्यायाम बंद करो व्यायाम बंद |</t>
  </si>
  <si>
    <t>नाइके के साथ व्यायाम बंद करो |</t>
  </si>
  <si>
    <t>Stop exercising on Nike.</t>
  </si>
  <si>
    <t>वर्कआउट उम्म रोक दो</t>
  </si>
  <si>
    <t>वर्कआउट रोक दो</t>
  </si>
  <si>
    <t>खत्म करो दौड़ खत्म करो</t>
  </si>
  <si>
    <t>दौड़ खत्म करो</t>
  </si>
  <si>
    <t>मेरी कसरत छोड़ो कसरत छोड़ो फिटबिट पर</t>
  </si>
  <si>
    <t>मेरी कसरत छोड़ो फिटबिट पर</t>
  </si>
  <si>
    <t>मेरे फोन पर मेरा वर्कआउट, कार्डियो वर्कआउट बंद करें।</t>
  </si>
  <si>
    <t>मेरे फोन पर मेरा कार्डियो वर्कआउट बंद करें।</t>
  </si>
  <si>
    <t>Stop my cardio workout on my phone.</t>
  </si>
  <si>
    <t>व्यायाम व्यायाम रोक दो।</t>
  </si>
  <si>
    <t>व्यायाम रोक दो।</t>
  </si>
  <si>
    <t>मेरे फ़ोन पर योगा सत्र को ख़त्म करो फ़ोन पर।</t>
  </si>
  <si>
    <t>मेरे फ़ोन पर योगा सत्र को ख़त्म करो ।</t>
  </si>
  <si>
    <t>Stop the yoga session on my phone.</t>
  </si>
  <si>
    <t>उम्म आप जल्दी से गूगल फिट का इस्तेमाल करके कसरत को बंद करो।</t>
  </si>
  <si>
    <t>आप जल्दी से गूगल फिट का इस्तेमाल करके कसरत को बंद करो।</t>
  </si>
  <si>
    <t>मेरा योग सत्र उम्म्म समाप्त करो।</t>
  </si>
  <si>
    <t>मेरा योग सत्र समाप्त करो।</t>
  </si>
  <si>
    <t>Stop my yoga session.</t>
  </si>
  <si>
    <t>ज़ुम्बा वर्कआउट  बंद करो ज़ुम्बा वर्कआउट</t>
  </si>
  <si>
    <t>ज़ुम्बा वर्कआउट बंद करो</t>
  </si>
  <si>
    <t>Stop Zumba workout.</t>
  </si>
  <si>
    <t>व्यायाम ख़त्म करो</t>
  </si>
  <si>
    <t>बंद कर बंद कर वर्कआउट</t>
  </si>
  <si>
    <t>बंद कर वर्कआउट</t>
  </si>
  <si>
    <t>मेरा जॉगिंग जॉगिंग मेरा फिटबिट के साथ मेरी स्मार्टवॉच पे बंद करो।</t>
  </si>
  <si>
    <t>मेरा जॉगिंग मेरा फिटबिट के साथ मेरी स्मार्टवॉच पे बंद करो।</t>
  </si>
  <si>
    <t>Stop my jogging with my Fitbit on my smartwatch.</t>
  </si>
  <si>
    <t>मेरा रनिंग स्टेशन रनिंग सेशन बंद कर दो ।</t>
  </si>
  <si>
    <t>मेरा रनिंग सेशन बंद कर दो ।</t>
  </si>
  <si>
    <t>Stop my running session.</t>
  </si>
  <si>
    <t>बंद करें बंद करें आज रात की कसरत गूगल फिट में।</t>
  </si>
  <si>
    <t>बंद करें आज रात की कसरत गूगल फिट में।</t>
  </si>
  <si>
    <t>Stop tonight's workout on Google Fit.</t>
  </si>
  <si>
    <t>क्या तुम क्या तुम व्यायाम छोड़ सकते हो?</t>
  </si>
  <si>
    <t>क्या तुम व्यायाम छोड़ सकते हो?</t>
  </si>
  <si>
    <t>Can you skip the exercise?</t>
  </si>
  <si>
    <t>स्ट्रैवा पे कसरत अब रोक दो रोको |</t>
  </si>
  <si>
    <t>स्ट्रैवा पे कसरत अब रोक दो |</t>
  </si>
  <si>
    <t>Stop workout on Strava now.</t>
  </si>
  <si>
    <t>मेरी स्मार्टवॉच पर स्मार्टवॉच पर एक्सरसाइज रोको</t>
  </si>
  <si>
    <t>मेरी स्मार्टवॉच पर एक्सरसाइज रोको</t>
  </si>
  <si>
    <t>Pause exercise on my smartwatch.</t>
  </si>
  <si>
    <t>नाइके रन क्लब में मेरी मेरी रनिंग रो रोक दो</t>
  </si>
  <si>
    <t>नाइके रन क्लब में मेरी रनिंग रोक दो</t>
  </si>
  <si>
    <t>Stop my running on Nike Run Club.</t>
  </si>
  <si>
    <t>मेरी रम रन खत्म करो</t>
  </si>
  <si>
    <t>मेरी रन खत्म करो</t>
  </si>
  <si>
    <t>मेरी स्मार्ट वॉच में दौड़ बंद कर दो</t>
  </si>
  <si>
    <t>Stop running on my smart watch.</t>
  </si>
  <si>
    <t>स्टॉप सेशन मेरे 10 मिनट के वर्कआउट सेशन को रोकें।</t>
  </si>
  <si>
    <t>मेरे 10 मिनट के वर्कआउट सेशन को रोकें।</t>
  </si>
  <si>
    <t>Stop my 10-minute workout session.</t>
  </si>
  <si>
    <t>बॉक्सिंग को अब रोक दो रोक दो फिटबिट पर</t>
  </si>
  <si>
    <t>बॉक्सिंग को अब रोक दो फिटबिट पर</t>
  </si>
  <si>
    <t>Stop boxing now on Fitbit.</t>
  </si>
  <si>
    <t>व्यायाम को फिटबिट पर फिटबिट पर व्यायाम को रोको</t>
  </si>
  <si>
    <t>व्यायाम को फिटबिट पर रोको</t>
  </si>
  <si>
    <t>Pause exercise on Fitbit.</t>
  </si>
  <si>
    <t>मेरी वॉच पर रनिंग सेशन को रोको रोक दो ।</t>
  </si>
  <si>
    <t>मेरी वॉच पर रनिंग सेशन को रोको दो ।</t>
  </si>
  <si>
    <t>Stop the running session on my watch.</t>
  </si>
  <si>
    <t>एक्सरसाइज को एक्सरसाइज को स्त्रावा पर रोक दो</t>
  </si>
  <si>
    <t>एक्सरसाइज को स्त्रावा पर रोक दो</t>
  </si>
  <si>
    <t>Stop exercise on Strava.</t>
  </si>
  <si>
    <t>व्यायाम बंद करो बंद करो रनस्टेटिक पर</t>
  </si>
  <si>
    <t>व्यायाम बंद करो रनस्टेटिक पर</t>
  </si>
  <si>
    <t>Stop exercising on Runstatic.</t>
  </si>
  <si>
    <t>व्यायाम बंद करो करो</t>
  </si>
  <si>
    <t>व्यायाम बंद करो</t>
  </si>
  <si>
    <t>मेरे फोन पर स्ट्रावा व्यायाम सत्र व्यायाम सत्र उम्म बंद करो</t>
  </si>
  <si>
    <t>मेरे फोन पर स्ट्रावा व्यायाम सत्र बंद करो</t>
  </si>
  <si>
    <t>Stop Strava exercise sessions on my phone.</t>
  </si>
  <si>
    <t>मेरे कसरत को ट्रैक मेरे योगा वाली कसरत को ट्रैक करना बंद करिए।</t>
  </si>
  <si>
    <t>मेरे योगा वाली कसरत को ट्रैक करना बंद करिए।</t>
  </si>
  <si>
    <t>Stop tracking my yoga workout.</t>
  </si>
  <si>
    <t>मेरी घड़ी पर ५ मिनट के लिए व्यायाम सत्र बंद करो करें</t>
  </si>
  <si>
    <t>मेरी घड़ी पर ५ मिनट के लिए व्यायाम सत्र बंद करो</t>
  </si>
  <si>
    <t>Stop workout session for 5 minutes on my watch.</t>
  </si>
  <si>
    <t>मेरी मेरी रन पॉज करो ।</t>
  </si>
  <si>
    <t>मेरी रन पॉज करो ।</t>
  </si>
  <si>
    <t>Pause my run.</t>
  </si>
  <si>
    <t>क्या आप मेरी कसरत को रोक सकते हैं क्या आप मेरी कसरत को रोक सकते हैं?</t>
  </si>
  <si>
    <t>क्या आप मेरी कसरत को रोक सकते हैं?</t>
  </si>
  <si>
    <t>Can you stop my workout?</t>
  </si>
  <si>
    <t>फ़ोन मेरे स्मार्ट फोन पर कसरत रोक दो</t>
  </si>
  <si>
    <t>मेरे स्मार्ट फोन पर कसरत रोक दो</t>
  </si>
  <si>
    <t>Pause workout on my smart phone.</t>
  </si>
  <si>
    <t>व्यायाम को कुछ देर कुछ देर के लिए रोके</t>
  </si>
  <si>
    <t>व्यायाम को कुछ देर के लिए रोके</t>
  </si>
  <si>
    <t>Take a break from exercising for some time.</t>
  </si>
  <si>
    <t>अभी के लिए ह्म्म अभी के लिए दौड़ को रोक दो</t>
  </si>
  <si>
    <t>अभी के लिए दौड़ को रोक दो</t>
  </si>
  <si>
    <t>Stop running for now.</t>
  </si>
  <si>
    <t>बॉक्सिंग वर्कआउट को मेरे फ़ोन पर आहह ८ः३० बजे पॉज़ कर देना।</t>
  </si>
  <si>
    <t>बॉक्सिंग वर्कआउट को मेरे फ़ोन पर ८ः३० बजे पॉज़ कर देना।</t>
  </si>
  <si>
    <t>Pause the boxing workout on my phone at 8:30.</t>
  </si>
  <si>
    <t>क्या मैं जॉगिंग से ब्रेक, मैं जॉगिंग से ३० मिनट का ब्रेक ले सकता हूँ ?</t>
  </si>
  <si>
    <t>क्या मैं जॉगिंग से ३० मिनट का ब्रेक ले सकता हूँ ?</t>
  </si>
  <si>
    <t>Can I take a 30 minute break from jogging?</t>
  </si>
  <si>
    <t>इसे रोक दे इसे रोक दें 2 मिनट के लिए ।</t>
  </si>
  <si>
    <t>इसे रोक दे 2 मिनट के लिए ।</t>
  </si>
  <si>
    <t>Stop it for 2 minutes.</t>
  </si>
  <si>
    <t>मुझे न् नहीं मुक्केबाज़ी वाली कसरत से एक ब्रेक की जरूरत है।</t>
  </si>
  <si>
    <t>मुझे नहीं मुक्केबाज़ी वाली कसरत से एक ब्रेक की जरूरत है।</t>
  </si>
  <si>
    <t>I don't need a break from boxing workouts.</t>
  </si>
  <si>
    <t>मुझे अपनी कसरत से कसरत से ब्रेक चाहिए</t>
  </si>
  <si>
    <t>मुझे अपनी कसरत से ब्रेक चाहिए</t>
  </si>
  <si>
    <t>I need a break from my workout.</t>
  </si>
  <si>
    <t>व्यायाम को 10:30 बजे तक रोकें।</t>
  </si>
  <si>
    <t>Stop exercise until 10:30.</t>
  </si>
  <si>
    <t>स्टॉप बॉक्सिंग बॉक्सिंग रोको 12 मिनट्स के बाद</t>
  </si>
  <si>
    <t>बॉक्सिंग रोको 12 मिनट्स के बाद</t>
  </si>
  <si>
    <t>Stop boxing after 12 minutes.</t>
  </si>
  <si>
    <t>स्ट्रा स्ट्रावा व्यायाम सत्र रोकें</t>
  </si>
  <si>
    <t>स्ट्रावा व्यायाम सत्र रोकें</t>
  </si>
  <si>
    <t>Pause Strava exercise session.</t>
  </si>
  <si>
    <t>मेरी स्मार्टवॉच पर कसरत को हाँ कसरत को आधा घंटे के लिए रोक दो</t>
  </si>
  <si>
    <t>मेरी स्मार्टवॉच पर कसरत को आधा घंटे के लिए रोक दो</t>
  </si>
  <si>
    <t>Pause workout on my smartwatch for half an hour.</t>
  </si>
  <si>
    <t>मेरे दौड़ में दौड़ में विराम दो।</t>
  </si>
  <si>
    <t>मेरे दौड़ में विराम दो।</t>
  </si>
  <si>
    <t>Pause my running.</t>
  </si>
  <si>
    <t>१० मिनिट का ब्रेक  ब्रेक लो १० मिनिट का रनिंग से।</t>
  </si>
  <si>
    <t>१० मिनिट का ब्रेक लो रनिंग से।</t>
  </si>
  <si>
    <t>Take a break of 10 minutes from running.</t>
  </si>
  <si>
    <t>बंद करो, योग सत्र को 10 मिनट के लिए रोको</t>
  </si>
  <si>
    <t>योग सत्र को 10 मिनट के लिए रोको</t>
  </si>
  <si>
    <t>Pause the yoga session for 10 minutes</t>
  </si>
  <si>
    <t>चढ़ाई रोको स्त्रावा पर विराम दो ३० सेकंड के लिए</t>
  </si>
  <si>
    <t>स्त्रावा पर विराम दो ३० सेकंड के लिए</t>
  </si>
  <si>
    <t>Pause on Strava for 30 seconds.</t>
  </si>
  <si>
    <t>बॉक्सिंग वाले कसरत को मेरे म्म्म्म्म्म मोबाइल पर कल सुबह तक रोको</t>
  </si>
  <si>
    <t>बॉक्सिंग वाले कसरत को मेरे मोबाइल पर कल सुबह तक रोको</t>
  </si>
  <si>
    <t>Pause the boxing workout on my mobile until tomorrow morning.</t>
  </si>
  <si>
    <t>मेरे मेरी कसरत सत्र को ३ मिनट के लिए रोकें</t>
  </si>
  <si>
    <t>मेरे कसरत सत्र को ३ मिनट के लिए रोकें</t>
  </si>
  <si>
    <t>Pause my workout session for 3 minutes</t>
  </si>
  <si>
    <t>नाइके रन क्लब नहीं फिटबिट पर ९.४५ को दौड़ रोक दो</t>
  </si>
  <si>
    <t>फिटबिट पर ९.४५ को दौड़ रोक दो</t>
  </si>
  <si>
    <t>Stop running at 9.45 on Fitbit.</t>
  </si>
  <si>
    <t>बस 2 मिनट के लिए इस एक्सरसाइज को रोक हां रोक दो ।</t>
  </si>
  <si>
    <t>बस 2 मिनट के लिए इस एक्सरसाइज को रोक दो ।</t>
  </si>
  <si>
    <t>Stop this exercise for only 2 minutes.</t>
  </si>
  <si>
    <t>मैं ३० मिनट ३० मिनट जॉगिंग से ब्रेक लेना चाहता हूं।</t>
  </si>
  <si>
    <t>मैं ३० मिनट जॉगिंग से ब्रेक लेना चाहता हूं।</t>
  </si>
  <si>
    <t>I want to take a break from jogging for 30 minutes.</t>
  </si>
  <si>
    <t>कृपया वर्कआउट को २० मिनट के लिए रोको, मुझे वर्कआउट से ब्रेक चाहिए।</t>
  </si>
  <si>
    <t>Please pause the workout for 20 minutes, I need a break from workout.</t>
  </si>
  <si>
    <t>५ मिनट के लिए ५ मिनट के लिए कसरत रोक दो</t>
  </si>
  <si>
    <t>५ मिनट के लिए कसरत रोक दो</t>
  </si>
  <si>
    <t>Stop exercising for 5 minutes.</t>
  </si>
  <si>
    <t>मुझे जॉगिंग से से ब्रेक चाहिए ३:०७ बजे तक</t>
  </si>
  <si>
    <t>मुझे जॉगिंग से ब्रेक चाहिए ३:०७ बजे तक</t>
  </si>
  <si>
    <t>I need a break from jogging until 3:07</t>
  </si>
  <si>
    <t>मेरे मेरे फोन पर बॉक्सिंग वर्कआउट को 8:30 पर पॉज करो ।</t>
  </si>
  <si>
    <t>मेरे फोन पर बॉक्सिंग वर्कआउट को 8:30 पर पॉज करो ।</t>
  </si>
  <si>
    <t>मेरे बॉक्सिंग वर्कआउट वर्कआउट को रोक दो रोक दो</t>
  </si>
  <si>
    <t>मेरे बॉक्सिंग वर्कआउट को रोक दो</t>
  </si>
  <si>
    <t>Stop my boxing workout.</t>
  </si>
  <si>
    <t>सात बजे तक के लिए टहलने का सत्र उम्म रोक देना</t>
  </si>
  <si>
    <t>सात बजे तक के लिए टहलने का सत्र रोक देना</t>
  </si>
  <si>
    <t>Pause a walk session until seven o'clock.</t>
  </si>
  <si>
    <t>रउनटास्टिक पर कसरत बंद करो विराम दो</t>
  </si>
  <si>
    <t>रउनटास्टिक पर कसरत बंद करो</t>
  </si>
  <si>
    <t>Stop workout on Runtastic.</t>
  </si>
  <si>
    <t>10 बजे तक 10:00 बजे तक वर्कआउट रोक दो</t>
  </si>
  <si>
    <t>10 बजे तक वर्कआउट रोक दो</t>
  </si>
  <si>
    <t>Stop workouts until 10 p.m.</t>
  </si>
  <si>
    <t>फिटबिट पर जॉगिंग रुक ओह रोक देना ज़रा</t>
  </si>
  <si>
    <t>फिटबिट पर जॉगिंग रोक देना ज़रा</t>
  </si>
  <si>
    <t>Stop jogging on Fitbit for some time.</t>
  </si>
  <si>
    <t>रोकें, कसरत रोकें।</t>
  </si>
  <si>
    <t>कसरत रोकें।</t>
  </si>
  <si>
    <t>स्त्रावा एक्सरसाइज सत्र रोकिए रोकिए कुछ समय तक</t>
  </si>
  <si>
    <t>स्त्रावा एक्सरसाइज सत्र रोकिए कुछ समय तक</t>
  </si>
  <si>
    <t>मेरे फ़ोन में वर्कआउट पोज कर दो कर दो</t>
  </si>
  <si>
    <t>मेरे फ़ोन में वर्कआउट पोज कर दो</t>
  </si>
  <si>
    <t>फिर्र्ब्त आ फिटबिट कसरत से १५ मिनट के लिये विराम लो।</t>
  </si>
  <si>
    <t>फिटबिट कसरत से १५ मिनट के लिये विराम लो।</t>
  </si>
  <si>
    <t>Take a 15-minute break from Fitbit workout.</t>
  </si>
  <si>
    <t>फिटबिट पॉज करो, मेरी एरोबिक्स रूटीन पॉज करो।</t>
  </si>
  <si>
    <t>फिटबिट, मेरी एरोबिक्स रूटीन पॉज करो।</t>
  </si>
  <si>
    <t>Fitbit, pause my aerobics routine.</t>
  </si>
  <si>
    <t>मैं योग के सत्र को ६.३० बजे नहीं ६.४५ पर रोकना चाहता हूँ</t>
  </si>
  <si>
    <t>I want to stop the yoga session at 6.45 not 6.30.</t>
  </si>
  <si>
    <t>फ़ोन पर अभी कसरत रोक दो रोको कसरत को</t>
  </si>
  <si>
    <t>फ़ोन पर अभी कसरत रोक दो</t>
  </si>
  <si>
    <t>Stop workout on phone now.</t>
  </si>
  <si>
    <t>मुझे ब्रेक की जरूरत है दौड़ से सुबह ९ बजे</t>
  </si>
  <si>
    <t>I need a break from running at 9 a.m.</t>
  </si>
  <si>
    <t>मुझे योग से नहीं कसरत से १५ मिनट नहीं २० मिनट का ब्रेक लेना है</t>
  </si>
  <si>
    <t>I want to take a break not from yoga but from exercise for 15 minutes, not 20 minutes.</t>
  </si>
  <si>
    <t>10 मिनट के ब्रेक के वास्ते रोक दो रोक दो एक्सरसाइज को</t>
  </si>
  <si>
    <t>10 मिनट के ब्रेक के वास्ते रोक दो एक्सरसाइज को</t>
  </si>
  <si>
    <t>Stop the exercise for a 10-minute break.</t>
  </si>
  <si>
    <t>स्ट्रावा सत्र उह स्ट्रावा सत्र रोकें</t>
  </si>
  <si>
    <t>स्ट्रावा सत्र रोकें</t>
  </si>
  <si>
    <t>Stop Strava session.</t>
  </si>
  <si>
    <t>३ मिनट ३ मिनट के लिए मेरी कसरत रोक दो</t>
  </si>
  <si>
    <t>३ मिनट के लिए मेरी कसरत रोक दो</t>
  </si>
  <si>
    <t>Stop my workout for 3 minutes.</t>
  </si>
  <si>
    <t>चहलकदमी से आराम हां आराम चाहिए 10 मिनट कम से कम</t>
  </si>
  <si>
    <t>चहलकदमी से आराम चाहिए 10 मिनट कम से कम</t>
  </si>
  <si>
    <t>Take rest from walking for at least 10 minutes.</t>
  </si>
  <si>
    <t>गूगल फिट मेरी घ घड़ी पर एक्सरसाइज थोड़ी देर के लिए बंद करो</t>
  </si>
  <si>
    <t>गूगल फिट मेरी घड़ी पर एक्सरसाइज थोड़ी देर के लिए बंद करो</t>
  </si>
  <si>
    <t>Google Fit, pause exercise on my watch for some time.</t>
  </si>
  <si>
    <t>अभी के लिए नाइकी रन क्लब रन बंद करें।</t>
  </si>
  <si>
    <t>अभी के लिए रन क्लब बंद करें।</t>
  </si>
  <si>
    <t>Shut down Run Club for now.</t>
  </si>
  <si>
    <t>रोक दो स्टॉप करो मेरा वर्कआउट सेशन</t>
  </si>
  <si>
    <t>स्टॉप करो मेरा वर्कआउट सेशन</t>
  </si>
  <si>
    <t>Stop my workout session.</t>
  </si>
  <si>
    <t>मुझे मुझको कसरत नहीं करना है इसलिए कसरत को रोक दीजिए।</t>
  </si>
  <si>
    <t>मुझे कसरत नहीं करना है इसलिए कसरत को रोक दीजिए।</t>
  </si>
  <si>
    <t>I don't want to exercise, so stop exercising.</t>
  </si>
  <si>
    <t>मेरे फ़ोन पर ब्रेक ५ः३० बजे तक योगा से ब्रेक लो।</t>
  </si>
  <si>
    <t>मेरे फ़ोन पर ५ः३० बजे तक योगा से ब्रेक लो।</t>
  </si>
  <si>
    <t>Take a break from yoga by 5:30 on my phone.</t>
  </si>
  <si>
    <t>वर्कआउट से विराम दीजिए मुझे हां दे दीजिए और थोड़ा</t>
  </si>
  <si>
    <t>वर्कआउट से विराम दीजिए मुझे और थोड़ा</t>
  </si>
  <si>
    <t>Give me a little more break from workout.</t>
  </si>
  <si>
    <t>मैं जा मैं जा रहा हूँ योगा वाले कसरत को अभी तुरंत बंद करने।</t>
  </si>
  <si>
    <t>मैं जा रहा हूँ योगा वाले कसरत को अभी तुरंत बंद करने।</t>
  </si>
  <si>
    <t>I'm going to stop the yoga workout right now.</t>
  </si>
  <si>
    <t>मुझे एक्सरसाइज से ब्रेक चाहिए, मुझे ३० सेकंड का ब्रेक ब्रेक चाहिए।</t>
  </si>
  <si>
    <t>मुझे एक्सरसाइज से ३० सेकंड का ब्रेक चाहिए।</t>
  </si>
  <si>
    <t>I need a 30-second break from exercise.</t>
  </si>
  <si>
    <t>घड़ी मेरी घड़ी पर क्रॉसफिट का सत्र रोक दो</t>
  </si>
  <si>
    <t>मेरी घड़ी पर क्रॉसफिट का सत्र रोक दो</t>
  </si>
  <si>
    <t>Pause crossfit session on my watch.</t>
  </si>
  <si>
    <t>मोबाइल फोन के मेरा नाइके रन क्लब पर रन अरे रनिंग से 20 मिनट का ब्रेक लें।</t>
  </si>
  <si>
    <t>मोबाइल फोन के मेरा नाइके रन क्लब पर रनिंग से 20 मिनट का ब्रेक लें।</t>
  </si>
  <si>
    <t>Take a 20-minute break from running on my Nike Run Club mobile phone.</t>
  </si>
  <si>
    <t>मेरी घड़ी के फिटबिट घड़ी के फिटबिट पर मेरी बॉक्सिंग से 20 मिनट का ब्रेक लें</t>
  </si>
  <si>
    <t>मेरी घड़ी के फिटबिट पर मेरी बॉक्सिंग से 20 मिनट का ब्रेक लें</t>
  </si>
  <si>
    <t>Take a 20-minute break from my boxing on my watch Fitbit.</t>
  </si>
  <si>
    <t>मेरे हाइकिंग मेरे नाइकी रन क्लब पर 5 मिनट के लिए मेरे हाइकिंग सत्र को रोकें</t>
  </si>
  <si>
    <t>मेरे नाइकी रन क्लब पर 5 मिनट के लिए मेरे हाइकिंग सत्र को रोकें</t>
  </si>
  <si>
    <t>Pause my hiking session for 5 minutes on my Nike Run Clu.b</t>
  </si>
  <si>
    <t>मेरी घड़ी पर फिलहाल ज़ुम्बा कसरत को विराम दो ज़ुम्बा कसरत</t>
  </si>
  <si>
    <t>मेरी घड़ी पर फिलहाल ज़ुम्बा कसरत को विराम दो</t>
  </si>
  <si>
    <t>Pause Zumba workout right now on my watch.</t>
  </si>
  <si>
    <t>5 बजे तक व्यायाम रोकिए व्यायाम रोकिए।</t>
  </si>
  <si>
    <t>5 बजे तक व्यायाम रोकिए।</t>
  </si>
  <si>
    <t>Stop exercising untill 5 o'clock.</t>
  </si>
  <si>
    <t>एक्सरसाइज को विराम एक्सरसाइज को दो मिनट का विराम दो</t>
  </si>
  <si>
    <t>एक्सरसाइज को दो मिनट का विराम दो</t>
  </si>
  <si>
    <t>Give the exercise a two-minute break.</t>
  </si>
  <si>
    <t>फिटबिट, मेरे व्यायाम को रोक दो मेरे व्यायाम को ५ बजे तक रोक दो।</t>
  </si>
  <si>
    <t>फिटबिट, मेरे व्यायाम को ५ बजे तक रोक दो।</t>
  </si>
  <si>
    <t>Fitbit, stop my workout until 5 a.m.</t>
  </si>
  <si>
    <t>केवल पांच मिनट के लिये व्यायाम बंद करो बंद करो व्यायाम</t>
  </si>
  <si>
    <t>केवल पांच मिनट के लिये व्यायाम बंद करो</t>
  </si>
  <si>
    <t>Stop exercising for five minutes only.</t>
  </si>
  <si>
    <t>१० मिनट के लिए दौड़ दौड़ रोक दो</t>
  </si>
  <si>
    <t>१० मिनट के लिए दौड़ रोक दो</t>
  </si>
  <si>
    <t>Stop running for 10 minutes.</t>
  </si>
  <si>
    <t>सुबह 9 बजे तक मेरा बॉक्सिंग बॉक्सिंग मेरा रोक दो</t>
  </si>
  <si>
    <t>सुबह 9 बजे तक मेरा बॉक्सिंग रोक दो</t>
  </si>
  <si>
    <t>Stop my boxing untill 9 a.m.</t>
  </si>
  <si>
    <t>मैं जॉगिंग को सुबह ७ बजे तक असल में सुबह इसे ७.३० बजे तक रोकना चाहता हूँ</t>
  </si>
  <si>
    <t>मैं जॉगिंग को सुबह ७.३० बजे तक रोकना चाहता हूँ</t>
  </si>
  <si>
    <t>I want to stop jogging untill 7.30 a.m.</t>
  </si>
  <si>
    <t>3 मिनट में कसरत से कसरत से विराम लो।</t>
  </si>
  <si>
    <t>3 मिनट में कसरत से विराम लो।</t>
  </si>
  <si>
    <t>Take a break from exercising in 3 minutes.</t>
  </si>
  <si>
    <t>मेरे कसरत को रोकें, मेरे कसरत को फिटबिट में रोकें।</t>
  </si>
  <si>
    <t>मेरे कसरत को फिटबिट में रोकें।</t>
  </si>
  <si>
    <t>Track my workouts on Fitbit.</t>
  </si>
  <si>
    <t>क्या आप मेरा योग सत्र रोक सकते हैं क्या आप मेरा योग सत्र सुबह 7 बजे रोक सकते हैं</t>
  </si>
  <si>
    <t>क्या आप मेरा योग सत्र सुबह 7 बजे रोक सकते हैं</t>
  </si>
  <si>
    <t>Can you stop my yoga session at 7 am?</t>
  </si>
  <si>
    <t>मुझे योग में हम्म १० मिनट का अंतराल चाहिए</t>
  </si>
  <si>
    <t>मुझे योग में १० मिनट का अंतराल चाहिए</t>
  </si>
  <si>
    <t>I need a 10 minute yoga break.</t>
  </si>
  <si>
    <t>थोड़ी देर कुछ देर रोक कर दो एक्सरसाइज को रोक दो</t>
  </si>
  <si>
    <t>कुछ देर एक्सरसाइज को रोक दो</t>
  </si>
  <si>
    <t>Stop exercising for a while.</t>
  </si>
  <si>
    <t>वर्कआउट से एक एक 5 मिनट का आराम लेते हैं ।</t>
  </si>
  <si>
    <t>वर्कआउट से एक 5 मिनट का आराम लेते हैं ।</t>
  </si>
  <si>
    <t>Take a 5-minute rest from a workout.</t>
  </si>
  <si>
    <t>नाइके रन क्लब पर दौड़ से १० मिनट के लिये लिये विवि विराम लो।</t>
  </si>
  <si>
    <t>नाइके रन क्लब पर दौड़ से १० मिनट के लिये विराम लो।</t>
  </si>
  <si>
    <t>Take a 10-minute break from running on the Nike Run Club.</t>
  </si>
  <si>
    <t>वर्कआउट पॉज करो पॉज करो वर्कआउट ।</t>
  </si>
  <si>
    <t>वर्कआउट पॉज करो ।</t>
  </si>
  <si>
    <t>Pause workout.</t>
  </si>
  <si>
    <t>बॉक्सिंग से ब्रेक प्लीज मुझे दीजिए 1 घंटे के लिए</t>
  </si>
  <si>
    <t>बॉक्सिंग से ब्रेक मुझे दीजिए 1 घंटे के लिए</t>
  </si>
  <si>
    <t>Give me a break from boxing for 1 hour.</t>
  </si>
  <si>
    <t>रोकें व्यायाम को १०:३० तक रोकें</t>
  </si>
  <si>
    <t>व्यायाम को १०:३० तक रोकें</t>
  </si>
  <si>
    <t>Pause exercise until 10:30.</t>
  </si>
  <si>
    <t>अभी के लिए नाइके रन क्लब दौड़ को दौड़ को रोक दो।</t>
  </si>
  <si>
    <t>अभी के लिए नाइके रन क्लब दौड़ को रोक दो।</t>
  </si>
  <si>
    <t>Stop the Nike Run Club run for now.</t>
  </si>
  <si>
    <t>मेरा व्यायाम व्यायाम अभी के लिए रोक दो।</t>
  </si>
  <si>
    <t>मेरा व्यायाम अभी के लिए रोक दो।</t>
  </si>
  <si>
    <t>Stop my exercise for now.</t>
  </si>
  <si>
    <t>रनिंग, रनिंग फिटबिट पर रोक दो</t>
  </si>
  <si>
    <t>रनिंग फिटबिट पर रोक दो</t>
  </si>
  <si>
    <t>Stop running on Fitbit.</t>
  </si>
  <si>
    <t>ब्रेक दीजिए मुझे एक्सरसाइज़ से ब्रेक चाहिए</t>
  </si>
  <si>
    <t>मुझे एक्सरसाइज़ से ब्रेक चाहिए</t>
  </si>
  <si>
    <t>I need a break from exercising</t>
  </si>
  <si>
    <t>ब्रेक जॉगिंग से ब्रेक लें।</t>
  </si>
  <si>
    <t>जॉगिंग से ब्रेक लें।</t>
  </si>
  <si>
    <t>Take a break from jogging.</t>
  </si>
  <si>
    <t>क्या आप रुक सकते हैं क्या आप दौड़ना रोक सकते हैं</t>
  </si>
  <si>
    <t>क्या आप दौड़ना रोक सकते हैं</t>
  </si>
  <si>
    <t>Can you stop running?</t>
  </si>
  <si>
    <t>जल्दी से मेरे जल्दी से मेरे लिए कसरत को बंद करो।</t>
  </si>
  <si>
    <t>जल्दी से मेरे लिए कसरत को बंद करो।</t>
  </si>
  <si>
    <t>Quickly stop the workout for me.</t>
  </si>
  <si>
    <t>ले लो पांच मिनट नहीं 15 मिनट कसरत से ब्रेक</t>
  </si>
  <si>
    <t>ले लो 15 मिनट कसरत से ब्रेक</t>
  </si>
  <si>
    <t>Take a 15-minute break from the workout.</t>
  </si>
  <si>
    <t>मेरे मोबाइल फोन के फिटबिट फोन के फिटबिट पर मेरी कसरत को 5 मिनट के लिए रोको।</t>
  </si>
  <si>
    <t>मेरे मोबाइल फोन के फिटबिट पर मेरी कसरत को 5 मिनट के लिए रोको।</t>
  </si>
  <si>
    <t>Pause my workout for 5 minutes on my mobile phone's Fitbit.</t>
  </si>
  <si>
    <t>रहम करो मुझ पर वर्कआउट से ब्रेक देदो प्लीज वर्कआउट से ब्रेक</t>
  </si>
  <si>
    <t>रहम करो मुझ पर वर्कआउट से ब्रेक देदो प्लीज</t>
  </si>
  <si>
    <t>Have mercy on me; give me a break from workout, please.</t>
  </si>
  <si>
    <t>मेरे स्मार्टफोन में बॉक्सिंग सत्र रोको १० मिनट के लिए रोको</t>
  </si>
  <si>
    <t>मेरे स्मार्टफोन में बॉक्सिंग सत्र १० मिनट के लिए रोको</t>
  </si>
  <si>
    <t>Pause a boxing session for 10 minutes on my smartphone.</t>
  </si>
  <si>
    <t>मेरी वॉच मेरी स्मार्टवॉच पर स्ट्रैवा व्यायाम सत्र से 10 मिनट का ब्रेक लें।</t>
  </si>
  <si>
    <t>मेरी स्मार्टवॉच पर स्ट्रैवा व्यायाम सत्र से 10 मिनट का ब्रेक लें।</t>
  </si>
  <si>
    <t>Take a 10-minute break from a Strava exercise session on my smartwatch.</t>
  </si>
  <si>
    <t>दौड़ने से मुझसे मुझे अमम ९ः०० बजे तक छुट्टी चाहिए।</t>
  </si>
  <si>
    <t>दौड़ने से मुझे ९ः०० बजे तक छुट्टी चाहिए।</t>
  </si>
  <si>
    <t>I need a break from running by 9:00.</t>
  </si>
  <si>
    <t>मेरे उह, जॉगिंग को सुबह 9 बजे तक रोकें</t>
  </si>
  <si>
    <t>मेरे जॉगिंग को सुबह 9 बजे तक रोकें</t>
  </si>
  <si>
    <t>Stop my jogging until 9 in the morning.</t>
  </si>
  <si>
    <t>मुझे अपने मुक्केबाजी कसरत उह मुक्केबाजी कसरत से एक ब्रेक चाहिए</t>
  </si>
  <si>
    <t>मुझे अपने मुक्केबाजी कसरत से एक ब्रेक चाहिए</t>
  </si>
  <si>
    <t>I need a break from my boxing workout.</t>
  </si>
  <si>
    <t>3 मिनट बाद 3 मिनट बाद कुछ देर के लिए वर्कआउट और रोक देना</t>
  </si>
  <si>
    <t>3 मिनट बाद कुछ देर के लिए वर्कआउट रोक देना</t>
  </si>
  <si>
    <t>Pause the workout after 3 minutes.</t>
  </si>
  <si>
    <t>मर्कटासन के बाद मैं कुछ देर आराम मतलब ब्रेक लूँगा</t>
  </si>
  <si>
    <t>मर्कटासन के बाद मैं कुछ देर आराम लूँगा</t>
  </si>
  <si>
    <t>After Markatasana, I will take some rest.</t>
  </si>
  <si>
    <t>जरा ५ मिनट के लिए व्यायाम को रोकना</t>
  </si>
  <si>
    <t>Stop exercising for just 5 minutes.</t>
  </si>
  <si>
    <t>मुझे अपने बॉक्सिंग बॉक्सिंग अभ्यास से विराम चाहिए।</t>
  </si>
  <si>
    <t>मुझे अपने बॉक्सिंग अभ्यास से विराम चाहिए।</t>
  </si>
  <si>
    <t>I need a break from my boxing practice.</t>
  </si>
  <si>
    <t>तैराकी पर मुझे मेरी तैराकी को विराम दो सुबह ५:३० बजे</t>
  </si>
  <si>
    <t>मेरी तैराकी को विराम दो सुबह ५:३० बजे</t>
  </si>
  <si>
    <t>Stop my swimming at 5:30 in the morning.</t>
  </si>
  <si>
    <t>बंद करो, उम्म मेरी घड़ी पर 20 मिनट के लिए पुशअप सत्र बंद करो।</t>
  </si>
  <si>
    <t>मेरी घड़ी पर 20 मिनट के लिए पुशअप सत्र बंद करो।</t>
  </si>
  <si>
    <t>Stop the pushup session for 20 minutes on my watch.</t>
  </si>
  <si>
    <t>अह मेरे स्मार्टवॉच में नाइकी पर ममम दौड़ना पॉज़ कर दो।</t>
  </si>
  <si>
    <t>मेरे स्मार्टवॉच में नाइकी पर दौड़ना पॉज़ कर दो।</t>
  </si>
  <si>
    <t>Pause run on Nike on my smartwatch.</t>
  </si>
  <si>
    <t>मुझे सूर्य नमस्कार के बाद 2 मिनट रुकना मतलब ब्रेक लेना है</t>
  </si>
  <si>
    <t>मुझे सूर्य नमस्कार के बाद 2 मिनट रुकना है</t>
  </si>
  <si>
    <t>I have to wait for 2 minutes after Surya Namaskar.</t>
  </si>
  <si>
    <t>योग नहीं दौड़ के सत्र को ७.३० बजे पर रोक दो</t>
  </si>
  <si>
    <t>दौड़ के सत्र को ७.३० बजे रोक दो</t>
  </si>
  <si>
    <t>Stop the run session at 7.30.</t>
  </si>
  <si>
    <t>बॉक्सिंग वर्कआउट को हममम ८ः३० बजे पॉज़ कर देना मेरे फ़ोन पर।</t>
  </si>
  <si>
    <t>बॉक्सिंग वर्कआउट को ८ः३० बजे पॉज़ कर देना मेरे फ़ोन पर।</t>
  </si>
  <si>
    <t>Pause the boxing workout at 8:30 p.m. on my phone.</t>
  </si>
  <si>
    <t>मेरा करदिओ कार्डिओ ५ मिनट के लिए रोक दो</t>
  </si>
  <si>
    <t>मेरा कार्डिओ ५ मिनट के लिए रोक दो</t>
  </si>
  <si>
    <t>Stop my cardio for 5 minutes.</t>
  </si>
  <si>
    <t>कसरत से कसरत से उम्म ५ मिनट का ब्रेक लें</t>
  </si>
  <si>
    <t>कसरत से ५ मिनट का ब्रेक लें</t>
  </si>
  <si>
    <t>Take a 5-minute break from exercise.</t>
  </si>
  <si>
    <t>मेरी घड़ी मेरी स्मार्ट घड़ी पर मेरे स्किपिंग रोप सत्र से 10 मिनट का ब्रेक लें</t>
  </si>
  <si>
    <t>मेरी स्मार्ट घड़ी पर मेरे स्किपिंग रोप सत्र से 10 मिनट का ब्रेक लें</t>
  </si>
  <si>
    <t>Took a 10-minute break from my skipping rope session on my smart watch.</t>
  </si>
  <si>
    <t>क्या मैं दो मिनट के लिए रुक मतलब ब्रेक ले सकता हूँ</t>
  </si>
  <si>
    <t>क्या मैं दो मिनट के लिए रुक सकता हूँ</t>
  </si>
  <si>
    <t>Can I take a pause for 2 minutes?</t>
  </si>
  <si>
    <t>मेरा मेरी स्मार्ट घड़ी मेरी स्मार्ट घड़ी पर मेरा जॉगिंग सत्र रोकें</t>
  </si>
  <si>
    <t>मेरी स्मार्ट घड़ी पर मेरा जॉगिंग सत्र रोकें</t>
  </si>
  <si>
    <t>Pause my jogging session on my smartwatch.</t>
  </si>
  <si>
    <t>अभी के लिए म्म्म्म्म्म्म मेरे कसरत को रोको</t>
  </si>
  <si>
    <t>अभी के लिए मेरे कसरत को रोको</t>
  </si>
  <si>
    <t>Stop my workout for now.</t>
  </si>
  <si>
    <t>मुझे आराम हां आराम चाहिए</t>
  </si>
  <si>
    <t>मुझे आराम चाहिए</t>
  </si>
  <si>
    <t>I need rest.</t>
  </si>
  <si>
    <t>ब्रेक ले ५ मिनट के लिए व्यायाम बंद कर दें</t>
  </si>
  <si>
    <t>५ मिनट के लिए व्यायाम बंद कर दें</t>
  </si>
  <si>
    <t>मेरे फोन में 5 मिनट के ब्रेक के लिए एक्सरसाइज को रोक दो रोको दो</t>
  </si>
  <si>
    <t>मेरे फोन में 5 मिनट के ब्रेक के लिए एक्सरसाइज को रोक दो</t>
  </si>
  <si>
    <t>Stop exercise for a 5-minute break on my phone.</t>
  </si>
  <si>
    <t>Fitbit, stop my exercise session.</t>
  </si>
  <si>
    <t>ब्रेक के लिए व्यायाम को 10 मिनट के लिए रोकें</t>
  </si>
  <si>
    <t>Stop exercising for 10 minutes for a break.</t>
  </si>
  <si>
    <t>3 मिनट के लिए मेरा मेरा वर्क आउट सेशन पॉज करो ।</t>
  </si>
  <si>
    <t>3 मिनट के लिए मेरा वर्क आउट सेशन पॉज करो ।</t>
  </si>
  <si>
    <t>Pause my workout session for 3 minutes.</t>
  </si>
  <si>
    <t>अगले दो हफ्ते के लिये मुक्केबाजी कसरत को रोकना मुक्केबाजी कसरत को रोकोना</t>
  </si>
  <si>
    <t>अगले दो हफ्ते के लिये मुक्केबाजी कसरत को रोकना</t>
  </si>
  <si>
    <t>Stop boxing workouts for the next two weeks.</t>
  </si>
  <si>
    <t>मेरे फोन पर योग से 5:30 बजे तक का ब्रेक लें।</t>
  </si>
  <si>
    <t>Take a break from yoga until 5:30 on my phone.</t>
  </si>
  <si>
    <t>१० १० बज के ३० मिनट तक कसरत रोक दो</t>
  </si>
  <si>
    <t>१० बज के ३० मिनट तक कसरत रोक दो</t>
  </si>
  <si>
    <t>Stop exercising 30 minutes after 10 o'clock.</t>
  </si>
  <si>
    <t>आराम ५ मिनट आराम ले लो कसरत से</t>
  </si>
  <si>
    <t>५ मिनट आराम ले लो कसरत से</t>
  </si>
  <si>
    <t>Take 5 minutes of rest from workout.</t>
  </si>
  <si>
    <t>कसरत रोकें ३ मिनट में में</t>
  </si>
  <si>
    <t>कसरत रोकें ३ मिनट में</t>
  </si>
  <si>
    <t>Stop workout in 3 minutes.</t>
  </si>
  <si>
    <t>मेरी स्मा स्मार्ट वाच में ५ मिनट ५ मिनट बाद वर्कआउट सेशन रोक दो</t>
  </si>
  <si>
    <t>मेरी स्मार्ट वाच में ५ मिनट बाद वर्कआउट सेशन रोक दो</t>
  </si>
  <si>
    <t>Stop the workout session after 5 minutes on my smart watch.</t>
  </si>
  <si>
    <t>मेरी मेरी वॉच पर एक्सरसाइज सेशन को 5 मिनट्स के लिए रोक दो ।</t>
  </si>
  <si>
    <t>मेरी वॉच पर एक्सरसाइज सेशन को 5 मिनट्स के लिए रोक दो ।</t>
  </si>
  <si>
    <t>Pause the exercise session on my watch for 5 minutes.</t>
  </si>
  <si>
    <t>पुश अमम पुशअप्स से 10 मिनट का विराम लीजिए।</t>
  </si>
  <si>
    <t>पुशअप्स से 10 मिनट का विराम लीजिए।</t>
  </si>
  <si>
    <t>Take a 10-minute break from pushups.</t>
  </si>
  <si>
    <t>मेरे एक्सरसाइज पॉज करो, मेरे एक्सरसाइज को ट्रैक करना अभी के लिए पॉज करो।</t>
  </si>
  <si>
    <t>मेरे एक्सरसाइज को ट्रैक करना अभी के लिए पॉज करो।</t>
  </si>
  <si>
    <t>Pause tracking my exercise for now.</t>
  </si>
  <si>
    <t>12:00 बजे तक के लिए मेरे व्यायाम को पॉज करो</t>
  </si>
  <si>
    <t>Pause my workout until 12.00.</t>
  </si>
  <si>
    <t>3 मिनट में वर्क आउट उम्म पॉज पॉज कर देना ।</t>
  </si>
  <si>
    <t>3 मिनट में वर्क आउट पॉज कर देना ।</t>
  </si>
  <si>
    <t>Pause the workout in 3 minutes.</t>
  </si>
  <si>
    <t>मुझे जॉगिंग को सुबह ७ बजे तक असल में सुबह इसे ७.३० बजे तक रोकना है</t>
  </si>
  <si>
    <t>मुझे जॉगिंग को सुबह ७.३० बजे तक रोकना है</t>
  </si>
  <si>
    <t>I have to stop jogging until 7:30 in the morning.</t>
  </si>
  <si>
    <t>स्त्राव पर दार आनही दौड़ने से एक ब्रेक ले लो ८.२० तक।</t>
  </si>
  <si>
    <t>स्त्राव पर दौड़ने से एक ब्रेक ले लो ८.२० तक।</t>
  </si>
  <si>
    <t>Take a break from running on the Strava until 8.20.</t>
  </si>
  <si>
    <t>कसरत रोको कसरत रोक दो</t>
  </si>
  <si>
    <t>कसरत रोक दो</t>
  </si>
  <si>
    <t>मेरी स्मार्टवॉच पर नाइकी की दौड़ रोकें।</t>
  </si>
  <si>
    <t>Stop Nike running on my smartwatch.</t>
  </si>
  <si>
    <t>साथ रनटैस्टिक के साथ सुबह 5 बजे मेरा धिमी दौड़ मेरे फोन पर रोक देना</t>
  </si>
  <si>
    <t>रनटैस्टिक के साथ सुबह 5 बजे मेरा धिमी दौड़ मेरे फोन पर रोक देना</t>
  </si>
  <si>
    <t>Stop my slow run on my phone at 5 a.m. with Runtastic.</t>
  </si>
  <si>
    <t>क्रॉस फिट का ट्रेंनिंग रोको वाच में अहह स्मार्ट वॉच में।</t>
  </si>
  <si>
    <t>क्रॉस फिट का ट्रेंनिंग रोको स्मार्ट वॉच में।</t>
  </si>
  <si>
    <t>Stop crossfit training on smart watch.</t>
  </si>
  <si>
    <t>मेरे आईफ़ोन पर साइकिलिंग पर हम्म वापस जाइए</t>
  </si>
  <si>
    <t>मेरे आईफ़ोन पर साइकिलिंग पर वापस जाइए</t>
  </si>
  <si>
    <t>Go back to cycling on my iPhone.</t>
  </si>
  <si>
    <t>फिटबिट पर फिटबिट पर मेरे पुशअप सत्र को फिर से शुरू कर दो</t>
  </si>
  <si>
    <t>फिटबिट पर मेरे पुशअप सत्र को फिर से शुरू कर दो</t>
  </si>
  <si>
    <t>Resume my pushup session on Fitbit.</t>
  </si>
  <si>
    <t>फिर से शुरू करें, हाँ, 5 मिनट में मेरी कसरत फिर से शुरू करें।</t>
  </si>
  <si>
    <t>5 मिनट में मेरी कसरत फिर से शुरू करें।</t>
  </si>
  <si>
    <t>Resume my workout in 5 minutes.</t>
  </si>
  <si>
    <t>आगे चालू रखो आगे चालू रखो।</t>
  </si>
  <si>
    <t>आगे चालू रखो।</t>
  </si>
  <si>
    <t>Keep on going.</t>
  </si>
  <si>
    <t>मेरा एक्सरसाइज मममम स्विमिंग एक्सरसाइज १० मिनट में रिज्यूम करो।</t>
  </si>
  <si>
    <t>मेरा स्विमिंग एक्सरसाइज १० मिनट में रिज्यूम करो।</t>
  </si>
  <si>
    <t>Resume my swimming exercise in 10 minutes.</t>
  </si>
  <si>
    <t>मेरी दौड़ दौड़ फिर से शुरू करें</t>
  </si>
  <si>
    <t>मेरी दौड़ फिर से शुरू करें</t>
  </si>
  <si>
    <t>Resume my run.</t>
  </si>
  <si>
    <t>नाइके रन क्लब पर मेरी मेरी कसरत फिर से शुरू करें</t>
  </si>
  <si>
    <t>नाइके रन क्लब पर मेरी कसरत फिर से शुरू करें</t>
  </si>
  <si>
    <t>Resume my running on the Nike Run Club.</t>
  </si>
  <si>
    <t>मेरे फिटबिट पर प्रशिक्षण फिर से शुरू करें।</t>
  </si>
  <si>
    <t>Resume training on my Fitbit.</t>
  </si>
  <si>
    <t>आईफोन पर मेरे व्यायाम को मेरे योगाभ्यास व्यायाम को फिर शुरू करो</t>
  </si>
  <si>
    <t>आईफोन पर मेरे योगाभ्यास व्यायाम को फिर शुरू करो</t>
  </si>
  <si>
    <t>Resume my yoga workout on iPhone.</t>
  </si>
  <si>
    <t>पुनः व्यायाम पुनः शुरू कीजिए शुरू कीजिए।</t>
  </si>
  <si>
    <t>पुनः व्यायाम शुरू कीजिए।</t>
  </si>
  <si>
    <t>Resume exercise.</t>
  </si>
  <si>
    <t>नाइक रन क्लब नाइक रन क्लब में मेरी दौड़ फिर से शुरू करो</t>
  </si>
  <si>
    <t>नाइक रन क्लब में मेरी दौड़ फिर से शुरू करो</t>
  </si>
  <si>
    <t>Resume my running on Nike Run Club.</t>
  </si>
  <si>
    <t>उम्म आप जल्दी से गूगल फिट का इस्तेमाल करके कसरत को वापस से शुरू करो।</t>
  </si>
  <si>
    <t>आप जल्दी से गूगल फिट का इस्तेमाल करके कसरत को वापस से शुरू करो।</t>
  </si>
  <si>
    <t>You can quickly restart your workout using Google Fit.</t>
  </si>
  <si>
    <t>मेरी कसरत फिर से फिर से शुरू करें</t>
  </si>
  <si>
    <t>मेरी कसरत फिर से शुरू करें</t>
  </si>
  <si>
    <t>Resume my workout.</t>
  </si>
  <si>
    <t>मैंने कहा ना रनिंग को जारी रहने दो जारी रहने दो रनिंग</t>
  </si>
  <si>
    <t>मैंने कहा ना रनिंग को जारी रहने दो</t>
  </si>
  <si>
    <t>I said, Keep on running.</t>
  </si>
  <si>
    <t>वर्कआउट 10 मिनट के बाद 10 मिनट के बाद में शुरू करना वापस</t>
  </si>
  <si>
    <t>वर्कआउट 10 मिनट के बाद में शुरू करना वापस</t>
  </si>
  <si>
    <t>Resume workout after 10 minutes</t>
  </si>
  <si>
    <t>प्रैक्टिस स्विमिंग प्रैक्टिस पुनः प्रारंभ  कीजिए</t>
  </si>
  <si>
    <t>स्विमिंग प्रैक्टिस पुनः प्रारंभ  कीजिए</t>
  </si>
  <si>
    <t>Resume swimming practice.</t>
  </si>
  <si>
    <t>योग सुरु करो अहह सुबह का रोका हुआ योग प्रोग्राम अभी रिज्यूम करो।</t>
  </si>
  <si>
    <t>सुबह का रोका हुआ योग प्रोग्राम अभी रिज्यूम करो।</t>
  </si>
  <si>
    <t>Resume morning stopped yoga programme now.</t>
  </si>
  <si>
    <t>मेरा वर्क मेरा वर्क आउट फिर से आरंभ करो</t>
  </si>
  <si>
    <t>मेरा वर्क आउट फिर से आरंभ करो</t>
  </si>
  <si>
    <t>मैं अपनी स्मार्टवॉच पर साइकिलिंग कसरत सत्र फिर से शुरू करना चाहता हूं।</t>
  </si>
  <si>
    <t>I want to resume a cycling workout session on my smartwatch.</t>
  </si>
  <si>
    <t>मेरी स्मार्टवॉच पर स्ट्रावा मेरी स्मार्टवॉच पर स्ट्रावा कसरत फिर से शुरू करें।</t>
  </si>
  <si>
    <t>स्ट्रावा मेरी स्मार्टवॉच पर स्ट्रावा कसरत फिर से शुरू करें।</t>
  </si>
  <si>
    <t>Strava, resume Strava workout on my smartwatch.</t>
  </si>
  <si>
    <t>स्ट्रावा खोलें और अ मेरी दौड़ फिर से शुरू करें</t>
  </si>
  <si>
    <t>स्ट्रावा खोलें और मेरी दौड़ फिर से शुरू करें</t>
  </si>
  <si>
    <t>Open Strava and resume my run.</t>
  </si>
  <si>
    <t>फिटबिट पर कसरत कसरत जारी करो</t>
  </si>
  <si>
    <t>फिटबिट पर कसरत जारी करो</t>
  </si>
  <si>
    <t>Continue exercising on Fitbit.</t>
  </si>
  <si>
    <t>फिटबिट फिटबिट व्यायाम सत्र फिर से शुरू करें</t>
  </si>
  <si>
    <t>फिटबिट व्यायाम सत्र फिर से शुरू करें</t>
  </si>
  <si>
    <t>Fitbit, resume exercise session.</t>
  </si>
  <si>
    <t>व्यायाम का सेशन दोबारा शुरू दोबारा शुरू करने के लिए नाइके रन क्लब का प्रयोग करें।</t>
  </si>
  <si>
    <t>व्यायाम का सेशन दोबारा शुरू करने के लिए नाइके रन क्लब का प्रयोग करें।</t>
  </si>
  <si>
    <t>Use the Nike Run Club to resume workout sessions.</t>
  </si>
  <si>
    <t>मेरी एक्सरसाइज, ५ मिनट में मेरी एक्सरसाइज जारी रखो|</t>
  </si>
  <si>
    <t>मेरी ५ मिनट में मेरी एक्सरसाइज जारी रखो|</t>
  </si>
  <si>
    <t>Continue my exercise in my 5 minutes.</t>
  </si>
  <si>
    <t>क्या तूम मेरे फ़ोन पर व्यायाम सत्र फिर से शुरू कर सकते हो व्यायाम सत्र।</t>
  </si>
  <si>
    <t>क्या तूम मेरे फ़ोन पर व्यायाम सत्र फिर से शुरू कर सकते हो ।</t>
  </si>
  <si>
    <t>Can you resume an exercise session on my phone?</t>
  </si>
  <si>
    <t>नाइकि रन क्लब पर मेरे वर्कआउट को मेरा वर्कआउट रिज्यूम करें।</t>
  </si>
  <si>
    <t>नाइकि रन क्लब पर मेरे वर्कआउट को रिज्यूम करें।</t>
  </si>
  <si>
    <t>Resume my workouts on Nike Run Club.</t>
  </si>
  <si>
    <t>मेरी कस कसरत जारी रखें</t>
  </si>
  <si>
    <t>मेरी कसरत जारी रखें</t>
  </si>
  <si>
    <t>Continue my exercising.</t>
  </si>
  <si>
    <t>पार्क में मैंने अपनी जोगिंग फिर से रिज्यूम मतलब चालू कर दी है</t>
  </si>
  <si>
    <t>पार्क में मैंने अपनी जोगिंग फिर से चालू कर दी है</t>
  </si>
  <si>
    <t>I've resumed my jogging in the park.</t>
  </si>
  <si>
    <t>मेरी योगा को फिटबिट फिटबिट पर फिर से आरंभ करो</t>
  </si>
  <si>
    <t>मेरी योगा को फिटबिट पर फिर से आरंभ करो</t>
  </si>
  <si>
    <t>Restart my yoga on Fitbit</t>
  </si>
  <si>
    <t>मेरे स्मार्टफोन में ३ मिनट में वर्कआउट फिर से चालू चालू करो</t>
  </si>
  <si>
    <t>मेरे स्मार्टफोन में ३ मिनट में वर्कआउट फिर से चालू करो</t>
  </si>
  <si>
    <t>Restart workout in 3 minutes on my smartphone.</t>
  </si>
  <si>
    <t>अभी जो मैंने कसरत रोका था रोका था उसे फिर से शुरू करो ।</t>
  </si>
  <si>
    <t>अभी जो मैंने कसरत रोका था उसे फिर से शुरू करो ।</t>
  </si>
  <si>
    <t>Just resume the exercise that I had stopped.</t>
  </si>
  <si>
    <t>फिर शुरू करिए व्यायाम फिर शुरू</t>
  </si>
  <si>
    <t>फिर शुरू करिए व्यायाम</t>
  </si>
  <si>
    <t>Restart exercising.</t>
  </si>
  <si>
    <t>मुक्केबाजी कसरत को चलने दो चलने दो मुक्केबाज़ी</t>
  </si>
  <si>
    <t>मुक्केबाजी कसरत को चलने दो</t>
  </si>
  <si>
    <t>Let the boxing workout continue.</t>
  </si>
  <si>
    <t>मेरे कसरत को ट्रैक मेरे योगा वाली कसरत को पुनः ट्रैक करना शुरू करिए।</t>
  </si>
  <si>
    <t>मेरे योगा वाली कसरत को पुनः ट्रैक करना शुरू करिए।</t>
  </si>
  <si>
    <t>Start tracking my yoga workout again.</t>
  </si>
  <si>
    <t>व्यायाम को उम्म 5 मिनट में फिर से शुरू करो।</t>
  </si>
  <si>
    <t>व्यायाम को 5 मिनट में फिर से शुरू करो।</t>
  </si>
  <si>
    <t>Resume the exercise in 5 minutes.</t>
  </si>
  <si>
    <t>मेरे फोन फोन पर कसरत फिर से शुरू करें</t>
  </si>
  <si>
    <t>मेरे फोन पर कसरत फिर से शुरू करें</t>
  </si>
  <si>
    <t>Resume workout on my phone.</t>
  </si>
  <si>
    <t>मेरी स्मार्टवॉच पर स्ट्रावा मेरी स्मार्टवॉच के स्ट्रावा पर योग फिर से शुरू करें।</t>
  </si>
  <si>
    <t>मेरी स्मार्टवॉच के स्ट्रावा पर योग फिर से शुरू करें।</t>
  </si>
  <si>
    <t>Resume yoga on my smartwatch's Strava.</t>
  </si>
  <si>
    <t>5 मिनट 5 मिनट में दौड़ फिर से आरंभ कीजिए।</t>
  </si>
  <si>
    <t>5 मिनट में दौड़ फिर से आरंभ कीजिए।</t>
  </si>
  <si>
    <t>Resume running in 5 minutes.</t>
  </si>
  <si>
    <t>बहुत जरूरी है वोह वोह ज़ुम्बा वर्कआउट जारी रहे</t>
  </si>
  <si>
    <t>बहुत जरूरी है ज़ुम्बा वर्कआउट जारी रहे</t>
  </si>
  <si>
    <t>It is very important to continue the Zumba workout.</t>
  </si>
  <si>
    <t>मुझे अपना अह मेरा वर्कआउट कंटिन्यू करें।</t>
  </si>
  <si>
    <t>मेरा वर्कआउट कंटिन्यू करें।</t>
  </si>
  <si>
    <t>Continue my workout.</t>
  </si>
  <si>
    <t>फिटबिट पर मेरा एक्सरसाइज मेरा एक्सरसाइज वापस चालू कर दे ।</t>
  </si>
  <si>
    <t>फिटबिट पर मेरा एक्सरसाइज वापस चालू कर दे ।</t>
  </si>
  <si>
    <t>Resume my exercise on Fitbit.</t>
  </si>
  <si>
    <t>मेरे स्मार्टफोन में एक्सरसाइज वही से शुरू कर दो कर दो</t>
  </si>
  <si>
    <t>मेरे स्मार्टफोन में एक्सरसाइज वही से शुरू कर दो</t>
  </si>
  <si>
    <t>Start the exercise right there on my smartphone.</t>
  </si>
  <si>
    <t>मेरी घड़ी स्मार्टवॉच के नाइके रन क्लब पर दौड़ फिर से शुरू करें।</t>
  </si>
  <si>
    <t>Resume running on the Nike Run Club of my smartwatch.</t>
  </si>
  <si>
    <t>तुम मेरा योग योग वापस शुरू कर दें ।</t>
  </si>
  <si>
    <t>तुम मेरा योग वापस शुरू कर दें ।</t>
  </si>
  <si>
    <t>You resume my yoga.</t>
  </si>
  <si>
    <t>फिर से फोन पर पर रनिंग शुरू कीजिए।</t>
  </si>
  <si>
    <t>फिर से फोन पर रनिंग शुरू कीजिए।</t>
  </si>
  <si>
    <t>Start running on the phone again.</t>
  </si>
  <si>
    <t>जारी रखो, मेरी वर्कआउट जारी रखो|</t>
  </si>
  <si>
    <t>मेरी वर्कआउट जारी रखो|</t>
  </si>
  <si>
    <t>व्यायाम व्यायाम पुनः शुरू कीजिए।</t>
  </si>
  <si>
    <t>व्यायाम पुनः शुरू कीजिए।</t>
  </si>
  <si>
    <t>एक्टिविटी रनस्तिक में रनस्तिक में एक्टिविटी रिज्यूमे करो।</t>
  </si>
  <si>
    <t>रनस्तिक में एक्टिविटी रिज्यूमे करो।</t>
  </si>
  <si>
    <t>Resume activity in activity runstick.</t>
  </si>
  <si>
    <t>20 मिनट में रन सत्र, उम्म, फिर से शुरू करें।</t>
  </si>
  <si>
    <t>20 मिनट में रन सत्र फिर से शुरू करें।</t>
  </si>
  <si>
    <t>Resume run session in 20 minutes.</t>
  </si>
  <si>
    <t>दौड़ को फोन फोन पर फिर से शुरू करते है</t>
  </si>
  <si>
    <t>दौड़ को फोन पर फिर से शुरू करते है</t>
  </si>
  <si>
    <t>Restart the run on the phone.</t>
  </si>
  <si>
    <t>कसरत फ़ोन पर अभी कसरत चलने दो जरूरी है</t>
  </si>
  <si>
    <t>फ़ोन पर अभी कसरत चलने दो जरूरी है</t>
  </si>
  <si>
    <t>Let the workout go on the phone; it is important.</t>
  </si>
  <si>
    <t>5 मिनट में कसरत 5 मिनट में कसरत फिर से शुरू करें शुरू करें |</t>
  </si>
  <si>
    <t>5 मिनट में कसरत फिर से शुरू करें |</t>
  </si>
  <si>
    <t>Restart exercise in 5 minutes.</t>
  </si>
  <si>
    <t>फिर से शुरू करें मेरे फोन पर कसरत फिर से शुरू करें</t>
  </si>
  <si>
    <t>नाइके रन क्लब पर मेरी उम्म मेरी कसरत फिर से शुरू करो।</t>
  </si>
  <si>
    <t>नाइके रन क्लब पर मेरी कसरत फिर से शुरू करो।</t>
  </si>
  <si>
    <t>Resume my workout on Nike Run Club.</t>
  </si>
  <si>
    <t>व्यायाम सत्र जारी रहने दो हम्म हम्म फिटबिट पर</t>
  </si>
  <si>
    <t>व्यायाम सत्र जारी रहने दो फिटबिट पर</t>
  </si>
  <si>
    <t>Let the workout session continue on Fitbit.</t>
  </si>
  <si>
    <t>हेल्दीफाईमी पर मेरे अह मेरे योग सत्र को फिर से शुरू करो</t>
  </si>
  <si>
    <t>हेल्दीफाईमी पर मेरे योग सत्र को फिर से शुरू करो</t>
  </si>
  <si>
    <t>Resume my yoga sessions on HealthyifyMe.</t>
  </si>
  <si>
    <t>व्यायाम फिर फिर से शुरू।</t>
  </si>
  <si>
    <t>व्यायाम फिर से शुरू।</t>
  </si>
  <si>
    <t>Restart exercise.</t>
  </si>
  <si>
    <t>फिटबिट कसरत फिर से शुरू करो उम्म फिटबिट पर।</t>
  </si>
  <si>
    <t>कसरत फिर से शुरू करो फिटबिट पर।</t>
  </si>
  <si>
    <t>Resume exercise on Fitbit.</t>
  </si>
  <si>
    <t>अब कसरत अअअ फिर से फिर से शुरू करो।</t>
  </si>
  <si>
    <t>अब कसरत फिर से शुरू करो।</t>
  </si>
  <si>
    <t>Resume exercise now.</t>
  </si>
  <si>
    <t>सुबह आठ बजे मेरा योग सत्र योग सत्र फिर से शुरू करें</t>
  </si>
  <si>
    <t>सुबह आठ बजे मेरा योग सत्र फिर से शुरू करें</t>
  </si>
  <si>
    <t>Resume my yoga session at eight in the morning.</t>
  </si>
  <si>
    <t>फिर फिर से कंटिन्यू करो मेरा वर्कआउट</t>
  </si>
  <si>
    <t>फिर से कंटिन्यू करो मेरा वर्कआउट</t>
  </si>
  <si>
    <t>Continue my workout again.</t>
  </si>
  <si>
    <t>मेरी दौड़ नाइके रन क्लब पर जारी रखें</t>
  </si>
  <si>
    <t>Continue my run on the Nike Run Club.</t>
  </si>
  <si>
    <t>कृपया मेरा सत्र फिर से शुरू करें कृपया मेरा चल रहा सत्र फिर से शुरू करें</t>
  </si>
  <si>
    <t>कृपया मेरा चल रहा सत्र फिर से शुरू करें</t>
  </si>
  <si>
    <t>Please resume my ongoing session.</t>
  </si>
  <si>
    <t>मैं, उम्, ३० मिनट बाद जॉगिंग दोबारा शुरू करना चाहता हूं।</t>
  </si>
  <si>
    <t>मैं ३० मिनट बाद जॉगिंग दोबारा शुरू करना चाहता हूं।</t>
  </si>
  <si>
    <t>I want to resume jogging after 30 minutes.</t>
  </si>
  <si>
    <t>एक्सरसाइज एक्सरसाइज रिज्यूम करो</t>
  </si>
  <si>
    <t>एक्सरसाइज रिज्यूम करो</t>
  </si>
  <si>
    <t>Resume exercising.</t>
  </si>
  <si>
    <t>जंपिंग वर्कआउट सेशन को फिर से शुरू करें, उम्म 30 मिनट में।</t>
  </si>
  <si>
    <t>जंपिंग वर्कआउट सेशन को फिर से शुरू करें 30 मिनट में।</t>
  </si>
  <si>
    <t>Resume jumping workout session in 30 minutes.</t>
  </si>
  <si>
    <t>उम 5 मिनट में व्यायाम फिर से शुरू करें।</t>
  </si>
  <si>
    <t>5 मिनट में व्यायाम फिर से शुरू करें।</t>
  </si>
  <si>
    <t>Start exercising within 5 minutes again.</t>
  </si>
  <si>
    <t>फिटबिट खोलें और और योग पुनः शुरू प्रारम्भ करें।</t>
  </si>
  <si>
    <t>फिटबिट खोलें और योग पुनः शुरू करें।</t>
  </si>
  <si>
    <t>Open Fitbit and restart yoga.</t>
  </si>
  <si>
    <t>फिटबिट कसरत कसरत जारी रखें</t>
  </si>
  <si>
    <t>फिटबिट कसरत जारी रखें</t>
  </si>
  <si>
    <t>Continue Fitbit exercises.</t>
  </si>
  <si>
    <t>मेरी 5 किलोमीटर की जोगन को 2 मिनट में रिसीव करो</t>
  </si>
  <si>
    <t>Receive my 5 km jogan in 2 minutes.</t>
  </si>
  <si>
    <t>मेरे, मेरे फ़ोन पर कसरत फिर से शुरू करें।</t>
  </si>
  <si>
    <t>मेरे फ़ोन पर कसरत फिर से शुरू करें।</t>
  </si>
  <si>
    <t>मेरे स्मार्टफोन पर वर्कआउट कंटिन्यू ३ मिनट में वर्कआउट कंटिन्यू करें।</t>
  </si>
  <si>
    <t>मेरे स्मार्टफोन पर ३ मिनट में वर्कआउट कंटिन्यू करें।</t>
  </si>
  <si>
    <t>Continue workout on my smartphone in 3 minutes.</t>
  </si>
  <si>
    <t>स्त्रावा पर स्कीइंग शुरु करें पुनः प्रारंभ कीजिए</t>
  </si>
  <si>
    <t>स्त्रावा पर स्कीइंग पुनः प्रारंभ कीजिए</t>
  </si>
  <si>
    <t>Resume skiing on Strava.</t>
  </si>
  <si>
    <t>2 मिनट 2 मिनट में एक्सरसाइज शुरू करना वापस</t>
  </si>
  <si>
    <t>2 मिनट में एक्सरसाइज शुरू करना वापस</t>
  </si>
  <si>
    <t>Start exercising again in 2 minutes.</t>
  </si>
  <si>
    <t>मेरी दौड़ स्मार्ट वाच नहीं नहीं मोबाइल फोन पर शूरु करो।</t>
  </si>
  <si>
    <t>मेरी दौड़ मोबाइल फोन पर शूरु करो।</t>
  </si>
  <si>
    <t>Start my run on mobile phone.</t>
  </si>
  <si>
    <t>मेरी घड़ी पर मेरी घड़ी पर दौड़ फिर से शुरू करें</t>
  </si>
  <si>
    <t>मेरी घड़ी पर दौड़ फिर से शुरू करें</t>
  </si>
  <si>
    <t>Restart run on my watch.</t>
  </si>
  <si>
    <t>क्या तुम मेरे स्मार्टवॉच पर दौड़ फिर से फिर से शुरू कर सकते हो?</t>
  </si>
  <si>
    <t>क्या तुम मेरे स्मार्टवॉच पर दौड़ फिर से शुरू कर सकते हो?</t>
  </si>
  <si>
    <t>Can you restart the run on my smartwatch?</t>
  </si>
  <si>
    <t>वाच में रनिंग अह्ह्ह स्मार्ट वॉच में रोका हुआ रनिंग टाइमर रिज्यूम करो।</t>
  </si>
  <si>
    <t>स्मार्ट वॉच में रोका हुआ रनिंग टाइमर रिज्यूम करो।</t>
  </si>
  <si>
    <t>Resume stopped running timer in smart watch.</t>
  </si>
  <si>
    <t>कसरत फिर से शुरू शुरू करो।</t>
  </si>
  <si>
    <t>कसरत फिर से शुरू करो।</t>
  </si>
  <si>
    <t>वर्कआउट रिज्यूम करो करो</t>
  </si>
  <si>
    <t>वर्कआउट रिज्यूम करो</t>
  </si>
  <si>
    <t>Resume workout.</t>
  </si>
  <si>
    <t>मैं अपने स्ट्रैवा ऐप में अपने चेस्टप्रेस कसरत को फिर से शुरू करना चाहता हूं।</t>
  </si>
  <si>
    <t>I want to restart my chestpress workout in my Strava app.</t>
  </si>
  <si>
    <t>मेरे एक्सरसाइज को पुनः पुनः ट्रैक करो।</t>
  </si>
  <si>
    <t>मेरे एक्सरसाइज को पुनः ट्रैक करो।</t>
  </si>
  <si>
    <t>Track my exercise again.</t>
  </si>
  <si>
    <t>मैं चाहता हूं, मैं अपनी स्मार्टवॉच पर अपना कसरत जारी रखना चाहता हूं।</t>
  </si>
  <si>
    <t>मैं अपनी स्मार्टवॉच पर अपना कसरत जारी रखना चाहता हूं।</t>
  </si>
  <si>
    <t>I want to continue my workout on my smartwatch.</t>
  </si>
  <si>
    <t>जारी रखो, एक्सरसाइज जारी रखो|</t>
  </si>
  <si>
    <t>एक्सरसाइज जारी रखो|</t>
  </si>
  <si>
    <t>Continue exercising.</t>
  </si>
  <si>
    <t>फिटबिट पर ५ मिनट बाद मेरा दौड़ना जारी रखो</t>
  </si>
  <si>
    <t>Continue my run after 5 minutes on Fitbit.</t>
  </si>
  <si>
    <t>कसरत जारी जारी रखो</t>
  </si>
  <si>
    <t>कसरत जारी रखो</t>
  </si>
  <si>
    <t>मेरा रनिंग मेरा रनिंग का सेशन फिर से शुरू करदो।</t>
  </si>
  <si>
    <t>मेरा रनिंग का सेशन फिर से शुरू करदो।</t>
  </si>
  <si>
    <t>Resume my running session.</t>
  </si>
  <si>
    <t>वर्क आउट दोबारा चालू चालू करो</t>
  </si>
  <si>
    <t>वर्क आउट दोबारा चालू करो</t>
  </si>
  <si>
    <t>Start my workout again.</t>
  </si>
  <si>
    <t>मेरे वर्कआउट को कंटिन्यू करो</t>
  </si>
  <si>
    <t>फ़ोन पर रुके हुए एक्सरसाइज को चालू रखे चालू करे</t>
  </si>
  <si>
    <t>फ़ोन पर रुके हुए एक्सरसाइज को चालू करे</t>
  </si>
  <si>
    <t>Start a paused exercise on the phone.</t>
  </si>
  <si>
    <t>100 मीटर 100 मीटर का दौड़ वापस शुरू करो ।</t>
  </si>
  <si>
    <t>100 मीटर का दौड़ वापस शुरू करो ।</t>
  </si>
  <si>
    <t>Start running 100 metres back.</t>
  </si>
  <si>
    <t>मेरे फोन पर कसरत 3 मिनट में मिनट में फिर से शुरू करो।</t>
  </si>
  <si>
    <t>मेरे फोन पर कसरत 3 मिनट में फिर से शुरू करो।</t>
  </si>
  <si>
    <t>Resume workout in 3 minutes on my phone.</t>
  </si>
  <si>
    <t>मेरा मेरा वर्कआउट रिज्यूम कर देना ५ मिनट में</t>
  </si>
  <si>
    <t>मेरा वर्कआउट रिज्यूम कर देना ५ मिनट में</t>
  </si>
  <si>
    <t>जारी करें फिटबिट पर कसरत करना जारी रखें</t>
  </si>
  <si>
    <t>फिटबिट पर कसरत करना जारी रखें</t>
  </si>
  <si>
    <t>Keep exercising on Fitbit.</t>
  </si>
  <si>
    <t>तैराकी पर मुझे मेरी तैराकी जारी रखिये</t>
  </si>
  <si>
    <t>तैराकी पर मेरी तैराकी जारी रखिये</t>
  </si>
  <si>
    <t>Keep swimming on swim.</t>
  </si>
  <si>
    <t>मैं अपनी स्मार्टवॉच पर बाइक सवारी कसरत सत्र फिर से शुरू करना चाहता हूं।</t>
  </si>
  <si>
    <t>I want to resume bike riding workout session on my smartwatch.</t>
  </si>
  <si>
    <t>मेरी मेरी वॉच में वर्कआउट कंटिन्यू कर दो</t>
  </si>
  <si>
    <t>मेरी वॉच में वर्कआउट कंटिन्यू कर दो</t>
  </si>
  <si>
    <t>Continue workout on my watch.</t>
  </si>
  <si>
    <t>कृपया मेरा सत्र फिर से शुरू करें कृपया मेरा पुशअप सत्र फिर से शुरू करें।</t>
  </si>
  <si>
    <t>कृपया मेरा पुशअप सत्र फिर से शुरू करें।</t>
  </si>
  <si>
    <t>Please resume my pushup session.</t>
  </si>
  <si>
    <t>दौड़ने का सेशन फिर से फिर से शुरू करो।</t>
  </si>
  <si>
    <t>दौड़ने का सेशन फिर से शुरू करो।</t>
  </si>
  <si>
    <t>Start the running session again.</t>
  </si>
  <si>
    <t>फिटबिट वाली वर्कआउट को 2 मिनट बाद फिर से वापस से शुरू करना</t>
  </si>
  <si>
    <t>फिटबिट वाली वर्कआउट को 2 मिनट बाद फिर से शुरू करना</t>
  </si>
  <si>
    <t>Resume workout with Fitbit after 2 minutes.</t>
  </si>
  <si>
    <t>फिर से शुरू करें, उम, मेरी घड़ी पर दौड़ फिर से शुरू करें।</t>
  </si>
  <si>
    <t>मेरी घड़ी पर दौड़ फिर से शुरू करें।</t>
  </si>
  <si>
    <t>Resume running on my watch.</t>
  </si>
  <si>
    <t>मेरा 100 मीटर का वाक फिर से फिर से चालू करो ।</t>
  </si>
  <si>
    <t>मेरा 100 मीटर का वाक फिर से चालू करो ।</t>
  </si>
  <si>
    <t>Resume my 100-metre walk.</t>
  </si>
  <si>
    <t>२० मिनट २० मिनट बाद रन को नाइके रन क्लब पर पुनः ट्रैक करना।</t>
  </si>
  <si>
    <t>२० मिनट बाद रन को नाइके रन क्लब पर पुनः ट्रैक करना।</t>
  </si>
  <si>
    <t>Re-track the run 20 minutes later on Nike Run Club.</t>
  </si>
  <si>
    <t>१० १० मिनट में मेरी तैरने की कसरत फिर से जारी करो</t>
  </si>
  <si>
    <t>१० मिनट में मेरी तैरने की कसरत फिर से जारी करो</t>
  </si>
  <si>
    <t>Resume my swim workout in 10 minutes.</t>
  </si>
  <si>
    <t>फिट फिटबिट पर एक्सरसाइज फिर से स्टार्ट करो</t>
  </si>
  <si>
    <t>फिटबिट पर एक्सरसाइज फिर से स्टार्ट करो</t>
  </si>
  <si>
    <t>Resume exercising on Fitbit.</t>
  </si>
  <si>
    <t>स्टॉप करो स्टॉप किया हुआ बॉक्सिंग स्मार्ट वाच में रिज्यूमे करो अभी।</t>
  </si>
  <si>
    <t>स्टॉप किया हुआ बॉक्सिंग स्मार्ट वाच में रिज्यूमे करो अभी।</t>
  </si>
  <si>
    <t>Resume stopped boxing in smart watch now.</t>
  </si>
  <si>
    <t>मैं फोन पर अपना कसरत सत्र जारी रखना चाहता हूं।</t>
  </si>
  <si>
    <t>I want to continue my workout session on the phone.</t>
  </si>
  <si>
    <t>मेरे फिटबिट की स्मार्टवॉच में चेस्ट चेस्ट वर्कआउट फिर से शुरू करो</t>
  </si>
  <si>
    <t>मेरे फिटबिट की स्मार्टवॉच में चेस्ट वर्कआउट फिर से शुरू करो</t>
  </si>
  <si>
    <t>Resume chest workout on my Fitbit smartwatch.</t>
  </si>
  <si>
    <t>10 मिनट के बाद स्ट्रैवा पर मेरी बॉक्सिंग फिर से शुरू करें फिर से |</t>
  </si>
  <si>
    <t>10 मिनट के बाद स्ट्रैवा पर मेरी बॉक्सिंग फिर से शुरू करें|</t>
  </si>
  <si>
    <t>Resume my boxing on Strava after 10 minutes.</t>
  </si>
  <si>
    <t>कसरत फिर से शुरू करें करो</t>
  </si>
  <si>
    <t>कसरत फिर से शुरू करें</t>
  </si>
  <si>
    <t>Start exercising again.</t>
  </si>
  <si>
    <t>अब कसरत फिर से शुरू शुरू करें</t>
  </si>
  <si>
    <t>अब कसरत फिर से शुरू करें</t>
  </si>
  <si>
    <t>Resume workout now.</t>
  </si>
  <si>
    <t>व्यायाम फिर से शुरू करें व्यायाम</t>
  </si>
  <si>
    <t>व्यायाम फिर से शुरू करें</t>
  </si>
  <si>
    <t>मंगलवार वाले मंगलवार वाले कसरत को ट्रैक करना आप पुनः शुरू करो।</t>
  </si>
  <si>
    <t>मंगलवार वाले कसरत को ट्रैक करना आप पुनः शुरू करो।</t>
  </si>
  <si>
    <t>You resume tracking Tuesday's workout.</t>
  </si>
  <si>
    <t>मैं अपना वर्कआउट वर्कआउट शुरू करना चाहता हूं दोबारा ।</t>
  </si>
  <si>
    <t>मैं अपना वर्कआउट शुरू करना चाहता हूं दोबारा ।</t>
  </si>
  <si>
    <t>I want to start my workout again.</t>
  </si>
  <si>
    <t>मेरे स्मार्टवॉच से कहे जॉगिंग फिर से रिज्यूम करें</t>
  </si>
  <si>
    <t>Tell my smartwatch to resume jogging.</t>
  </si>
  <si>
    <t>मेरे मोबाइल फोन पर मेरी एक्सरसाइज मतलब व्यायाम को फिर से चालू कर दो</t>
  </si>
  <si>
    <t>मेरे मोबाइल फोन पर मेरी एक्सरसाइज को फिर से चालू कर दो</t>
  </si>
  <si>
    <t>Restart my exercises on my mobile phone.</t>
  </si>
  <si>
    <t>चलो वर्कआउट वर्कआउट पुनः प्रारम्भ करते हैं।</t>
  </si>
  <si>
    <t>चलो वर्कआउट पुनः प्रारम्भ करते हैं।</t>
  </si>
  <si>
    <t>Let's start the workout again.</t>
  </si>
  <si>
    <t>मेरा योगा सेशन सेशन फिर से शुरू करो ।</t>
  </si>
  <si>
    <t>मेरा योगा सेशन फिर से शुरू करो ।</t>
  </si>
  <si>
    <t>Resume my yoga session.</t>
  </si>
  <si>
    <t>कसरत मेरी कसरत चालू रखो फ़ोन पर</t>
  </si>
  <si>
    <t>मेरी कसरत चालू रखो फ़ोन पर</t>
  </si>
  <si>
    <t>Keep my workout on the phone.</t>
  </si>
  <si>
    <t>स्ट्रावा खोलकर खोलो और मेरी दौड़ रिज्यूम करो।</t>
  </si>
  <si>
    <t>स्ट्रावा खोलो और मेरी दौड़ रिज्यूम करो।</t>
  </si>
  <si>
    <t>स्ट्रावा मेरा जॉगिंग लेसन फिर से शुरू करें</t>
  </si>
  <si>
    <t>Strava, resume my jogging lesson.</t>
  </si>
  <si>
    <t>वोह वोह व्यायाम को अभी तो चलने दो</t>
  </si>
  <si>
    <t>व्यायाम को अभी तो चलने दो</t>
  </si>
  <si>
    <t>Let the exercise go on.</t>
  </si>
  <si>
    <t>फिटबिट पर बॉक्स उम्म बॉक्सिंग वापस शुरू करना</t>
  </si>
  <si>
    <t>फिटबिट पर बॉक्सिंग वापस शुरू करना</t>
  </si>
  <si>
    <t>Start boxing again on Fitbit.</t>
  </si>
  <si>
    <t>मेरी योग स्मार्ट वाच नहीं नहीं मोबाइल फोन पर शूरु करो।</t>
  </si>
  <si>
    <t>मेरी योग मोबाइल फोन पर शूरु करो।</t>
  </si>
  <si>
    <t>Start my yoga on mobile phone.</t>
  </si>
  <si>
    <t>कसरत फिर से शुरू शुरू कसरत।</t>
  </si>
  <si>
    <t>कसरत फिर से शुरू ।</t>
  </si>
  <si>
    <t>Start again exercise.</t>
  </si>
  <si>
    <t>फिर से शुरू करो मेरी उम्म्म कसरत 5 मिनट में ।</t>
  </si>
  <si>
    <t>फिर से शुरू करो मेरी कसरत 5 मिनट में ।</t>
  </si>
  <si>
    <t>जारी रखो, मेरी रनिंग एक्टिविटी जारी रखो|</t>
  </si>
  <si>
    <t>मेरी रनिंग एक्टिविटी जारी रखो|</t>
  </si>
  <si>
    <t>Continue my running activity.</t>
  </si>
  <si>
    <t>फिटबिट पर मेरा रनिंग सेशन फिर से शुरू करें फिर से |</t>
  </si>
  <si>
    <t>फिटबिट पर मेरा रनिंग सेशन फिर से शुरू करें |</t>
  </si>
  <si>
    <t>Resume my running session on Fitbit |</t>
  </si>
  <si>
    <t>मेरा मेरा एक्सरसाइज सेशन फिर से शुरू करो</t>
  </si>
  <si>
    <t>मेरा एक्सरसाइज सेशन फिर से शुरू करो</t>
  </si>
  <si>
    <t>Start my exercise session again.</t>
  </si>
  <si>
    <t>फिर शुरू करो, मेरी एक्सरसाइज १५ मिनट में फिर शुरू करो|</t>
  </si>
  <si>
    <t>मेरी एक्सरसाइज १५ मिनट में फिर शुरू करो|</t>
  </si>
  <si>
    <t>Resume my exercise in 15 minutes.</t>
  </si>
  <si>
    <t>दौड़ने दौड़ने को फिर से शुरू करो फिटबिट पर</t>
  </si>
  <si>
    <t>दौड़ने को फिर से शुरू करो फिटबिट पर</t>
  </si>
  <si>
    <t>Resume running on Fitbit.</t>
  </si>
  <si>
    <t>मेरे पुशअप्स से शन सेशन को फिर से शुरू करो ।</t>
  </si>
  <si>
    <t>मेरे पुशअप्स से सेशन को फिर से शुरू करो ।</t>
  </si>
  <si>
    <t>Start the session again with my pushups.</t>
  </si>
  <si>
    <t>मेरी जॉगिंग नाइके रन क्लब पर जारी रखें न नहीं फिटबिट पर जॉगिंग जारी रखें।</t>
  </si>
  <si>
    <t>मेरी जॉगिंग फिटबिट पर जारी रखें।</t>
  </si>
  <si>
    <t>Continue on my jogging Fitbit.</t>
  </si>
  <si>
    <t>रनिंग को चालू रखो रखो चालू रनिंग को</t>
  </si>
  <si>
    <t>रनिंग को चालू रखो</t>
  </si>
  <si>
    <t>keep on running.</t>
  </si>
  <si>
    <t>मेरी मेरे स्मार्ट वॉच पर 10 मिनट के बाद बाद वापस एक्सरसाइज शुरू करना</t>
  </si>
  <si>
    <t>मेरे स्मार्ट वॉच पर 10 मिनट के बाद वापस एक्सरसाइज शुरू करना</t>
  </si>
  <si>
    <t>Start exercising again after 10 minutes on my smart watch.</t>
  </si>
  <si>
    <t>मेरी कसरत फिर से शुरू करो आआ मेरा योग व्यायाम फिर से शुरू करो</t>
  </si>
  <si>
    <t>मेरा योग व्यायाम फिर से शुरू करो</t>
  </si>
  <si>
    <t>Resume my yoga exercise.</t>
  </si>
  <si>
    <t>तैराकी 15 मिनट में फिर से शुरू करो 15 मिनट में।</t>
  </si>
  <si>
    <t>तैराकी 15 मिनट में फिर से शुरू करो ।</t>
  </si>
  <si>
    <t>Start swimming again in 15 minutes.</t>
  </si>
  <si>
    <t>वर्क वर्कआउट को फिर से से शुरू करो फिर से</t>
  </si>
  <si>
    <t>वर्कआउट को फिर से शुरू करो</t>
  </si>
  <si>
    <t>कसरत करना जारी रखें।</t>
  </si>
  <si>
    <t>Keep exercising.</t>
  </si>
  <si>
    <t>गूगल फिट का उपयोग करके मेरे लॉग में १०० स्क्वैट्स १०० स्क्वैट्स जोड़ें।</t>
  </si>
  <si>
    <t>गूगल फिट का उपयोग करके मेरे लॉग में १०० स्क्वैट्स जोड़ें।</t>
  </si>
  <si>
    <t>Add 100 squats to my log using Google Fit.</t>
  </si>
  <si>
    <t>क्या तुम क्या तुम सुबह वाली कसरत की जानकारी को स्टोर कर सकते हो?</t>
  </si>
  <si>
    <t>क्या तुम सुबह वाली कसरत की जानकारी को स्टोर कर सकते हो?</t>
  </si>
  <si>
    <t>Can you store your morning workout information?</t>
  </si>
  <si>
    <t>लॉग करें, फिटबिट पर 12 कर्ल के 3 सेट लॉग करें।</t>
  </si>
  <si>
    <t>फिटबिट पर 12 कर्ल के 3 सेट लॉग करें।</t>
  </si>
  <si>
    <t>Log three sets of 12 curls on the Fitbit.</t>
  </si>
  <si>
    <t>क्या आप कृपया लॉग इन कर सकते हैं लॉग इन कर सकते हैं कि मैं ३० मिनट तक चला था</t>
  </si>
  <si>
    <t>क्या आप कृपया लॉग इन कर सकते हैं कि मैं ३० मिनट तक चला था</t>
  </si>
  <si>
    <t>Can you log that I had a 30-minute walk?</t>
  </si>
  <si>
    <t>एम आई फिट खोलो और ब्रेस्ट मेरे उम्म्म ब्रेस्टस्ट्रोक के १२ लैप्स दर्ज करो।</t>
  </si>
  <si>
    <t>एम आई फिट खोलो और मेरे ब्रेस्टस्ट्रोक के १२ लैप्स दर्ज करो।</t>
  </si>
  <si>
    <t>Open "My Fit" and enter 12 laps of breaststroke.</t>
  </si>
  <si>
    <t>गतिविधि जोड़ें, मैन्युअल गतिविधि के रूप में 15 मील की दौड़ में गूगल फिट में गतिविधि जोड़ें।</t>
  </si>
  <si>
    <t>मैन्युअल गतिविधि के रूप में 15 मील की दौड़ में गूगल फिट में गतिविधि जोड़ें।</t>
  </si>
  <si>
    <t>Add the 15-mile run activity to Google Fit as a manual activity.</t>
  </si>
  <si>
    <t>मेरे अमेजफिट को बताएं कि मैं 3 किमी चला</t>
  </si>
  <si>
    <t>Tell my Amazfit that I walked 3 km.</t>
  </si>
  <si>
    <t>मेरी कसरत जोड़ो</t>
  </si>
  <si>
    <t>Log my exercise.</t>
  </si>
  <si>
    <t>लॉग करो कि मैं ५ किलोमीटर दौड़ा दौड़ा</t>
  </si>
  <si>
    <t>लॉग करो कि मैं ५ किलोमीटर दौड़ा</t>
  </si>
  <si>
    <t>Log that I ran 5 kilometres.</t>
  </si>
  <si>
    <t>साइकिलिंग एक घंटे की साइक्लिंग लॉग करो</t>
  </si>
  <si>
    <t>एक घंटे की साइक्लिंग लॉग करो</t>
  </si>
  <si>
    <t>Log an hour of cycling.</t>
  </si>
  <si>
    <t>उम्म्म फिटबिट पर दर्ज करो कि मैंने ३ बार १२ पुशअप्स किए, लॉग करो।</t>
  </si>
  <si>
    <t>फिटबिट पर दर्ज करो कि मैंने ३ बार १२ पुशअप्स किए।</t>
  </si>
  <si>
    <t>Log on the Fitbit that I did 12 pushups three times.</t>
  </si>
  <si>
    <t>अतिरिक्त सत्र लॉग इन करें मेरा मतलब है कि योग का अतिरिक्त सत्र लॉग करें।</t>
  </si>
  <si>
    <t>योग का अतिरिक्त सत्र लॉग करें।</t>
  </si>
  <si>
    <t>Log an extra session of yoga.</t>
  </si>
  <si>
    <t>सुबह ८:०० बजे से योग सत्र जोड़ें जोड़ें</t>
  </si>
  <si>
    <t>सुबह ८:०० बजे से योग सत्र जोड़ें</t>
  </si>
  <si>
    <t>Add a yoga session at 8:00 a.m.</t>
  </si>
  <si>
    <t>मेरी एक्सरसाइज में जॉगिंग ऐड करें, जॉगिंग मेरी कसरत में शामिल करें।</t>
  </si>
  <si>
    <t>मेरी एक्सरसाइज में जॉगिंग ऐड करें।</t>
  </si>
  <si>
    <t>Add jogging to my exercise.</t>
  </si>
  <si>
    <t>५६ स्क्वाट्स डाल डा डाल दो मेरे फिटबिट में</t>
  </si>
  <si>
    <t>५६ स्क्वाट्स डाल दो मेरे फिटबिट में</t>
  </si>
  <si>
    <t>Put 56 squats in my Fitbit.</t>
  </si>
  <si>
    <t>४५ मिनट्स की वोह वोह तैराकी रिकॉर्ड करो</t>
  </si>
  <si>
    <t>४५ मिनट्स की तैराकी रिकॉर्ड करो</t>
  </si>
  <si>
    <t>Log a 45-minute swim.</t>
  </si>
  <si>
    <t>माइफिटनेसपाल मैं ऐड करो कि मैंने मैंने 5 डेडलिफ्ट्स के 5 सेट्स पूरे किए ।</t>
  </si>
  <si>
    <t>माइफिटनेसपाल मैं ऐड करो कि मैंने 5 डेडलिफ्ट्स के 5 सेट्स पूरे किए ।</t>
  </si>
  <si>
    <t>Add to MyFitnessPal that I completed 5 sets of 5 deadlifts.</t>
  </si>
  <si>
    <t>रिकॉर्ड, उम, स्ट्रैवा पर मैन्युअल गतिविधि के रूप में 5 मील की दौड़ रिकॉर्ड करें।</t>
  </si>
  <si>
    <t>स्ट्रैवा पर मैन्युअल गतिविधि के रूप में 5 मील की दौड़ रिकॉर्ड करें।</t>
  </si>
  <si>
    <t>Record a 5-mile run as a manual activity on Strava.</t>
  </si>
  <si>
    <t>मेरा आधे घंटे आधे घंटे का योगा दर्ज कर दो।</t>
  </si>
  <si>
    <t>मेरा आधे घंटे का योगा दर्ज कर दो।</t>
  </si>
  <si>
    <t>Record my half-hour yoga.</t>
  </si>
  <si>
    <t>जोड़ें। google फिट का उपयोग करके मेरे लॉग में 2 स्क्वैट्स जोड़ें</t>
  </si>
  <si>
    <t>google फिट का उपयोग करके मेरे लॉग में 2 स्क्वैट्स जोड़ें</t>
  </si>
  <si>
    <t>Add 2 squats to my log using Google Fit.</t>
  </si>
  <si>
    <t>गूगल गूगल फिट पर 100 पुशअप जोड़ो</t>
  </si>
  <si>
    <t>गूगल फिट पर 100 पुशअप जोड़ो</t>
  </si>
  <si>
    <t>Add 100 pushups to Google Fit.</t>
  </si>
  <si>
    <t>जल्दी से जल्दी से गूगल फिट में मेरे दो घंटे वाली कसरत की जानकारी को स्टोर करो।</t>
  </si>
  <si>
    <t>जल्दी से गूगल फिट में मेरे दो घंटे वाली कसरत की जानकारी को स्टोर करो।</t>
  </si>
  <si>
    <t>Quickly store my two-hour workout information in Google Fit.</t>
  </si>
  <si>
    <t>प्लीज ऐड करो कि मैंने पांच सेट पांच सेट स्क्वाट्स ख़तम की हैं</t>
  </si>
  <si>
    <t>प्लीज ऐड करो कि मैंने पांच सेट स्क्वाट्स ख़तम की हैं</t>
  </si>
  <si>
    <t>Please add that I have completed five sets of squats.</t>
  </si>
  <si>
    <t>३० मील की सा साइक्लिंग एड कर दो स्त्रावा एप में</t>
  </si>
  <si>
    <t>३० मील की साइक्लिंग एड कर दो स्त्रावा एप में</t>
  </si>
  <si>
    <t>Log a 30-mile bike ride on the Strava app.</t>
  </si>
  <si>
    <t>माय फिटनेस पैल मैं आज की ३० मिनट्स म म म रनिंग जोड़ दोगे क्या</t>
  </si>
  <si>
    <t>माय फिटनेस पैल मैं आज की ३० मिनट्स रनिंग जोड़ दोगे क्या</t>
  </si>
  <si>
    <t>Will you add today's 30 minutes of running to My Fitness Pal?</t>
  </si>
  <si>
    <t>नॉइसफिट पर मैन्युअल गतिविधि के रूप में रिकॉर्ड 20 मील की दौड़ रिकॉर्ड करें।</t>
  </si>
  <si>
    <t>नॉइसफिट पर मैन्युअल गतिविधि के रूप में 20 मील की दौड़ रिकॉर्ड करें।</t>
  </si>
  <si>
    <t>Record a 20-mile run on NoiseFit as a manual activity.</t>
  </si>
  <si>
    <t>मैफिटनेसपाल में ऐड करें कि मैंने पांच सेट डेडलिफ्ट पांच सेट डेडलिफ्ट ख़तम की हैं</t>
  </si>
  <si>
    <t>मैफिटनेसपाल में ऐड करें कि मैंने पांच सेट डेडलिफ्ट ख़तम की हैं</t>
  </si>
  <si>
    <t>Add to MyFitnessPal that I have completed five sets of deadlifts.</t>
  </si>
  <si>
    <t>मेरा एक्सरसाइज एक्सरसाइज का सेशन दर्ज करो ।</t>
  </si>
  <si>
    <t>मेरा एक्सरसाइज का सेशन दर्ज करो ।</t>
  </si>
  <si>
    <t>Record my exercise session.</t>
  </si>
  <si>
    <t>व्यायाम को उम्म फिटबिट पर लॉग करिए</t>
  </si>
  <si>
    <t>व्यायाम को फिटबिट पर लॉग करिए</t>
  </si>
  <si>
    <t>Log exercise on Fitbit.</t>
  </si>
  <si>
    <t>मेरे 1 घंटे का योग सत्र उम्म मेरे फ़ोन में रिकॉर्ड करो।</t>
  </si>
  <si>
    <t>मेरे 1 घंटे का योग सत्र मेरे फ़ोन में रिकॉर्ड करो।</t>
  </si>
  <si>
    <t>Record my 1-hour yoga session in my phone.</t>
  </si>
  <si>
    <t>फिटबिट पर दर्ज करो फिटबिट पर दर्ज करो की मैंने १२ पुशअप्स तीन बार किए</t>
  </si>
  <si>
    <t>फिटबिट पर दर्ज करो की मैंने १२ पुशअप्स तीन बार किए</t>
  </si>
  <si>
    <t>Record on my Fitbit that I did 12 pushups three times.</t>
  </si>
  <si>
    <t>रनकीपर पर करो मेरा मतलब रनकीपर पर दर्ज करो कि मैंने आज 2 बार 10 स्क्वाट्स किये</t>
  </si>
  <si>
    <t>रनकीपर पर दर्ज करो कि मैंने आज 2 बार 10 स्क्वाट्स किये</t>
  </si>
  <si>
    <t>Record on Runkeeper that I did 10 squats twice today.</t>
  </si>
  <si>
    <t>फिटनोट पर फिटनोट पर लॉग करो २५ पुशअप्स जो मैंने आज सुबह किये  थे</t>
  </si>
  <si>
    <t>फिटनोट पर लॉग करो २५ पुशअप्स जो मैंने आज सुबह किये  थे</t>
  </si>
  <si>
    <t>Log the 25 pushups on Fitnote that I did this morning.</t>
  </si>
  <si>
    <t>फिटबिट ओपन करो और लाॅग करो लाॅग करो कि मैने आज बीस मिनट की चढ़ाई की है</t>
  </si>
  <si>
    <t>फिटबिट ओपन करो और लाॅग करो कि मैने आज बीस मिनट की चढ़ाई की है</t>
  </si>
  <si>
    <t>Open Fitbit and log that I did 20 minutes of climbing today.</t>
  </si>
  <si>
    <t>फिटबिट पर एक घंटे का योगा सेशन रिकॉर्ड कर दो रिकॉर्ड करो १ घंटे का योगा  सेशन</t>
  </si>
  <si>
    <t>फिटबिट पर एक घंटे का योगा सेशन रिकॉर्ड कर दो</t>
  </si>
  <si>
    <t>Log 1-hour yoga session on Fitbit.</t>
  </si>
  <si>
    <t>आज शाम हाँ मेरे आज शाम के व्यायाम को दर्ज कर दें।</t>
  </si>
  <si>
    <t>मेरे आज शाम के व्यायाम को दर्ज कर दें।</t>
  </si>
  <si>
    <t>Log my exercise for today's evening.</t>
  </si>
  <si>
    <t>मेरे वर्कआउट का एक एक लॉग बनाओ ।</t>
  </si>
  <si>
    <t>मेरे वर्कआउट का एक लॉग बनाओ ।</t>
  </si>
  <si>
    <t>Make a log on my workout.</t>
  </si>
  <si>
    <t>गूगल फिट पर जोड़ो कि आज मैंने 2 किलोमीटर की रनिंग की इसको मेरी स्मार्ट वॉच पर भी जोड़ो</t>
  </si>
  <si>
    <t>Log on Google Fit that today I ran 2 km., and log it also on my smart watch.</t>
  </si>
  <si>
    <t>मेरे लॉग, मेरे पिलातेस सत्र का लॉग बनाओ।</t>
  </si>
  <si>
    <t>मेरे पिलातेस सत्र का लॉग बनाओ।</t>
  </si>
  <si>
    <t>Make a log of Pilates session.</t>
  </si>
  <si>
    <t>मी फिट पर लॉग करो, ५ किलो किलोमीटर की दौड़ लॉग करो</t>
  </si>
  <si>
    <t>मी फिट पर ५ किलो किलोमीटर की दौड़ लॉग करो</t>
  </si>
  <si>
    <t>Log a 5-kilometre run on Myfit.</t>
  </si>
  <si>
    <t>मेरे आज के 25 पुशअप गूगल पर अह गूगलफिट पर रिकॉर्ड करो</t>
  </si>
  <si>
    <t>मेरे आज के 25 पुशअप गूगलफिट पर रिकॉर्ड करो</t>
  </si>
  <si>
    <t>Log the 25 pushups on Googel Fit that I did today.</t>
  </si>
  <si>
    <t>मेरी कसरत कसरत का रिकॉर्ड रखो</t>
  </si>
  <si>
    <t>मेरी कसरत का रिकॉर्ड रखो</t>
  </si>
  <si>
    <t>मैंने ३० ३० पुशअप किए उसे दर्ज करो</t>
  </si>
  <si>
    <t>मैंने ३० पुशअप किए उसे दर्ज करो</t>
  </si>
  <si>
    <t>Log the 30 pushups that I did.</t>
  </si>
  <si>
    <t>आज सुबह मतलब 5:00 बजे मैंने 25 पुश अप किया है</t>
  </si>
  <si>
    <t>आज सुबह 5:00 बजे मैंने 25 पुश अप किया है</t>
  </si>
  <si>
    <t>This morning at 5:00 am, I completed 25 push-ups.</t>
  </si>
  <si>
    <t>मेरे फिटबिट मेरे फिटबिट को बताओ की आज मैं ६ माइल भागा</t>
  </si>
  <si>
    <t>मेरे फिटबिट को बताओ की आज मैं ६ माइल भागा</t>
  </si>
  <si>
    <t>Tell my Fitbit I ran 6 miles today.</t>
  </si>
  <si>
    <t>फिटबिट खोलो फिटबिट खोलो और उसपर १२ सीटअप्स दर्ज करो जो मैंने किए</t>
  </si>
  <si>
    <t>फिटबिट खोलो और उसपर १२ सीटअप्स दर्ज करो जो मैंने किए</t>
  </si>
  <si>
    <t>Open your Fitbit and log the 12 situps on it that I did.</t>
  </si>
  <si>
    <t>कसरत कसरत दर्ज करो</t>
  </si>
  <si>
    <t>कसरत दर्ज करो</t>
  </si>
  <si>
    <t>Log my workout.</t>
  </si>
  <si>
    <t>फिटबिट में डाल दो कि आज मैने ५ लेप्स पूरी की की</t>
  </si>
  <si>
    <t>फिटबिट में डाल दो कि आज मैने ५ लेप्स पूरी की</t>
  </si>
  <si>
    <t>Log on Fitbit that today I have completed 5 laps.</t>
  </si>
  <si>
    <t>मेरे ऐप पर स्ट्रावा ऐप पर ३० किलोमीटर का एक बाइक राइड लाॅग कर दो।</t>
  </si>
  <si>
    <t>मेरे स्ट्रावा ऐप पर ३० किलोमीटर का एक बाइक राइड लाॅग कर दो।</t>
  </si>
  <si>
    <t>Log a 30-kilometre bike ride on my Strava app.</t>
  </si>
  <si>
    <t>जोड़ें मेरी ३० मिनट की दौड़ के लिए एक गूगल फिट गतिविधि जोड़ें</t>
  </si>
  <si>
    <t>मेरी ३० मिनट की दौड़ के लिए एक गूगल फिट गतिविधि जोड़ें</t>
  </si>
  <si>
    <t>Add a Google Fit activity to my 30-minute run.</t>
  </si>
  <si>
    <t>5 माइल की दौड़ को मैनुअल एक्टिविटी की तरह स्त्रावा पर करो रिकॉर्ड रिकॉर्ड करो ।</t>
  </si>
  <si>
    <t>5 माइल की दौड़ को मैनुअल एक्टिविटी की तरह स्त्रावा पर करो रिकॉर्ड करो ।</t>
  </si>
  <si>
    <t>Record a 5-mile run on Strava as a manual activity.</t>
  </si>
  <si>
    <t>स्त्रावा पर लाॅग करो एक्सरसाइज अम्म् एक घंटा का एक्सरसाइज लॉग करो</t>
  </si>
  <si>
    <t>स्त्रावा पर एक घंटा का एक्सरसाइज लॉग करो</t>
  </si>
  <si>
    <t>Log an hour of exercise on Strava.</t>
  </si>
  <si>
    <t>मेरे मेरे गूगल फिट में १७ पुशअप्स एड एड केके कर दो</t>
  </si>
  <si>
    <t>मेरे गूगल फिट में १७ पुशअप्स एड कर दो</t>
  </si>
  <si>
    <t>Add 17 pushups to my Google Fit.</t>
  </si>
  <si>
    <t>फिट बिट खोलो और सूचित करो कि मैंने ५ डेडलिफ्ट्स, ५ डेडलिफ्ट्स के ५ सेट पूरे कर लिए हैं।</t>
  </si>
  <si>
    <t>फिट बिट खोलो और सूचित करो कि मैंने ५ डेडलिफ्ट्स के ५ सेट पूरे कर लिए हैं।</t>
  </si>
  <si>
    <t>Open Fitbit and inform it that I have completed five sets of five deadlifts.</t>
  </si>
  <si>
    <t>३० मील के बाइक सवारी को नोट करना नोट</t>
  </si>
  <si>
    <t>३० मील के बाइक सवारी को नोट करना</t>
  </si>
  <si>
    <t>Record 30 miles of bike ride.</t>
  </si>
  <si>
    <t>लॉग इन करें लॉग करे कि मैंने ६० पुशअप किए हैं</t>
  </si>
  <si>
    <t>लॉग करे कि मैंने ६० पुशअप किए हैं</t>
  </si>
  <si>
    <t>Log that I have done 60 pushups.</t>
  </si>
  <si>
    <t>गूगल फिट में जोड़ो आज १० मिनट तक प्राण आयाम प्राणायाम किया</t>
  </si>
  <si>
    <t>गूगल फिट में जोड़ो आज १० मिनट तक प्राणायाम किया</t>
  </si>
  <si>
    <t>Add to Google Fit: Today I did pranayama for 10 minutes.</t>
  </si>
  <si>
    <t>लॉग अमम कसरत लॉग करो।</t>
  </si>
  <si>
    <t>कसरत लॉग करो।</t>
  </si>
  <si>
    <t>Log workout.</t>
  </si>
  <si>
    <t>रन कीपर मै 1 घंटे का योगा सत्र जोड़ो</t>
  </si>
  <si>
    <t>Log a 1-hour yoga session on Run Keeper.</t>
  </si>
  <si>
    <t>एमआई फिट पर जोड़ लो कि आज मैंने 40 सेट पुश अप के किए 25 के रेप के साथ</t>
  </si>
  <si>
    <t>Log on My Fit that today I did 40 sets of push-ups with 25 reps.</t>
  </si>
  <si>
    <t>मेरे गूगल फिट पर अममम १ घंटे की हाईक जोड़ दो।</t>
  </si>
  <si>
    <t>मेरे गूगल फिट पर १ घंटे की हाईक जोड़ दो।</t>
  </si>
  <si>
    <t>Log a 1-hour hike on my Google Fit.</t>
  </si>
  <si>
    <t>स्त्रावा को कहे लोग लोग करे मैंने सुबह २५ पुश अप किये</t>
  </si>
  <si>
    <t>स्त्रावा को कहे लोग करे मैंने सुबह २५ पुश अप किये</t>
  </si>
  <si>
    <t>Tell Strava to log that I did 25 pushups this morning.</t>
  </si>
  <si>
    <t>मेरे मेरे गूगल फिट ऐप में एक घंटे की दौड़ दर्ज करें</t>
  </si>
  <si>
    <t>मेरे गूगल फिट ऐप में एक घंटे की दौड़ दर्ज करें</t>
  </si>
  <si>
    <t>Enter an hour's run in my Google Fit app.</t>
  </si>
  <si>
    <t>मेरी मेरी 30 मिनट रन के लिए गूगल फिट एक्टिविटी ऐड करो ।</t>
  </si>
  <si>
    <t>मेरी 30 मिनट रन के लिए गूगल फिट एक्टिविटी ऐड करो ।</t>
  </si>
  <si>
    <t>कसरत कसरत को लॉग करो</t>
  </si>
  <si>
    <t>कसरत को लॉग करो</t>
  </si>
  <si>
    <t>मेरी सुर्य नमस्कार लाॅग करो अम्म् लाॅग करो दस मिनट का सूर्य नमस्कार</t>
  </si>
  <si>
    <t>नमस्कार लाॅग करो दस मिनट का सूर्य नमस्कार</t>
  </si>
  <si>
    <t>Hello, log ten minutes of sun salutations.</t>
  </si>
  <si>
    <t>मेरी कसरत में ५० रस्सी कूदना शामिल करें, कसरत में ५० रस्सी कूदना ऐड करे।</t>
  </si>
  <si>
    <t>मेरी कसरत में ५० रस्सी कूदना ऐड करे।</t>
  </si>
  <si>
    <t>Add 50 jump ropes to my workout.</t>
  </si>
  <si>
    <t>स्त्राव ऐप में 30 मिनट की साइकिलिंग जोड़ो</t>
  </si>
  <si>
    <t>Add 30-minute cycling to the Strava app.</t>
  </si>
  <si>
    <t>क्या आप योग लॉग कर सकते हैं, उम्म लॉग कि मैंने स्ट्रावा में 30 मिनट का योग किया है?</t>
  </si>
  <si>
    <t>क्या आप लॉग कर सकते हैं कि मैंने स्ट्रावा में 30 मिनट का योग किया है?</t>
  </si>
  <si>
    <t>Can you log that I've done a 30 minute total in Strava?</t>
  </si>
  <si>
    <t>माय रन ऐप में 1 घंटे की दौड़ जोड़ो</t>
  </si>
  <si>
    <t>Add 1 hour run to My Run App.</t>
  </si>
  <si>
    <t>गूगल फिट के साथ के साथ १०० स्क्वाट जोड़ें</t>
  </si>
  <si>
    <t>गूगल फिट के साथ १०० स्क्वाट जोड़ें</t>
  </si>
  <si>
    <t>Add 100 squats with Google Fit.</t>
  </si>
  <si>
    <t>ऐड करो फिटबिट में की मैंने दो राउंड स्विमिंग दो राउंड स्विमिंग ख़तम की हैं</t>
  </si>
  <si>
    <t>ऐड करो फिटबिट में की मैंने दो राउंड स्विमिंग ख़तम की हैं</t>
  </si>
  <si>
    <t>Add to Fitbit that I've finished two rounds of swimming.</t>
  </si>
  <si>
    <t>मैंने आज आज सुबह 2 किमी दौड़ लगाई उसे स्ट्रावा में लॉग करो</t>
  </si>
  <si>
    <t>मैंने आज सुबह 2 किमी दौड़ लगाई उसे स्ट्रावा में लॉग करो</t>
  </si>
  <si>
    <t>I ran 2km this morning, log it on Strava.</t>
  </si>
  <si>
    <t>फिट बिट, लॉग करो कि सुबह मैंने व्यायाम, ४५ मिनट व्यायाम किया था।</t>
  </si>
  <si>
    <t>फिट बिट, लॉग करो कि सुबह मैंने ४५ मिनट व्यायाम किया था।</t>
  </si>
  <si>
    <t>FitBit, log that I did 45 minutes of exercise in the morning.</t>
  </si>
  <si>
    <t>फिटबिट पर 12 कर्ल्स के 3 सेट्स का लॉग बनाओ बनाओ लॉग ।</t>
  </si>
  <si>
    <t>फिटबिट पर 12 कर्ल्स के 3 सेट्स का लॉग बनाओ ।</t>
  </si>
  <si>
    <t>क्या आप कृपया लॉग कर सकते हैं क्या आप कृपया लॉग कर सकते हैं कि मैं ३० मिनट तक चला</t>
  </si>
  <si>
    <t>क्या आप कृपया लॉग कर सकते हैं कि मैं ३० मिनट तक चला</t>
  </si>
  <si>
    <t>Can you please log that I ran for 30 minutes?</t>
  </si>
  <si>
    <t>एमआई फिट खोलो और और उस उसमे डाल दो कि 47 मिनट की जोगिंग हुइ है</t>
  </si>
  <si>
    <t>एमआई फिट खोलो और उसमे डाल दो कि 47 मिनट की जोगिंग हुइ है</t>
  </si>
  <si>
    <t>Open My Fit and log my 47 minutes of jogging.</t>
  </si>
  <si>
    <t>वर्क अम्म्म वर्कआउट लॉग करो</t>
  </si>
  <si>
    <t>वर्कआउट लॉग करो</t>
  </si>
  <si>
    <t>स्ट्रावा, लॉग करो कि मैं चला, ४ किलोमीटर चला।</t>
  </si>
  <si>
    <t>स्ट्रावा, लॉग करो कि मैं ४ किलोमीटर चला।</t>
  </si>
  <si>
    <t>Strava, log that I walked 4 km.</t>
  </si>
  <si>
    <t>मेरी एक्सरसाइज में २० मिनट की तेज चाल शामिल करो, २० मिनट की तेज चाल मेरी एक्सरसाइज में ऐड करो।</t>
  </si>
  <si>
    <t>मेरी एक्सरसाइज में २० मिनट की तेज चाल ऐड करो।</t>
  </si>
  <si>
    <t>Add 20 minutes of brisk walk to my exercise.</t>
  </si>
  <si>
    <t>फिटबिट फिटबिट पर 40 पुशअप जोड़ो</t>
  </si>
  <si>
    <t>फिटबिट पर 40 पुशअप जोड़ो</t>
  </si>
  <si>
    <t>Log 40 push-ups on Fitbit.</t>
  </si>
  <si>
    <t>मी फिट को खोलो और मेरे १२ लैप्स को म्म्म्म्म्म्म दर्ज करो</t>
  </si>
  <si>
    <t>मी फिट को खोलो और मेरे १२ लैप्स को दर्ज करो</t>
  </si>
  <si>
    <t>Open My Fit and log my 12 laps.</t>
  </si>
  <si>
    <t>लॉग ज़ुम्बा वर्कआउट लोग ज़ुम्बा वर्कआउट</t>
  </si>
  <si>
    <t>लॉग ज़ुम्बा वर्कआउट</t>
  </si>
  <si>
    <t>Log Zumba Workout.</t>
  </si>
  <si>
    <t>लॉग करो मेरी उम्म्म कसरत को लॉग करो, प्लीज।</t>
  </si>
  <si>
    <t>मेरी कसरत को लॉग करो, प्लीज।</t>
  </si>
  <si>
    <t>Please log my workout.</t>
  </si>
  <si>
    <t>लॉग बनाओ कि मैंने मैंने 60 पुशअप्स किए ।</t>
  </si>
  <si>
    <t>लॉग बनाओ कि मैंने 60 पुशअप्स किए ।</t>
  </si>
  <si>
    <t>Make a log that I did 60 pushups.</t>
  </si>
  <si>
    <t>डांसिंग सेशन जोड़ें मेरा मतलब है कि गूगल फिट ऐप में तीस मिनट का डांस जोड़ें।</t>
  </si>
  <si>
    <t>गूगल फिट ऐप में तीस मिनट का डांस जोड़ें।</t>
  </si>
  <si>
    <t>Add thirty minutes of dance to the Google Fit app.</t>
  </si>
  <si>
    <t>कल्ट फिट ऐप पर रिकॉर्ड करें कि मैंने आज एक घंटे एक घंटे का योग सत्र किया है।</t>
  </si>
  <si>
    <t>कल्ट फिट ऐप पर रिकॉर्ड करें कि मैंने आज एक घंटे का योग सत्र किया है।</t>
  </si>
  <si>
    <t>Record on the Cult Fit app that I did an hour-long yoga session today.</t>
  </si>
  <si>
    <t>स्टार्वा पर पर आज सुबह की तीन घंटे की चढ़ाई को रिकॉर्ड कीजिए।</t>
  </si>
  <si>
    <t>स्टार्वा पर आज सुबह की तीन घंटे की चढ़ाई को रिकॉर्ड कीजिए।</t>
  </si>
  <si>
    <t>Log this morning's three-hour climb on Starva.</t>
  </si>
  <si>
    <t>कसरत लॉग करो नहीं रुको ४ मील की दौड़ नाइके रन क्लब पर रिकॉर्ड करो</t>
  </si>
  <si>
    <t>४ मील की दौड़ नाइके रन क्लब पर रिकॉर्ड करो</t>
  </si>
  <si>
    <t>Record a 4-mile run on Nike Run Club.</t>
  </si>
  <si>
    <t>मेरे मेरे 100 पुशअप्स को दर्ज कीजिए।</t>
  </si>
  <si>
    <t>मेरे 100 पुशअप्स को दर्ज कीजिए।</t>
  </si>
  <si>
    <t>Log my 100 push-ups.</t>
  </si>
  <si>
    <t>ऐड करो फिटबिट में की मैंने दो राउंड रनिंग दो राउंड रनिंग ख़तम की हैं</t>
  </si>
  <si>
    <t>ऐड करो फिटबिट में की मैंने दो राउंड रनिंग ख़तम की हैं</t>
  </si>
  <si>
    <t>Add to Fitbit that I've finished two rounds of running.</t>
  </si>
  <si>
    <t>कसरत लॉग करो नहीं रुको ३ मील की मोटर साइकिल की सवारी स्ट्रावा पर रिकॉर्ड करो</t>
  </si>
  <si>
    <t>३ मील की मोटर साइकिल की सवारी स्ट्रावा पर रिकॉर्ड करो</t>
  </si>
  <si>
    <t>Log a 3 mile bike ride on Strava.</t>
  </si>
  <si>
    <t>आज ही आज सुबह ही मैंने 20 एबीएस वर्कआउट तीन सेट किए फिटबिट पर जोड़ो इसे</t>
  </si>
  <si>
    <t>आज सुबह ही मैंने 20 एबीएस वर्कआउट तीन सेट किए फिटबिट पर जोड़ो इसे</t>
  </si>
  <si>
    <t>Log this on Fitbit: just this morning I did 3 sets of 20 abs workouts.</t>
  </si>
  <si>
    <t>स्ट्रावा को स्ट्रावा को लॉग इन करके जोड़ने के लिए कहें कि मैंने आज सुबह 25 पुशअप्स किए।</t>
  </si>
  <si>
    <t>स्ट्रावा को लॉग इन करके जोड़ने के लिए कहें कि मैंने आज सुबह 25 पुशअप्स किए।</t>
  </si>
  <si>
    <t>Please log on Strava and tell it to add that I did 25 push ups this morning.</t>
  </si>
  <si>
    <t>लोग एक्सरसाइज स्ट्रावा पर जोड़े</t>
  </si>
  <si>
    <t>एक्सरसाइज स्ट्रावा पर जोड़े</t>
  </si>
  <si>
    <t>Log exercise on Strava.</t>
  </si>
  <si>
    <t>गूगल गूगल फिट खोलो और वॉक लॉग करो</t>
  </si>
  <si>
    <t>गूगल फिट खोलो और वॉक लॉग करो</t>
  </si>
  <si>
    <t>Open Google Fit and log a walk.</t>
  </si>
  <si>
    <t>आज मैंने आज मैंने जो कसरत किया है उस जानकारी को स्टोर कर लो।</t>
  </si>
  <si>
    <t>आज मैंने जो कसरत किया है उस जानकारी को स्टोर कर लो।</t>
  </si>
  <si>
    <t>Store the information about the workout I did today.</t>
  </si>
  <si>
    <t>फिट बिट का उपयोग  करके उपयोग करके मेरे लॉग में १०० स्क्वैट्स जोड़ें</t>
  </si>
  <si>
    <t>फिट बिट का उपयोग  करके मेरे लॉग में १०० स्क्वैट्स जोड़ें</t>
  </si>
  <si>
    <t>Add 100 Squats to My Log Using Fitbit</t>
  </si>
  <si>
    <t>मेरे मैप माय रन ऐप में ऐप में 1 घंटे की दौड़ दर्ज करें।</t>
  </si>
  <si>
    <t>मेरे मैप माय रन ऐप में 1 घंटे की दौड़ दर्ज करें।</t>
  </si>
  <si>
    <t>Enter a 1-hour run in my Map My Run app.</t>
  </si>
  <si>
    <t>जीफिट वर्कआउट ट्रैकर को अवगत करवाना चाहूंगा की मैंने डेडलिफ्ट्स डेडलिफ्ट्स के ५ सेट मारे है.</t>
  </si>
  <si>
    <t>जीफिट वर्कआउट ट्रैकर को अवगत करवाना चाहूंगा की मैंने डेडलिफ्ट्स के ५ सेट मारे है.</t>
  </si>
  <si>
    <t>I would like to inform the Gfit workout tracker that I have done 5 sets of deadlifts.</t>
  </si>
  <si>
    <t>ऐड करो स्टुडिओब्लूम में मैंने दो सेट जंपिंग जैक्स दो सेट जंपिंग जैक्स ख़तम की हैं</t>
  </si>
  <si>
    <t>ऐड करो स्टुडिओब्लूम में मैंने दो सेट जंपिंग जैक्स ख़तम की हैं</t>
  </si>
  <si>
    <t>Log two sets of jumping jacks on StudioBloom that I finished.</t>
  </si>
  <si>
    <t>फिटबिट, फिटबिट पर 1 घंटे की कसरत गतिविधि को जोड़ें</t>
  </si>
  <si>
    <t>फिटबिट पर 1 घंटे की कसरत गतिविधि को जोड़ें</t>
  </si>
  <si>
    <t>Log a 1-hour workout activity on Fitbit.</t>
  </si>
  <si>
    <t>प्लीज लाॅग करो लाॅग करो दो घंटे की एक्टिविटी फिटबिट पर</t>
  </si>
  <si>
    <t>प्लीज लाॅग करो दो घंटे की एक्टिविटी फिटबिट पर</t>
  </si>
  <si>
    <t>Please log two hours of activity on Fitbit.</t>
  </si>
  <si>
    <t>बहुत ही जल्दी से यह दर्ज कर दो कि मैं 100 मीटर ऊंचाई पर चढ़ा था चढ़ा था ।</t>
  </si>
  <si>
    <t>बहुत ही जल्दी से यह दर्ज कर दो कि मैं 100 मीटर ऊंचाई पर चढ़ा था ।</t>
  </si>
  <si>
    <t>Please log very quickly that  I had climbed 100 meters.</t>
  </si>
  <si>
    <t>सत्र जोड़िए हां रनिंग के सत्र</t>
  </si>
  <si>
    <t>जोड़िए रनिंग के सत्र</t>
  </si>
  <si>
    <t>Log running sessions.</t>
  </si>
  <si>
    <t>मेरे गूगल फिट में १ घंटे की हइक हाइक जोड़ें</t>
  </si>
  <si>
    <t>मेरे गूगल फिट में १ घंटे की हाइक जोड़ें</t>
  </si>
  <si>
    <t>Add a 1-hour hike to my Google Fit.</t>
  </si>
  <si>
    <t>मैं मैं आज 7 किलोमीटर पैदल चला यह फिटबिट से कहो</t>
  </si>
  <si>
    <t>मैं आज 7 किलोमीटर पैदल चला यह फिटबिट से कहो</t>
  </si>
  <si>
    <t>Tell Fitbit that I walked 7 kilometres today.</t>
  </si>
  <si>
    <t>मेरे फिटबिट में डेडलिफ्ट पूरा होने को रिकॉर्ड करें</t>
  </si>
  <si>
    <t>Lecord deadlift completion on my Fitbit.</t>
  </si>
  <si>
    <t>मेरे गूगल फिट एक्टिविटी के साथ ३० मिनट का योगा सेशन ऐड करे, गूगल फिट एक्टिविटी के साथ ३० मिनट का योग भी शामिल करो।</t>
  </si>
  <si>
    <t>मेरे गूगल फिट एक्टिविटी के साथ ३० मिनट का योगा सेशन ऐड करे।</t>
  </si>
  <si>
    <t>Add a 30-minute yoga session to my Google Fit activity.</t>
  </si>
  <si>
    <t>दो घंटे की दौड़ को दौड़ को लॉग करें।</t>
  </si>
  <si>
    <t>दो घंटे की दौड़ को लॉग करें।</t>
  </si>
  <si>
    <t>Log a two-hour run.</t>
  </si>
  <si>
    <t>रनिंग जोड़ें मेरा मतलब है कि वर्कआउट चार्ट में रनिंग सेशन जोड़ें।</t>
  </si>
  <si>
    <t>वर्कआउट चार्ट में रनिंग सेशन जोड़ें।</t>
  </si>
  <si>
    <t>Add running session to the workout chart.</t>
  </si>
  <si>
    <t>मी फिट खोल कर मेरी फ्रीस्टाइल में वोह वोह १५ लैप्स रिकॉर्ड कर दोगे क्या</t>
  </si>
  <si>
    <t>मी फिट खोल कर मेरी फ्रीस्टाइल में १५ लैप्स रिकॉर्ड कर दोगे क्या</t>
  </si>
  <si>
    <t>Will you record 15 laps in my freestyle by opening MyFit?</t>
  </si>
  <si>
    <t>लॉग इन करें कि मैंने साठ पुशअप  किए हैं किए हैं</t>
  </si>
  <si>
    <t>लॉग इन करें कि मैंने साठ पुशअप किए हैं</t>
  </si>
  <si>
    <t>Log that I have done 60 push ups.</t>
  </si>
  <si>
    <t>स्त्रावा को नोट करने को कहो कि मैंने आज पुशअप्स, दोपहर को २५ पुशअप्स किए थे।</t>
  </si>
  <si>
    <t>स्त्रावा को नोट करने को कहो कि मैंने आज दोपहर को २५ पुशअप्स किए थे।</t>
  </si>
  <si>
    <t>Tell Strava to log that I did 25 pushups this afternoon.</t>
  </si>
  <si>
    <t>क्या तुम क्या तुम मेरे स्ट्रावा में लॉग कर सकते हो कि मैंने आज 30 मिनट जॉगिंग की</t>
  </si>
  <si>
    <t>क्या तुम मेरे स्ट्रावा में लॉग कर सकते हो कि मैंने आज 30 मिनट जॉगिंग की</t>
  </si>
  <si>
    <t>Can you log today's 30-minute jog on my Strava?</t>
  </si>
  <si>
    <t>मेरा वर्कआउट हां वर्कआउट एड कर दीजिए</t>
  </si>
  <si>
    <t>मेरा वर्कआउट एड कर दीजिए</t>
  </si>
  <si>
    <t>फिटबिट में 12 पुश अप जोड़ो</t>
  </si>
  <si>
    <t>Log 12 push ups on Fitbit.</t>
  </si>
  <si>
    <t>एक एक्टिविटी लोग करो लोग करो की मैंने 10 पुश अप्स किए।</t>
  </si>
  <si>
    <t>एक एक्टिविटी लोग करो की मैंने 10 पुश अप्स किए।</t>
  </si>
  <si>
    <t>Log an activity that I did 10 push ups.</t>
  </si>
  <si>
    <t>लॉग, उम्म, एक कसरत लॉग करें।</t>
  </si>
  <si>
    <t>एक कसरत लॉग करें।</t>
  </si>
  <si>
    <t>Log a exercise.</t>
  </si>
  <si>
    <t>मेरे हाइकिंग का हाइकिंग का एक्सरसाइज दर्ज करो ।</t>
  </si>
  <si>
    <t>मेरे हाइकिंग का एक्सरसाइज दर्ज करो ।</t>
  </si>
  <si>
    <t>Log my hiking exercise.</t>
  </si>
  <si>
    <t>गूगल गूगल फिट में 40 पुश अप जोड़ो</t>
  </si>
  <si>
    <t>गूगल फिट में 40 पुश अप जोड़ो</t>
  </si>
  <si>
    <t>Add 40 push ups to Ggoogle Fit.</t>
  </si>
  <si>
    <t>७ डेडलिफ्ट्स जोड़ जोड़ द देना स्त्रावा एप में</t>
  </si>
  <si>
    <t>७ डेडलिफ्ट्स जोड़ देना स्त्रावा एप में</t>
  </si>
  <si>
    <t>Add 7 deadlifts to the Strava app.</t>
  </si>
  <si>
    <t>जोड़ें। google फिट का उपयोग करके मेरे लॉग में 8 स्क्वैट्स जोड़ें</t>
  </si>
  <si>
    <t>google फिट का उपयोग करके मेरे लॉग में 8 स्क्वैट्स जोड़ें</t>
  </si>
  <si>
    <t>Add 8 squats to my log using Google Fit.</t>
  </si>
  <si>
    <t>मैं चाहता हूँ कि मेरे द्वारा किये गए व्यायाम शारीरिक कसरत की जानकारी दर्ज हो.</t>
  </si>
  <si>
    <t>मैं चाहता हूँ कि मेरे द्वारा किये गए शारीरिक कसरत की जानकारी दर्ज हो.</t>
  </si>
  <si>
    <t>I want to log the physical exercise done by me.</t>
  </si>
  <si>
    <t>कसरत लॉग करो नहीं रुको ५ मील की दौड़ स्ट्रावा  पर रिकॉर्ड करो</t>
  </si>
  <si>
    <t>५ मील की दौड़ स्ट्रावा पर रिकॉर्ड करो</t>
  </si>
  <si>
    <t>Record a 5 mile run on Strava.</t>
  </si>
  <si>
    <t>गूगल फिट पर पच्चीस पच्चीस मिनट का योग सत्र जोड़ें</t>
  </si>
  <si>
    <t>गूगल फिट पर पच्चीस मिनट का योग सत्र जोड़ें</t>
  </si>
  <si>
    <t>Log a 25-minute yoga session on Google Fit.</t>
  </si>
  <si>
    <t>५० स्क्वाट को मेरे गूगल फिट पर दर्ज करना म्म्म्म्म्म शुरू करो</t>
  </si>
  <si>
    <t>५० स्क्वाट को मेरे गूगल फिट पर दर्ज करना शुरू करो</t>
  </si>
  <si>
    <t>Start recording 50 squats on my Google Fit</t>
  </si>
  <si>
    <t>२० पुशअप्स फिटबिट में २० पुशअप्स ऐड करो</t>
  </si>
  <si>
    <t>फिटबिट में २० पुशअप्स ऐड करो</t>
  </si>
  <si>
    <t>Log 20 pushups on Fitbit.</t>
  </si>
  <si>
    <t>लॉग वर्कआउट लॉग करिए।</t>
  </si>
  <si>
    <t>वर्कआउट लॉग करिए।</t>
  </si>
  <si>
    <t>हे फैटसीक्रेट अम मेरा आज सुबह का खाना रिकार्ड करो</t>
  </si>
  <si>
    <t>हे फैटसीक्रेट मेरा आज सुबह का खाना रिकार्ड करो</t>
  </si>
  <si>
    <t>Hey, FatSecret, record my meal this morning.</t>
  </si>
  <si>
    <t>आज के पोषण को लॉग करो करो लॉग पोषण</t>
  </si>
  <si>
    <t>आज के पोषण को लॉग करो</t>
  </si>
  <si>
    <t>Log today's nutrition.</t>
  </si>
  <si>
    <t>जल्दी से दर्ज करो करो तो मैंने एक कप चाय पिया ।</t>
  </si>
  <si>
    <t>जल्दी से दर्ज करो मैंने एक कप चाय पिया ।</t>
  </si>
  <si>
    <t>Log quickly: "I drank a cup of tea."</t>
  </si>
  <si>
    <t>कल सुबह मैंने मतलब 9:00 बजे ढाई सौ ग्राम कैलोरी का नाश्ता किया था</t>
  </si>
  <si>
    <t>कल सुबह मैंने 9:00 बजे ढाई सौ ग्राम कैलोरी का नाश्ता किया था</t>
  </si>
  <si>
    <t>Yesterday morning I had breakfast of 250 grams of calories at 9:00.</t>
  </si>
  <si>
    <t>एक कटोरी खीर मेरे वोह अप्प में हाँ वही स्वोरकिट में रिकॉर्ड करो अभी।</t>
  </si>
  <si>
    <t>एक कटोरी खीर स्वोरकिट में रिकॉर्ड करो अभी।</t>
  </si>
  <si>
    <t>Record a bowl of kheer in Sworkit now.</t>
  </si>
  <si>
    <t>स्पार्कपीपल का उपयोग करके मेरे द्वारा लिए गए विटामिनों को लॉग करें।</t>
  </si>
  <si>
    <t>Log the vitamins I've taken using SparkPeople.</t>
  </si>
  <si>
    <t>न्यूट्रीशन न्यूट्रीशन लॉग करो स्पार्कपीपल पर।</t>
  </si>
  <si>
    <t>न्यूट्रीशन लॉग करो स्पार्कपीपल पर।</t>
  </si>
  <si>
    <t>Log nutrition on Sparkpeople.</t>
  </si>
  <si>
    <t>आज रात मैंने मुर्गा की टांग खाई</t>
  </si>
  <si>
    <t>I ate chicken legs tonight</t>
  </si>
  <si>
    <t>आज सुबह एक कटोरी ओट्स और एक कप रसभरी खाई इसको स्पार्क पीपल के नुट्रिशन लॉग में जोड़ें।</t>
  </si>
  <si>
    <t>Add to SparkPeople's nutrition log "a bowl of oats and a cup of raspberries this morning."</t>
  </si>
  <si>
    <t>जल्दी से जल्दी से आप मेरे सौ कैलोरी वाली जानकारी को इकट्ठा कर लीजिए।</t>
  </si>
  <si>
    <t>Quickly collect my hundred calorie information.</t>
  </si>
  <si>
    <t>मिड मॉर्निंग स्नैक के लिये ब्रोकोली और कॉर्न ऐड करना ब्रोकोली और कॉर्न ऐड करना</t>
  </si>
  <si>
    <t>मिड मॉर्निंग स्नैक के लिये ब्रोकोली और कॉर्न ऐड करना</t>
  </si>
  <si>
    <t>Log broccoli and corn for a mid-morning snack.</t>
  </si>
  <si>
    <t>मेरा 200 कैलोरी का खाना दोपहर का दर्ज करो हां दर्ज करो ।</t>
  </si>
  <si>
    <t>मेरा 200 कैलोरी का खाना दोपहर का दर्ज करो ।</t>
  </si>
  <si>
    <t>Log my 200-calorie lunch.</t>
  </si>
  <si>
    <t>विटामिन हाँ मेरा विटामिन लॉग करो फैटसीक्रेट के इस्तेमाल से</t>
  </si>
  <si>
    <t>मेरा विटामिन लॉग करो फैटसीक्रेट के इस्तेमाल से</t>
  </si>
  <si>
    <t>Log my vitamins using FatSecret.</t>
  </si>
  <si>
    <t>मैंने आज २९८७ कैलोरी लिया</t>
  </si>
  <si>
    <t>I consumed 2987 calories today.</t>
  </si>
  <si>
    <t>मेरे उह डिनर के लिए बर्गर लॉग 250 कैलोरी बर्गर लॉग करें।</t>
  </si>
  <si>
    <t>मेरे डिनर के लिए 250 कैलोरी बर्गर लॉग करें।</t>
  </si>
  <si>
    <t>Log 250 calorie burger for my dinner.</t>
  </si>
  <si>
    <t>६१५ कैलोरी बीएलटी लंच के लिए जोड़ो</t>
  </si>
  <si>
    <t>Log 615 calories for a BLT lunch.</t>
  </si>
  <si>
    <t>मेरा लंच यानी दोपहर के खाने के लिए 615 कैलोरी को ऐड करें</t>
  </si>
  <si>
    <t>दोपहर के खाने के लिए 615 कैलोरी को ऐड करें</t>
  </si>
  <si>
    <t>Log 615 calories for lunch.</t>
  </si>
  <si>
    <t>स्पार्कपीपल से लॉग इन करने के लिए कहें, उन्हें लॉग इन करें जो मेरे पास नाश्ते के लिए था।</t>
  </si>
  <si>
    <t>स्पार्कपीपल से लॉग करें जो मेरे पास नाश्ते के लिए था।</t>
  </si>
  <si>
    <t>Log my breakfast on SparkPeople.</t>
  </si>
  <si>
    <t>मैंने जो कैल्शियम खाया है उसकी मात्रा को रिकॉर्ड करो मतलब लेख लो</t>
  </si>
  <si>
    <t>मैंने जो कैल्शियम खाया है उसकी मात्रा को रिकॉर्ड करो</t>
  </si>
  <si>
    <t>Log the amount of calcium I have consumed.</t>
  </si>
  <si>
    <t>आज मैंने जो भी विटामिन इनटेक किया है है लॉग करें ऐड करें</t>
  </si>
  <si>
    <t>आज मैंने जो भी विटामिन इनटेक किया है लॉग करें</t>
  </si>
  <si>
    <t>Log all the vitamins I have consumed today.</t>
  </si>
  <si>
    <t>क्या आप, क्या आप कृपया मेरे विटामिन की मात्रा को आज के नॉइसफिट में रिकॉर्ड कर सकते हैं?</t>
  </si>
  <si>
    <t>क्या आप कृपया मेरे विटामिन की मात्रा को आज के नॉइसफिट में रिकॉर्ड कर सकते हैं?</t>
  </si>
  <si>
    <t>Can you please log my vitamin intake in today's NoiseFit?</t>
  </si>
  <si>
    <t>४ कटोरी दही दही खाने की जानकारी लिख कर रखे.</t>
  </si>
  <si>
    <t>४ कटोरी दही खाने की जानकारी लिख कर रखे.</t>
  </si>
  <si>
    <t>Log the information about eating four bowls of curd.</t>
  </si>
  <si>
    <t>कैलोरी जो मैंने खा खा ली उसे लॉग करो।</t>
  </si>
  <si>
    <t>कैलोरी जो मैंने खा ली उसे लॉग करो।</t>
  </si>
  <si>
    <t>Log the calories that I eat.</t>
  </si>
  <si>
    <t>आज मैंने जितनी भी क्या कैलोरी खाई है उसे जोड़ें ऐड करें</t>
  </si>
  <si>
    <t>आज मैंने जितनी भी कैलोरी खाई है उसे जोड़ें</t>
  </si>
  <si>
    <t>Log all the calories I ate today.</t>
  </si>
  <si>
    <t>विटामिन इन्टेक इन्टेक रिकॉर्ड करो</t>
  </si>
  <si>
    <t>विटामिन इन्टेक रिकॉर्ड करो</t>
  </si>
  <si>
    <t>Log vitamin intake.</t>
  </si>
  <si>
    <t>मैंने खाने में १००० कैलोरी लीं।</t>
  </si>
  <si>
    <t>I ate 1000 calories in my meal.</t>
  </si>
  <si>
    <t>लाॅग करो स्पार्क पीपुल पर मेरा स्नैक्स मेरा शाम का स्नैक्स</t>
  </si>
  <si>
    <t>लाॅग करो स्पार्क पीपुल पर मेरा शाम का स्नैक्स</t>
  </si>
  <si>
    <t>Log my evening snacks on SparkPeople.</t>
  </si>
  <si>
    <t>रिकॉर्ड आज के विटामिन के इनटेक को रिकॉर्ड कीजिए।</t>
  </si>
  <si>
    <t>आज के विटामिन के इनटेक को रिकॉर्ड कीजिए।</t>
  </si>
  <si>
    <t>Log today's vitamins intake.</t>
  </si>
  <si>
    <t>शाम के बर्गर की ३०० कैलोरी लिखो।</t>
  </si>
  <si>
    <t>Log the 300 calories of the burger in the evening.</t>
  </si>
  <si>
    <t>जो भी विटामिन मैंने लिया उसे स्पार्क पीपल पर जोड़ो</t>
  </si>
  <si>
    <t>Log whatever vitamins I took on SparkPeople.</t>
  </si>
  <si>
    <t>कृपया करके लंच में लिए हुए कैलोरीज़ का लॉग बनाएं बनाए लॉग ।</t>
  </si>
  <si>
    <t>कृपया करके लंच में लिए हुए कैलोरीज़ का लॉग बनाएं  ।</t>
  </si>
  <si>
    <t>Please make a log of the calories consumed in lunch.</t>
  </si>
  <si>
    <t>हे स्पार्क पीपल 1500 कैलोरी रात के खाने में जोड़ो</t>
  </si>
  <si>
    <t>स्पार्क पीपल 1500 कैलोरी रात के खाने में जोड़ो</t>
  </si>
  <si>
    <t>SparkPeople, add a 1,500-calorie dinner.</t>
  </si>
  <si>
    <t>फिटबिट आज मैं दोपहर २ बजे एक कप लाल अंगूर खा रहा हूँ।</t>
  </si>
  <si>
    <t>Fitbit, today I'm having a cup of red grapes at 2 p.m.</t>
  </si>
  <si>
    <t>ईट फ़िट ६०० केलोरीज़ नोट करो ६०० केलोरीज़ वाला डिनर नोट करो।</t>
  </si>
  <si>
    <t>ईट फ़िट ६०० केलोरीज़ वाला डिनर नोट करो।</t>
  </si>
  <si>
    <t>EatFit, log the 600 calorie dinner.</t>
  </si>
  <si>
    <t>पोषक तत्वों को जोड़ें माँ के भोजन में पोषक तत्व जोड़ें।</t>
  </si>
  <si>
    <t>माँ के भोजन में पोषक तत्व जोड़ें।</t>
  </si>
  <si>
    <t>Add nutrients to the mother's food.</t>
  </si>
  <si>
    <t>स्पार्कपीपल के पोषण लॉग में जोड़ें, मेरे पास एक कटोरी दलिया था और रास्पबेरी का एक कप इस मोर, आह सुबह।</t>
  </si>
  <si>
    <t>स्पार्कपीपल के पोषण लॉग में जोड़ें, मेरे पास एक कटोरी दलिया था और रास्पबेरी का एक कप ।</t>
  </si>
  <si>
    <t>Add to SparkPeople's nutrition log that I ate a bowl of oatmeal and a cup of raspberries.</t>
  </si>
  <si>
    <t>मैं यह सूचित करना चाहता हूँ की आज मैंने दोपहर का खाना मतलब लंच ३ बजे खाया है.</t>
  </si>
  <si>
    <t>मैं यह सूचित करना चाहता हूँ की आज मैंने दोपहर का खाना ३ बजे खाया है.</t>
  </si>
  <si>
    <t>I want to inform that today I have eaten lunch at 3 o'clock.</t>
  </si>
  <si>
    <t>मेरे लॉग में जोड़ें कि मैंने आज अम्म्म 5 आम खाए|</t>
  </si>
  <si>
    <t>मेरे लॉग में जोड़ें कि मैंने आज 5 आम खाए|</t>
  </si>
  <si>
    <t>Add to my log that I ate 5 mangoes today.</t>
  </si>
  <si>
    <t>लिख लो हल्दी वाला दूध पिया है रात को दस बजे रात में</t>
  </si>
  <si>
    <t>लिख लो हल्दी वाला दूध पिया है रात को दस बजे</t>
  </si>
  <si>
    <t>Log turmeric milk intake at ten o'clock in the night.</t>
  </si>
  <si>
    <t>एक मध्यम आकार का चिकन ब्रेस्ट उम्म्म खाने के लिए रिकॉर्ड करो।</t>
  </si>
  <si>
    <t>एक मध्यम आकार का चिकन ब्रेस्ट खाने के लिए रिकॉर्ड करो।</t>
  </si>
  <si>
    <t>Log to eat a medium-sized chicken breast.</t>
  </si>
  <si>
    <t>मेरे आज के आज के आयरन के सेवन को हेल्दीफाईमी में दर्ज करना है</t>
  </si>
  <si>
    <t>मेरे आज के आयरन के सेवन को हेल्दीफाईमी में दर्ज करना है</t>
  </si>
  <si>
    <t>Log my today's iron intake in HealthyFyMe.</t>
  </si>
  <si>
    <t>स्पार्क पीपल आज मुझे नास्ते में क्या खाना है?</t>
  </si>
  <si>
    <t>SparkPeople, What should I eat for breakfast today? </t>
  </si>
  <si>
    <t>मैंने कैलोरी मैंने आज ३००० कैलोरी खाएं है।</t>
  </si>
  <si>
    <t>मैंने आज ३००० कैलोरी खाएं है।</t>
  </si>
  <si>
    <t>Today, I ate 3000 calories at lunch.</t>
  </si>
  <si>
    <t>अभी मैने अंडा मैने चार उबले अंडे खाए है इसे लाॅग करो</t>
  </si>
  <si>
    <t>अभी मैने चार उबले अंडे खाए है इसे लाॅग करो</t>
  </si>
  <si>
    <t>Log four boiled eggs that I just ate.</t>
  </si>
  <si>
    <t>रिकॉर्ड करें रिकॉर्ड करें विटामिन ई का सेवन</t>
  </si>
  <si>
    <t>रिकॉर्ड करें विटामिन ई का सेवन</t>
  </si>
  <si>
    <t>Record Vitamin E intake.</t>
  </si>
  <si>
    <t>क्या तुम मेरा आज का विटामिन खपत खपत रिकॉर्ड कर सकते हो।</t>
  </si>
  <si>
    <t>क्या तुम मेरा आज का विटामिन खपत रिकॉर्ड कर सकते हो।</t>
  </si>
  <si>
    <t>Can you log my today's vitamin intake?</t>
  </si>
  <si>
    <t>स्पार्क पीपुल पर मेरी आज की कैलोरी मेरी आज की सारी कैलोरी लाॅग करो</t>
  </si>
  <si>
    <t>स्पार्क पीपुल पर मेरी आज की सारी कैलोरी लाॅग करो</t>
  </si>
  <si>
    <t>Log all my calories for today on SparkPeople.</t>
  </si>
  <si>
    <t>आज दिन भर का 4 लीटर पानी और 500 ग्राम प्रोटीन सेवन नोट करो नोट करो</t>
  </si>
  <si>
    <t>आज दिन भर का 4 लीटर पानी और 500 ग्राम प्रोटीन सेवन नोट करो</t>
  </si>
  <si>
    <t>Log intake of 4 litres of water and 500 grams of protein today.</t>
  </si>
  <si>
    <t>मैंने लंच में ६१५ कैलोरी, हाँ, ६१५ कैलोरी खाये होंगे।</t>
  </si>
  <si>
    <t>मैंने लंच में ६१५ कैलोरी खाये होंगे।</t>
  </si>
  <si>
    <t>I must have eaten 615 calories at lunch.</t>
  </si>
  <si>
    <t>दोपहर दोपहर के खाने की ६१५ कैलोरीस् जोड़ दो</t>
  </si>
  <si>
    <t>दोपहर के खाने की ६१५ कैलोरीस् जोड़ दो</t>
  </si>
  <si>
    <t>शाम में खाया आज शाम में २५० कैलरी का ओटमील खाया नोट करलो</t>
  </si>
  <si>
    <t>आज शाम में २५० कैलरी का ओटमील खाया नोट करलो</t>
  </si>
  <si>
    <t>Log the 250 calories of oatmeal eaten today evening.</t>
  </si>
  <si>
    <t>रिकॉर्ड करें रिकॉर्ड करें विटामिन डी का सेवन</t>
  </si>
  <si>
    <t>रिकॉर्ड करें विटामिन डी का सेवन</t>
  </si>
  <si>
    <t>Log Vitamin D Intake.</t>
  </si>
  <si>
    <t>स्पार्कस्पीपल खोल कर एक प्लेट राजमा चावल 8 बजे के लिए नोट कर नोट कर दो</t>
  </si>
  <si>
    <t>स्पार्कस्पीपल खोल कर एक प्लेट राजमा चावल 8 बजे के लिए नोट कर दो</t>
  </si>
  <si>
    <t>Open the SparkPeople and log a plate of Rajma chawal for 8 o'clock.</t>
  </si>
  <si>
    <t>कृपया मेरी विटामिन इन्टेक, हम्म, विटामिन इन्टेक रिकॉर्ड करने के लिए माय माय फिटनेस पॉल का उपयोग करें।</t>
  </si>
  <si>
    <t>कृपया, विटामिन इन्टेक रिकॉर्ड करने के लिए माय फिटनेस पॉल का उपयोग करें।</t>
  </si>
  <si>
    <t>Please use MyFitnessPal to log your vitamin intake.</t>
  </si>
  <si>
    <t>स्पार्कपीपल, मेरे आज सुबह का ममम खाना रिकॉर्ड करो।</t>
  </si>
  <si>
    <t>स्पार्कपीपल, मेरे आज सुबह का खाना रिकॉर्ड करो।</t>
  </si>
  <si>
    <t>Sparkpeople, log my breakfast this morning.</t>
  </si>
  <si>
    <t>क्या तुम उम्म मम्मी के कैल्सियम उपभोग की जानकारी को गूगल फिट में इकट्ठा कर सकते हो?</t>
  </si>
  <si>
    <t>क्या तुम कैल्सियम उपभोग की जानकारी को गूगल फिट में इकट्ठा कर सकते हो?</t>
  </si>
  <si>
    <t>Can you collect calcium consumption information in Google Fit?</t>
  </si>
  <si>
    <t>कैल्सियम खाया लिखो।</t>
  </si>
  <si>
    <t>Log calcium intake.</t>
  </si>
  <si>
    <t>जोड़ो विटामिन इंटेक लॉग करो।</t>
  </si>
  <si>
    <t>विटामिन इंटेक लॉग करो।</t>
  </si>
  <si>
    <t>पानी की खपत को लॉग करो लॉग करो।</t>
  </si>
  <si>
    <t>पानी की खपत को लॉग करो ।</t>
  </si>
  <si>
    <t>Log water consumption.</t>
  </si>
  <si>
    <t>अम मेरा अब अब तक का कैलोरी इन्टेक २००० कैलोरी हैं</t>
  </si>
  <si>
    <t>मेरा अब तक का कैलोरी इन्टेक २००० कैलोरी हैं</t>
  </si>
  <si>
    <t>My caloric intake so far is 2000 calories.</t>
  </si>
  <si>
    <t>स्पार्क पीपुल्स का उपयोग करके स्पार्क पीपुल्स का उपयोग करके मेरे विटामिन सेवन में प्रवेश करें।</t>
  </si>
  <si>
    <t>स्पार्क पीपुल्स का उपयोग करके मेरे विटामिन सेवन में प्रवेश करें।</t>
  </si>
  <si>
    <t>Log my vitamin intake using Spark People.</t>
  </si>
  <si>
    <t>मेरे पोषक तत्वों को लॉग करने के लिए माईफिटनेसपाल नहीं का स्पार्क पीपल उपयोग करें।</t>
  </si>
  <si>
    <t>मेरे पोषक तत्वों को लॉग करने के लिए स्पार्क पीपल उपयोग करें।</t>
  </si>
  <si>
    <t>Use SparkPeople to log my nutrients.</t>
  </si>
  <si>
    <t>स्पार्कपीपल से कहो के आज जो मैंने नाश्ते में लिया लिया उसको लॉग करे।</t>
  </si>
  <si>
    <t>स्पार्कपीपल से कहो के आज जो मैंने नाश्ते में लिया उसको लॉग करे।</t>
  </si>
  <si>
    <t>Ask SparkPeople to log what I had for breakfast today.</t>
  </si>
  <si>
    <t>दर्ज करें की आज मैंने 4 पाउंड मछली खा ली ।</t>
  </si>
  <si>
    <t>Record that today I ate 4 pounds of fish.</t>
  </si>
  <si>
    <t>400 कैलोरी के लंच को ऐड करो मेरा मतलब जोड़ो</t>
  </si>
  <si>
    <t>400 कैलोरी के लंच को ऐड करो</t>
  </si>
  <si>
    <t>Add a 400-calorie lunch</t>
  </si>
  <si>
    <t>कैलोरी 400 कैलोरी लाॅग करो</t>
  </si>
  <si>
    <t>400 कैलोरी लाॅग करो</t>
  </si>
  <si>
    <t>Log 400 calories.</t>
  </si>
  <si>
    <t>पोषण लॉग फैटसीक्रेट नहीं स्पार्क पीपल में जोड़ें कि आज सुबह अ दोपहर को मैंने एक कटोरा भात और एक कप दही खाया।</t>
  </si>
  <si>
    <t>स्पार्क पीपल में जोड़ें कि आज सुबह दोपहर को मैंने एक कटोरा भात और एक कप दही खाया।</t>
  </si>
  <si>
    <t>Add to the SparkPeople that this morning in the afternoon I had a bowl of rice and a cup of curd.</t>
  </si>
  <si>
    <t>अब तक का मेरा वोह क्या कहते हैं कैलोरी सेवन है २१०० रिकॉर्ड करो</t>
  </si>
  <si>
    <t>अब तक का मेरा कैलोरी सेवन है २१०० रिकॉर्ड करो</t>
  </si>
  <si>
    <t>Record my caloric intake so far is 2100.</t>
  </si>
  <si>
    <t>आज के नाश्ते में ५०० कैलोरी चढ़ाओ।</t>
  </si>
  <si>
    <t>Write 500 calories in today's breakfast.</t>
  </si>
  <si>
    <t>स्पार्कपीपल का उपयोग करके मेरे विटामिन सेवन संख्या की प्रविष्टि करें ।</t>
  </si>
  <si>
    <t>स्पार्कपीपल का उपयोग करके मेरे विटामिन सेवन संख्या प्रविष्टि करें ।</t>
  </si>
  <si>
    <t>Enter my vitamin intake numbers using SparkPeople.</t>
  </si>
  <si>
    <t>पोषण लिखो।</t>
  </si>
  <si>
    <t>Log nutrition.</t>
  </si>
  <si>
    <t>आज के लिए उम्म्म 200 कैलोरी रिकॉर्ड करो।</t>
  </si>
  <si>
    <t>आज के लिए 200 कैलोरी रिकॉर्ड करो।</t>
  </si>
  <si>
    <t>Log 200 calories for today.</t>
  </si>
  <si>
    <t>क्या आप, क्या आप आज मेरा विटामिन सेवन रिकॉर्ड कर सकते हैं?</t>
  </si>
  <si>
    <t>क्या आप आज मेरा विटामिन सेवन रिकॉर्ड कर सकते हैं?</t>
  </si>
  <si>
    <t>Can you log my vitamin intake today?</t>
  </si>
  <si>
    <t>रिकॉर्ड करें रिकॉर्ड करें विटामिन ए का सेवन</t>
  </si>
  <si>
    <t>रिकॉर्ड करें विटामिन ए का सेवन</t>
  </si>
  <si>
    <t>Record vitamin A intake.</t>
  </si>
  <si>
    <t>मेरी कैल्शियम मेरी कैल्शियम उपभोग को लाॅग करो</t>
  </si>
  <si>
    <t>मेरी कैल्शियम उपभोग को लाॅग करो</t>
  </si>
  <si>
    <t>Log my calcium intake.</t>
  </si>
  <si>
    <t>मैंने स्पार्क पीपल पर कितना विटामिन लिया?</t>
  </si>
  <si>
    <t>How many vitamins did I consume on SparkPeople?</t>
  </si>
  <si>
    <t>10 ग्राम 10 ग्राम प्रोटीन लिया है मैंने दर्ज कर दो ।</t>
  </si>
  <si>
    <t>10 ग्राम प्रोटीन लिया है मैंने दर्ज कर दो ।</t>
  </si>
  <si>
    <t>Log the 10 grams of protein that I have taken.</t>
  </si>
  <si>
    <t>मैंने आज सुबह सुबह चार संतरे और खाएं हैं उसे दर्ज करें</t>
  </si>
  <si>
    <t>मैंने आज सुबह चार संतरे और खाएं हैं उसे दर्ज करें</t>
  </si>
  <si>
    <t>Log four more oranges I ate this morning.</t>
  </si>
  <si>
    <t>क्या आप जोड़ सकते हैं क्या आप स्पार्कपीपल का उपयोग करके एक कप पालक जोड़ सकते हैं?</t>
  </si>
  <si>
    <t>क्या आप स्पार्कपीपल का उपयोग करके एक कप पालक जोड़ सकते हैं?</t>
  </si>
  <si>
    <t>Can you log a cup of spinach using SparkPeople?</t>
  </si>
  <si>
    <t>न्यूट्रीशन का लॉग बनाओ बनाओ लोग न्यूट्रीशन का ।</t>
  </si>
  <si>
    <t>न्यूट्रीशन का लॉग बनाओ ।</t>
  </si>
  <si>
    <t>Make a nutrition log.</t>
  </si>
  <si>
    <t>मेरे खाने के पोषण प्रतिशत पोषण प्रतिशत को मापें।</t>
  </si>
  <si>
    <t>मेरे खाने के पोषण प्रतिशत को मापें।</t>
  </si>
  <si>
    <t>Measure the nutrition percentage of my food.</t>
  </si>
  <si>
    <t>मैंने अमम मैंने आज २०० ग्राम मछली खाई है।</t>
  </si>
  <si>
    <t>मैंने आज २०० ग्राम मछली खाई है।</t>
  </si>
  <si>
    <t>I have eaten 200 grams of fish today.</t>
  </si>
  <si>
    <t>मेरे द्वारा खाई गई कैलोरी को रिकॉर्ड करें।</t>
  </si>
  <si>
    <t>Log the calories that I consumed.</t>
  </si>
  <si>
    <t>हे स्पार्क पीपुल्स मैंने जो  कपकेक कपकेक खाया उसमें 400 कैलोरी हैं।</t>
  </si>
  <si>
    <t>हे स्पार्क पीपुल्स मैंने जो  कपकेक खाया उसमें 400 कैलोरी हैं।</t>
  </si>
  <si>
    <t>Hey SparkPeople, the cupcake I ate has 400 calories.</t>
  </si>
  <si>
    <t>आज मैंने मैंने मैगी से 400 कैलोरीज़ ली ।</t>
  </si>
  <si>
    <t>आज मैंने मैगी से 400 कैलोरीज़ ली ।</t>
  </si>
  <si>
    <t>Today I consumed 400 calories from Maggie.</t>
  </si>
  <si>
    <t>बर्गर चीज़ बर्गर जो मैंने शाम को खाया था उसकी ३०० कैलोरीस लॉग करो</t>
  </si>
  <si>
    <t>चीज़ बर्गर जो मैंने शाम को खाया था उसकी ३०० कैलोरीस लॉग करो</t>
  </si>
  <si>
    <t>Log "300 calories of cheeseburger that I consumed in the evening".</t>
  </si>
  <si>
    <t>हेल्दीफाईमी हेल्दीफाईमी आज मैंने 2 केले खाए थे</t>
  </si>
  <si>
    <t>हेल्दीफाईमी आज मैंने 2 केले खाए थे</t>
  </si>
  <si>
    <t>HealthifyMe, I had eaten two bananas today.</t>
  </si>
  <si>
    <t>कल मैंने १५०० कैलोरीज़ हम्म खाने में खाई</t>
  </si>
  <si>
    <t>कल मैंने १५०० कैलोरीज़ खाने में खाई</t>
  </si>
  <si>
    <t>Yesterday, I ate 1500 calories for dinner.</t>
  </si>
  <si>
    <t>ईमेल कर दो उफ स्क्रीनशॉट भेज दो राम को</t>
  </si>
  <si>
    <t>ईमेल कर दो स्क्रीनशॉट भेज दो राम को</t>
  </si>
  <si>
    <t>Email and send screenshot to 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</si>
</sst>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3.63"/>
    <col customWidth="1" min="3" max="3" width="45.75"/>
    <col customWidth="1" hidden="1" min="4" max="4" width="42.5"/>
    <col customWidth="1" min="5" max="5" width="42.5"/>
    <col customWidth="1" min="6" max="6" width="29.88"/>
    <col customWidth="1" min="7" max="7" width="1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1" t="s">
        <v>8</v>
      </c>
      <c r="C2" s="1" t="s">
        <v>9</v>
      </c>
      <c r="D2" s="1" t="s">
        <v>10</v>
      </c>
      <c r="E2" s="2" t="s">
        <v>11</v>
      </c>
      <c r="F2" s="1" t="s">
        <v>12</v>
      </c>
      <c r="G2" s="1" t="s">
        <v>12</v>
      </c>
      <c r="H2" s="1">
        <f t="shared" ref="H2:H27" si="1">COUNTIF($F$2:$F$3181,G2)</f>
        <v>116</v>
      </c>
    </row>
    <row r="3" ht="15.75" customHeight="1">
      <c r="A3" s="1">
        <v>2.0</v>
      </c>
      <c r="B3" s="1" t="s">
        <v>13</v>
      </c>
      <c r="C3" s="1" t="s">
        <v>14</v>
      </c>
      <c r="D3" s="1" t="s">
        <v>15</v>
      </c>
      <c r="E3" s="2" t="s">
        <v>11</v>
      </c>
      <c r="F3" s="1" t="s">
        <v>12</v>
      </c>
      <c r="G3" s="1" t="s">
        <v>16</v>
      </c>
      <c r="H3" s="1">
        <f t="shared" si="1"/>
        <v>105</v>
      </c>
    </row>
    <row r="4" ht="15.75" customHeight="1">
      <c r="A4" s="1">
        <v>3.0</v>
      </c>
      <c r="B4" s="1" t="s">
        <v>17</v>
      </c>
      <c r="C4" s="1" t="s">
        <v>18</v>
      </c>
      <c r="D4" s="1" t="s">
        <v>19</v>
      </c>
      <c r="E4" s="2" t="s">
        <v>11</v>
      </c>
      <c r="F4" s="1" t="s">
        <v>12</v>
      </c>
      <c r="G4" s="1" t="s">
        <v>20</v>
      </c>
      <c r="H4" s="1">
        <f t="shared" si="1"/>
        <v>68</v>
      </c>
    </row>
    <row r="5" ht="15.75" customHeight="1">
      <c r="A5" s="1">
        <v>4.0</v>
      </c>
      <c r="B5" s="1" t="s">
        <v>21</v>
      </c>
      <c r="C5" s="1" t="s">
        <v>21</v>
      </c>
      <c r="D5" s="1" t="s">
        <v>22</v>
      </c>
      <c r="E5" s="2" t="s">
        <v>23</v>
      </c>
      <c r="F5" s="1" t="s">
        <v>12</v>
      </c>
      <c r="G5" s="1" t="s">
        <v>24</v>
      </c>
      <c r="H5" s="1">
        <f t="shared" si="1"/>
        <v>143</v>
      </c>
    </row>
    <row r="6" ht="15.75" customHeight="1">
      <c r="A6" s="1">
        <v>5.0</v>
      </c>
      <c r="B6" s="1" t="s">
        <v>25</v>
      </c>
      <c r="C6" s="1" t="s">
        <v>26</v>
      </c>
      <c r="D6" s="1" t="s">
        <v>27</v>
      </c>
      <c r="E6" s="2" t="s">
        <v>28</v>
      </c>
      <c r="F6" s="1" t="s">
        <v>12</v>
      </c>
      <c r="G6" s="1" t="s">
        <v>29</v>
      </c>
      <c r="H6" s="1">
        <f t="shared" si="1"/>
        <v>62</v>
      </c>
    </row>
    <row r="7" ht="15.75" customHeight="1">
      <c r="A7" s="1">
        <v>6.0</v>
      </c>
      <c r="B7" s="1" t="s">
        <v>30</v>
      </c>
      <c r="C7" s="1" t="s">
        <v>31</v>
      </c>
      <c r="D7" s="1" t="s">
        <v>32</v>
      </c>
      <c r="E7" s="2" t="s">
        <v>33</v>
      </c>
      <c r="F7" s="1" t="s">
        <v>12</v>
      </c>
      <c r="G7" s="1" t="s">
        <v>34</v>
      </c>
      <c r="H7" s="1">
        <f t="shared" si="1"/>
        <v>150</v>
      </c>
    </row>
    <row r="8" ht="15.75" customHeight="1">
      <c r="A8" s="1">
        <v>7.0</v>
      </c>
      <c r="B8" s="1" t="s">
        <v>35</v>
      </c>
      <c r="C8" s="1" t="s">
        <v>36</v>
      </c>
      <c r="D8" s="1" t="s">
        <v>37</v>
      </c>
      <c r="E8" s="2" t="s">
        <v>38</v>
      </c>
      <c r="F8" s="1" t="s">
        <v>12</v>
      </c>
      <c r="G8" s="1" t="s">
        <v>39</v>
      </c>
      <c r="H8" s="1">
        <f t="shared" si="1"/>
        <v>131</v>
      </c>
    </row>
    <row r="9" ht="15.75" customHeight="1">
      <c r="A9" s="1">
        <v>8.0</v>
      </c>
      <c r="B9" s="1" t="s">
        <v>40</v>
      </c>
      <c r="C9" s="1" t="s">
        <v>41</v>
      </c>
      <c r="D9" s="1" t="s">
        <v>42</v>
      </c>
      <c r="E9" s="2" t="s">
        <v>11</v>
      </c>
      <c r="F9" s="1" t="s">
        <v>12</v>
      </c>
      <c r="G9" s="1" t="s">
        <v>43</v>
      </c>
      <c r="H9" s="1">
        <f t="shared" si="1"/>
        <v>117</v>
      </c>
    </row>
    <row r="10" ht="15.75" customHeight="1">
      <c r="A10" s="1">
        <v>9.0</v>
      </c>
      <c r="B10" s="1" t="s">
        <v>44</v>
      </c>
      <c r="C10" s="1" t="s">
        <v>45</v>
      </c>
      <c r="D10" s="1" t="s">
        <v>46</v>
      </c>
      <c r="E10" s="2" t="s">
        <v>38</v>
      </c>
      <c r="F10" s="1" t="s">
        <v>12</v>
      </c>
      <c r="G10" s="1" t="s">
        <v>47</v>
      </c>
      <c r="H10" s="1">
        <f t="shared" si="1"/>
        <v>156</v>
      </c>
    </row>
    <row r="11" ht="15.75" customHeight="1">
      <c r="A11" s="1">
        <v>10.0</v>
      </c>
      <c r="B11" s="1" t="s">
        <v>48</v>
      </c>
      <c r="C11" s="1" t="s">
        <v>49</v>
      </c>
      <c r="D11" s="1" t="s">
        <v>50</v>
      </c>
      <c r="E11" s="2" t="s">
        <v>28</v>
      </c>
      <c r="F11" s="1" t="s">
        <v>12</v>
      </c>
      <c r="G11" s="1" t="s">
        <v>51</v>
      </c>
      <c r="H11" s="1">
        <f t="shared" si="1"/>
        <v>128</v>
      </c>
    </row>
    <row r="12" ht="15.75" customHeight="1">
      <c r="A12" s="1">
        <v>11.0</v>
      </c>
      <c r="B12" s="1" t="s">
        <v>52</v>
      </c>
      <c r="C12" s="1" t="s">
        <v>53</v>
      </c>
      <c r="D12" s="1" t="s">
        <v>54</v>
      </c>
      <c r="E12" s="2" t="s">
        <v>28</v>
      </c>
      <c r="F12" s="1" t="s">
        <v>12</v>
      </c>
      <c r="G12" s="1" t="s">
        <v>55</v>
      </c>
      <c r="H12" s="1">
        <f t="shared" si="1"/>
        <v>94</v>
      </c>
    </row>
    <row r="13" ht="15.75" customHeight="1">
      <c r="A13" s="1">
        <v>12.0</v>
      </c>
      <c r="B13" s="1" t="s">
        <v>56</v>
      </c>
      <c r="C13" s="1" t="s">
        <v>56</v>
      </c>
      <c r="D13" s="1" t="s">
        <v>57</v>
      </c>
      <c r="E13" s="2" t="s">
        <v>23</v>
      </c>
      <c r="F13" s="1" t="s">
        <v>12</v>
      </c>
      <c r="G13" s="1" t="s">
        <v>58</v>
      </c>
      <c r="H13" s="1">
        <f t="shared" si="1"/>
        <v>72</v>
      </c>
    </row>
    <row r="14" ht="15.75" customHeight="1">
      <c r="A14" s="1">
        <v>13.0</v>
      </c>
      <c r="B14" s="1" t="s">
        <v>59</v>
      </c>
      <c r="C14" s="1" t="s">
        <v>60</v>
      </c>
      <c r="D14" s="1" t="s">
        <v>61</v>
      </c>
      <c r="E14" s="2" t="s">
        <v>38</v>
      </c>
      <c r="F14" s="1" t="s">
        <v>12</v>
      </c>
      <c r="G14" s="1" t="s">
        <v>62</v>
      </c>
      <c r="H14" s="1">
        <f t="shared" si="1"/>
        <v>134</v>
      </c>
    </row>
    <row r="15" ht="15.75" customHeight="1">
      <c r="A15" s="1">
        <v>14.0</v>
      </c>
      <c r="B15" s="1" t="s">
        <v>63</v>
      </c>
      <c r="C15" s="1" t="s">
        <v>64</v>
      </c>
      <c r="D15" s="1" t="s">
        <v>65</v>
      </c>
      <c r="E15" s="2" t="s">
        <v>38</v>
      </c>
      <c r="F15" s="1" t="s">
        <v>12</v>
      </c>
      <c r="G15" s="1" t="s">
        <v>66</v>
      </c>
      <c r="H15" s="1">
        <f t="shared" si="1"/>
        <v>129</v>
      </c>
    </row>
    <row r="16" ht="15.75" customHeight="1">
      <c r="A16" s="1">
        <v>15.0</v>
      </c>
      <c r="B16" s="1" t="s">
        <v>67</v>
      </c>
      <c r="C16" s="1" t="s">
        <v>68</v>
      </c>
      <c r="D16" s="1" t="s">
        <v>69</v>
      </c>
      <c r="E16" s="2" t="s">
        <v>33</v>
      </c>
      <c r="F16" s="1" t="s">
        <v>12</v>
      </c>
      <c r="G16" s="1" t="s">
        <v>70</v>
      </c>
      <c r="H16" s="1">
        <f t="shared" si="1"/>
        <v>108</v>
      </c>
    </row>
    <row r="17" ht="15.75" customHeight="1">
      <c r="A17" s="1">
        <v>16.0</v>
      </c>
      <c r="B17" s="1" t="s">
        <v>71</v>
      </c>
      <c r="C17" s="1" t="s">
        <v>72</v>
      </c>
      <c r="D17" s="1" t="s">
        <v>73</v>
      </c>
      <c r="E17" s="2" t="s">
        <v>11</v>
      </c>
      <c r="F17" s="1" t="s">
        <v>12</v>
      </c>
      <c r="G17" s="1" t="s">
        <v>74</v>
      </c>
      <c r="H17" s="1">
        <f t="shared" si="1"/>
        <v>191</v>
      </c>
    </row>
    <row r="18" ht="15.75" customHeight="1">
      <c r="A18" s="1">
        <v>17.0</v>
      </c>
      <c r="B18" s="1" t="s">
        <v>75</v>
      </c>
      <c r="C18" s="1" t="s">
        <v>75</v>
      </c>
      <c r="D18" s="1" t="s">
        <v>76</v>
      </c>
      <c r="E18" s="2" t="s">
        <v>23</v>
      </c>
      <c r="F18" s="1" t="s">
        <v>12</v>
      </c>
      <c r="G18" s="1" t="s">
        <v>77</v>
      </c>
      <c r="H18" s="1">
        <f t="shared" si="1"/>
        <v>138</v>
      </c>
    </row>
    <row r="19" ht="15.75" customHeight="1">
      <c r="A19" s="1">
        <v>18.0</v>
      </c>
      <c r="B19" s="1" t="s">
        <v>78</v>
      </c>
      <c r="C19" s="1" t="s">
        <v>79</v>
      </c>
      <c r="D19" s="1" t="s">
        <v>80</v>
      </c>
      <c r="E19" s="2" t="s">
        <v>11</v>
      </c>
      <c r="F19" s="1" t="s">
        <v>12</v>
      </c>
      <c r="G19" s="1" t="s">
        <v>81</v>
      </c>
      <c r="H19" s="1">
        <f t="shared" si="1"/>
        <v>98</v>
      </c>
    </row>
    <row r="20" ht="15.75" customHeight="1">
      <c r="A20" s="1">
        <v>19.0</v>
      </c>
      <c r="B20" s="1" t="s">
        <v>82</v>
      </c>
      <c r="C20" s="1" t="s">
        <v>83</v>
      </c>
      <c r="D20" s="1" t="s">
        <v>84</v>
      </c>
      <c r="E20" s="2" t="s">
        <v>33</v>
      </c>
      <c r="F20" s="1" t="s">
        <v>12</v>
      </c>
      <c r="G20" s="1" t="s">
        <v>85</v>
      </c>
      <c r="H20" s="1">
        <f t="shared" si="1"/>
        <v>115</v>
      </c>
    </row>
    <row r="21" ht="15.75" customHeight="1">
      <c r="A21" s="1">
        <v>20.0</v>
      </c>
      <c r="B21" s="1" t="s">
        <v>86</v>
      </c>
      <c r="C21" s="1" t="s">
        <v>87</v>
      </c>
      <c r="D21" s="1" t="s">
        <v>88</v>
      </c>
      <c r="E21" s="2" t="s">
        <v>28</v>
      </c>
      <c r="F21" s="1" t="s">
        <v>12</v>
      </c>
      <c r="G21" s="1" t="s">
        <v>89</v>
      </c>
      <c r="H21" s="1">
        <f t="shared" si="1"/>
        <v>103</v>
      </c>
    </row>
    <row r="22" ht="15.75" customHeight="1">
      <c r="A22" s="1">
        <v>21.0</v>
      </c>
      <c r="B22" s="1" t="s">
        <v>90</v>
      </c>
      <c r="C22" s="1" t="s">
        <v>90</v>
      </c>
      <c r="D22" s="1" t="s">
        <v>91</v>
      </c>
      <c r="E22" s="2" t="s">
        <v>23</v>
      </c>
      <c r="F22" s="1" t="s">
        <v>12</v>
      </c>
      <c r="G22" s="1" t="s">
        <v>92</v>
      </c>
      <c r="H22" s="1">
        <f t="shared" si="1"/>
        <v>164</v>
      </c>
    </row>
    <row r="23" ht="15.75" customHeight="1">
      <c r="A23" s="1">
        <v>22.0</v>
      </c>
      <c r="B23" s="1" t="s">
        <v>93</v>
      </c>
      <c r="C23" s="1" t="s">
        <v>94</v>
      </c>
      <c r="D23" s="1" t="s">
        <v>95</v>
      </c>
      <c r="E23" s="2" t="s">
        <v>11</v>
      </c>
      <c r="F23" s="1" t="s">
        <v>12</v>
      </c>
      <c r="G23" s="1" t="s">
        <v>96</v>
      </c>
      <c r="H23" s="1">
        <f t="shared" si="1"/>
        <v>172</v>
      </c>
    </row>
    <row r="24" ht="15.75" customHeight="1">
      <c r="A24" s="1">
        <v>23.0</v>
      </c>
      <c r="B24" s="1" t="s">
        <v>97</v>
      </c>
      <c r="C24" s="1" t="s">
        <v>97</v>
      </c>
      <c r="D24" s="1" t="s">
        <v>98</v>
      </c>
      <c r="E24" s="2" t="s">
        <v>23</v>
      </c>
      <c r="F24" s="1" t="s">
        <v>12</v>
      </c>
      <c r="G24" s="1" t="s">
        <v>99</v>
      </c>
      <c r="H24" s="1">
        <f t="shared" si="1"/>
        <v>129</v>
      </c>
    </row>
    <row r="25" ht="15.75" customHeight="1">
      <c r="A25" s="1">
        <v>24.0</v>
      </c>
      <c r="B25" s="1" t="s">
        <v>100</v>
      </c>
      <c r="C25" s="1" t="s">
        <v>101</v>
      </c>
      <c r="D25" s="1" t="s">
        <v>102</v>
      </c>
      <c r="E25" s="2" t="s">
        <v>28</v>
      </c>
      <c r="F25" s="1" t="s">
        <v>12</v>
      </c>
      <c r="G25" s="1" t="s">
        <v>103</v>
      </c>
      <c r="H25" s="1">
        <f t="shared" si="1"/>
        <v>140</v>
      </c>
    </row>
    <row r="26" ht="15.75" customHeight="1">
      <c r="A26" s="1">
        <v>25.0</v>
      </c>
      <c r="B26" s="1" t="s">
        <v>104</v>
      </c>
      <c r="C26" s="1" t="s">
        <v>104</v>
      </c>
      <c r="D26" s="1" t="s">
        <v>105</v>
      </c>
      <c r="E26" s="2" t="s">
        <v>23</v>
      </c>
      <c r="F26" s="1" t="s">
        <v>12</v>
      </c>
      <c r="G26" s="1" t="s">
        <v>106</v>
      </c>
      <c r="H26" s="1">
        <f t="shared" si="1"/>
        <v>129</v>
      </c>
    </row>
    <row r="27" ht="15.75" customHeight="1">
      <c r="A27" s="1">
        <v>26.0</v>
      </c>
      <c r="B27" s="1" t="s">
        <v>107</v>
      </c>
      <c r="C27" s="1" t="s">
        <v>108</v>
      </c>
      <c r="D27" s="1" t="s">
        <v>109</v>
      </c>
      <c r="E27" s="2" t="s">
        <v>28</v>
      </c>
      <c r="F27" s="1" t="s">
        <v>12</v>
      </c>
      <c r="G27" s="1" t="s">
        <v>110</v>
      </c>
      <c r="H27" s="1">
        <f t="shared" si="1"/>
        <v>88</v>
      </c>
    </row>
    <row r="28" ht="15.75" customHeight="1">
      <c r="A28" s="1">
        <v>27.0</v>
      </c>
      <c r="B28" s="1" t="s">
        <v>111</v>
      </c>
      <c r="C28" s="1" t="s">
        <v>111</v>
      </c>
      <c r="D28" s="1" t="s">
        <v>112</v>
      </c>
      <c r="E28" s="2" t="s">
        <v>23</v>
      </c>
      <c r="F28" s="1" t="s">
        <v>12</v>
      </c>
      <c r="H28" s="1">
        <f>SUM(H2:H27)</f>
        <v>3180</v>
      </c>
    </row>
    <row r="29" ht="15.75" customHeight="1">
      <c r="A29" s="1">
        <v>28.0</v>
      </c>
      <c r="B29" s="1" t="s">
        <v>113</v>
      </c>
      <c r="C29" s="1" t="s">
        <v>114</v>
      </c>
      <c r="D29" s="1" t="s">
        <v>115</v>
      </c>
      <c r="E29" s="2" t="s">
        <v>33</v>
      </c>
      <c r="F29" s="1" t="s">
        <v>12</v>
      </c>
    </row>
    <row r="30" ht="15.75" customHeight="1">
      <c r="A30" s="1">
        <v>29.0</v>
      </c>
      <c r="B30" s="1" t="s">
        <v>116</v>
      </c>
      <c r="C30" s="1" t="s">
        <v>117</v>
      </c>
      <c r="D30" s="1" t="s">
        <v>118</v>
      </c>
      <c r="E30" s="2" t="s">
        <v>28</v>
      </c>
      <c r="F30" s="1" t="s">
        <v>12</v>
      </c>
      <c r="G30" s="1" t="str">
        <f>IFERROR(__xludf.DUMMYFUNCTION("UNIQUE(E2:E3181)"),"C")</f>
        <v>C</v>
      </c>
      <c r="H30" s="1">
        <f t="shared" ref="H30:H34" si="2">COUNTIF($E$2:$E$3181,G30)</f>
        <v>486</v>
      </c>
    </row>
    <row r="31" ht="15.75" customHeight="1">
      <c r="A31" s="1">
        <v>30.0</v>
      </c>
      <c r="B31" s="1" t="s">
        <v>119</v>
      </c>
      <c r="C31" s="1" t="s">
        <v>119</v>
      </c>
      <c r="D31" s="1" t="s">
        <v>120</v>
      </c>
      <c r="E31" s="2" t="s">
        <v>23</v>
      </c>
      <c r="F31" s="1" t="s">
        <v>12</v>
      </c>
      <c r="G31" s="1" t="str">
        <f>IFERROR(__xludf.DUMMYFUNCTION("""COMPUTED_VALUE"""),"FL")</f>
        <v>FL</v>
      </c>
      <c r="H31" s="1">
        <f t="shared" si="2"/>
        <v>347</v>
      </c>
    </row>
    <row r="32" ht="15.75" customHeight="1">
      <c r="A32" s="1">
        <v>31.0</v>
      </c>
      <c r="B32" s="1" t="s">
        <v>121</v>
      </c>
      <c r="C32" s="1" t="s">
        <v>122</v>
      </c>
      <c r="D32" s="1" t="s">
        <v>123</v>
      </c>
      <c r="E32" s="2" t="s">
        <v>33</v>
      </c>
      <c r="F32" s="1" t="s">
        <v>12</v>
      </c>
      <c r="G32" s="1" t="str">
        <f>IFERROR(__xludf.DUMMYFUNCTION("""COMPUTED_VALUE"""),"FS")</f>
        <v>FS</v>
      </c>
      <c r="H32" s="1">
        <f t="shared" si="2"/>
        <v>269</v>
      </c>
    </row>
    <row r="33" ht="15.75" customHeight="1">
      <c r="A33" s="1">
        <v>32.0</v>
      </c>
      <c r="B33" s="1" t="s">
        <v>124</v>
      </c>
      <c r="C33" s="1" t="s">
        <v>125</v>
      </c>
      <c r="D33" s="1" t="s">
        <v>126</v>
      </c>
      <c r="E33" s="2" t="s">
        <v>38</v>
      </c>
      <c r="F33" s="1" t="s">
        <v>12</v>
      </c>
      <c r="G33" s="1" t="str">
        <f>IFERROR(__xludf.DUMMYFUNCTION("""COMPUTED_VALUE"""),"F")</f>
        <v>F</v>
      </c>
      <c r="H33" s="1">
        <f t="shared" si="2"/>
        <v>419</v>
      </c>
    </row>
    <row r="34" ht="15.75" customHeight="1">
      <c r="A34" s="1">
        <v>33.0</v>
      </c>
      <c r="B34" s="1" t="s">
        <v>127</v>
      </c>
      <c r="C34" s="1" t="s">
        <v>128</v>
      </c>
      <c r="D34" s="1" t="s">
        <v>129</v>
      </c>
      <c r="E34" s="2" t="s">
        <v>11</v>
      </c>
      <c r="F34" s="1" t="s">
        <v>12</v>
      </c>
      <c r="G34" s="1" t="str">
        <f>IFERROR(__xludf.DUMMYFUNCTION("""COMPUTED_VALUE"""),"R")</f>
        <v>R</v>
      </c>
      <c r="H34" s="1">
        <f t="shared" si="2"/>
        <v>1659</v>
      </c>
    </row>
    <row r="35" ht="15.75" customHeight="1">
      <c r="A35" s="1">
        <v>34.0</v>
      </c>
      <c r="B35" s="1" t="s">
        <v>130</v>
      </c>
      <c r="C35" s="1" t="s">
        <v>131</v>
      </c>
      <c r="D35" s="1" t="s">
        <v>132</v>
      </c>
      <c r="E35" s="2" t="s">
        <v>11</v>
      </c>
      <c r="F35" s="1" t="s">
        <v>12</v>
      </c>
      <c r="H35" s="1">
        <f>SUM(H30:H34)</f>
        <v>3180</v>
      </c>
    </row>
    <row r="36" ht="15.75" customHeight="1">
      <c r="A36" s="1">
        <v>35.0</v>
      </c>
      <c r="B36" s="1" t="s">
        <v>133</v>
      </c>
      <c r="C36" s="1" t="s">
        <v>134</v>
      </c>
      <c r="D36" s="1" t="s">
        <v>135</v>
      </c>
      <c r="E36" s="2" t="s">
        <v>33</v>
      </c>
      <c r="F36" s="1" t="s">
        <v>12</v>
      </c>
    </row>
    <row r="37" ht="15.75" customHeight="1">
      <c r="A37" s="1">
        <v>36.0</v>
      </c>
      <c r="B37" s="1" t="s">
        <v>136</v>
      </c>
      <c r="C37" s="1" t="s">
        <v>137</v>
      </c>
      <c r="D37" s="1" t="s">
        <v>138</v>
      </c>
      <c r="E37" s="2" t="s">
        <v>38</v>
      </c>
      <c r="F37" s="1" t="s">
        <v>12</v>
      </c>
    </row>
    <row r="38" ht="15.75" customHeight="1">
      <c r="A38" s="1">
        <v>37.0</v>
      </c>
      <c r="B38" s="1" t="s">
        <v>139</v>
      </c>
      <c r="C38" s="1" t="s">
        <v>140</v>
      </c>
      <c r="D38" s="1" t="s">
        <v>141</v>
      </c>
      <c r="E38" s="2" t="s">
        <v>33</v>
      </c>
      <c r="F38" s="1" t="s">
        <v>12</v>
      </c>
    </row>
    <row r="39" ht="15.75" customHeight="1">
      <c r="A39" s="1">
        <v>38.0</v>
      </c>
      <c r="B39" s="1" t="s">
        <v>142</v>
      </c>
      <c r="C39" s="1" t="s">
        <v>143</v>
      </c>
      <c r="D39" s="1" t="s">
        <v>144</v>
      </c>
      <c r="E39" s="2" t="s">
        <v>38</v>
      </c>
      <c r="F39" s="1" t="s">
        <v>12</v>
      </c>
    </row>
    <row r="40" ht="15.75" customHeight="1">
      <c r="A40" s="1">
        <v>39.0</v>
      </c>
      <c r="B40" s="1" t="s">
        <v>145</v>
      </c>
      <c r="C40" s="1" t="s">
        <v>146</v>
      </c>
      <c r="D40" s="1" t="s">
        <v>147</v>
      </c>
      <c r="E40" s="2" t="s">
        <v>38</v>
      </c>
      <c r="F40" s="1" t="s">
        <v>12</v>
      </c>
    </row>
    <row r="41" ht="15.75" customHeight="1">
      <c r="A41" s="1">
        <v>40.0</v>
      </c>
      <c r="B41" s="1" t="s">
        <v>148</v>
      </c>
      <c r="C41" s="1" t="s">
        <v>149</v>
      </c>
      <c r="D41" s="1" t="s">
        <v>150</v>
      </c>
      <c r="E41" s="2" t="s">
        <v>33</v>
      </c>
      <c r="F41" s="1" t="s">
        <v>12</v>
      </c>
    </row>
    <row r="42" ht="15.75" customHeight="1">
      <c r="A42" s="1">
        <v>41.0</v>
      </c>
      <c r="B42" s="1" t="s">
        <v>151</v>
      </c>
      <c r="C42" s="1" t="s">
        <v>152</v>
      </c>
      <c r="D42" s="1" t="s">
        <v>153</v>
      </c>
      <c r="E42" s="2" t="s">
        <v>38</v>
      </c>
      <c r="F42" s="1" t="s">
        <v>12</v>
      </c>
    </row>
    <row r="43" ht="15.75" customHeight="1">
      <c r="A43" s="1">
        <v>42.0</v>
      </c>
      <c r="B43" s="1" t="s">
        <v>154</v>
      </c>
      <c r="C43" s="1" t="s">
        <v>155</v>
      </c>
      <c r="D43" s="1" t="s">
        <v>156</v>
      </c>
      <c r="E43" s="2" t="s">
        <v>33</v>
      </c>
      <c r="F43" s="1" t="s">
        <v>12</v>
      </c>
    </row>
    <row r="44" ht="15.75" customHeight="1">
      <c r="A44" s="1">
        <v>43.0</v>
      </c>
      <c r="B44" s="1" t="s">
        <v>157</v>
      </c>
      <c r="C44" s="1" t="s">
        <v>158</v>
      </c>
      <c r="D44" s="1" t="s">
        <v>159</v>
      </c>
      <c r="E44" s="2" t="s">
        <v>11</v>
      </c>
      <c r="F44" s="1" t="s">
        <v>12</v>
      </c>
    </row>
    <row r="45" ht="15.75" customHeight="1">
      <c r="A45" s="1">
        <v>44.0</v>
      </c>
      <c r="B45" s="1" t="s">
        <v>160</v>
      </c>
      <c r="C45" s="1" t="s">
        <v>161</v>
      </c>
      <c r="D45" s="1" t="s">
        <v>162</v>
      </c>
      <c r="E45" s="2" t="s">
        <v>38</v>
      </c>
      <c r="F45" s="1" t="s">
        <v>12</v>
      </c>
    </row>
    <row r="46" ht="15.75" customHeight="1">
      <c r="A46" s="1">
        <v>45.0</v>
      </c>
      <c r="B46" s="1" t="s">
        <v>163</v>
      </c>
      <c r="C46" s="1" t="s">
        <v>164</v>
      </c>
      <c r="D46" s="1" t="s">
        <v>165</v>
      </c>
      <c r="E46" s="2" t="s">
        <v>33</v>
      </c>
      <c r="F46" s="1" t="s">
        <v>12</v>
      </c>
    </row>
    <row r="47" ht="15.75" customHeight="1">
      <c r="A47" s="1">
        <v>46.0</v>
      </c>
      <c r="B47" s="1" t="s">
        <v>166</v>
      </c>
      <c r="C47" s="1" t="s">
        <v>167</v>
      </c>
      <c r="D47" s="1" t="s">
        <v>168</v>
      </c>
      <c r="E47" s="2" t="s">
        <v>38</v>
      </c>
      <c r="F47" s="1" t="s">
        <v>12</v>
      </c>
    </row>
    <row r="48" ht="15.75" customHeight="1">
      <c r="A48" s="1">
        <v>47.0</v>
      </c>
      <c r="B48" s="1" t="s">
        <v>169</v>
      </c>
      <c r="C48" s="1" t="s">
        <v>170</v>
      </c>
      <c r="D48" s="1" t="s">
        <v>171</v>
      </c>
      <c r="E48" s="2" t="s">
        <v>33</v>
      </c>
      <c r="F48" s="1" t="s">
        <v>12</v>
      </c>
    </row>
    <row r="49" ht="15.75" customHeight="1">
      <c r="A49" s="1">
        <v>48.0</v>
      </c>
      <c r="B49" s="1" t="s">
        <v>172</v>
      </c>
      <c r="C49" s="1" t="s">
        <v>173</v>
      </c>
      <c r="D49" s="1" t="s">
        <v>174</v>
      </c>
      <c r="E49" s="2" t="s">
        <v>38</v>
      </c>
      <c r="F49" s="1" t="s">
        <v>12</v>
      </c>
    </row>
    <row r="50" ht="15.75" customHeight="1">
      <c r="A50" s="1">
        <v>49.0</v>
      </c>
      <c r="B50" s="1" t="s">
        <v>175</v>
      </c>
      <c r="C50" s="1" t="s">
        <v>176</v>
      </c>
      <c r="D50" s="1" t="s">
        <v>135</v>
      </c>
      <c r="E50" s="2" t="s">
        <v>11</v>
      </c>
      <c r="F50" s="1" t="s">
        <v>12</v>
      </c>
    </row>
    <row r="51" ht="15.75" customHeight="1">
      <c r="A51" s="1">
        <v>50.0</v>
      </c>
      <c r="B51" s="1" t="s">
        <v>177</v>
      </c>
      <c r="C51" s="1" t="s">
        <v>178</v>
      </c>
      <c r="D51" s="1" t="s">
        <v>179</v>
      </c>
      <c r="E51" s="2" t="s">
        <v>28</v>
      </c>
      <c r="F51" s="1" t="s">
        <v>12</v>
      </c>
    </row>
    <row r="52" ht="15.75" customHeight="1">
      <c r="A52" s="1">
        <v>51.0</v>
      </c>
      <c r="B52" s="1" t="s">
        <v>180</v>
      </c>
      <c r="C52" s="1" t="s">
        <v>181</v>
      </c>
      <c r="D52" s="1" t="s">
        <v>182</v>
      </c>
      <c r="E52" s="2" t="s">
        <v>28</v>
      </c>
      <c r="F52" s="1" t="s">
        <v>12</v>
      </c>
    </row>
    <row r="53" ht="15.75" customHeight="1">
      <c r="A53" s="1">
        <v>52.0</v>
      </c>
      <c r="B53" s="1" t="s">
        <v>183</v>
      </c>
      <c r="C53" s="1" t="s">
        <v>184</v>
      </c>
      <c r="D53" s="1" t="s">
        <v>185</v>
      </c>
      <c r="E53" s="2" t="s">
        <v>33</v>
      </c>
      <c r="F53" s="1" t="s">
        <v>12</v>
      </c>
    </row>
    <row r="54" ht="15.75" customHeight="1">
      <c r="A54" s="1">
        <v>53.0</v>
      </c>
      <c r="B54" s="1" t="s">
        <v>186</v>
      </c>
      <c r="C54" s="1" t="s">
        <v>187</v>
      </c>
      <c r="D54" s="1" t="s">
        <v>188</v>
      </c>
      <c r="E54" s="2" t="s">
        <v>38</v>
      </c>
      <c r="F54" s="1" t="s">
        <v>12</v>
      </c>
    </row>
    <row r="55" ht="15.75" customHeight="1">
      <c r="A55" s="1">
        <v>54.0</v>
      </c>
      <c r="B55" s="1" t="s">
        <v>189</v>
      </c>
      <c r="C55" s="1" t="s">
        <v>190</v>
      </c>
      <c r="D55" s="1" t="s">
        <v>191</v>
      </c>
      <c r="E55" s="2" t="s">
        <v>33</v>
      </c>
      <c r="F55" s="1" t="s">
        <v>12</v>
      </c>
    </row>
    <row r="56" ht="15.75" customHeight="1">
      <c r="A56" s="1">
        <v>55.0</v>
      </c>
      <c r="B56" s="1" t="s">
        <v>192</v>
      </c>
      <c r="C56" s="1" t="s">
        <v>193</v>
      </c>
      <c r="D56" s="1" t="s">
        <v>194</v>
      </c>
      <c r="E56" s="2" t="s">
        <v>38</v>
      </c>
      <c r="F56" s="1" t="s">
        <v>12</v>
      </c>
    </row>
    <row r="57" ht="15.75" customHeight="1">
      <c r="A57" s="1">
        <v>56.0</v>
      </c>
      <c r="B57" s="1" t="s">
        <v>195</v>
      </c>
      <c r="C57" s="1" t="s">
        <v>196</v>
      </c>
      <c r="D57" s="1" t="s">
        <v>197</v>
      </c>
      <c r="E57" s="2" t="s">
        <v>38</v>
      </c>
      <c r="F57" s="1" t="s">
        <v>12</v>
      </c>
    </row>
    <row r="58" ht="15.75" customHeight="1">
      <c r="A58" s="1">
        <v>57.0</v>
      </c>
      <c r="B58" s="1" t="s">
        <v>198</v>
      </c>
      <c r="C58" s="1" t="s">
        <v>199</v>
      </c>
      <c r="D58" s="1" t="s">
        <v>200</v>
      </c>
      <c r="E58" s="2" t="s">
        <v>33</v>
      </c>
      <c r="F58" s="1" t="s">
        <v>12</v>
      </c>
    </row>
    <row r="59" ht="15.75" customHeight="1">
      <c r="A59" s="1">
        <v>58.0</v>
      </c>
      <c r="B59" s="1" t="s">
        <v>201</v>
      </c>
      <c r="C59" s="1" t="s">
        <v>201</v>
      </c>
      <c r="D59" s="1" t="s">
        <v>202</v>
      </c>
      <c r="E59" s="2" t="s">
        <v>23</v>
      </c>
      <c r="F59" s="1" t="s">
        <v>12</v>
      </c>
    </row>
    <row r="60" ht="15.75" customHeight="1">
      <c r="A60" s="1">
        <v>59.0</v>
      </c>
      <c r="B60" s="1" t="s">
        <v>203</v>
      </c>
      <c r="C60" s="1" t="s">
        <v>203</v>
      </c>
      <c r="D60" s="1" t="s">
        <v>204</v>
      </c>
      <c r="E60" s="2" t="s">
        <v>23</v>
      </c>
      <c r="F60" s="1" t="s">
        <v>12</v>
      </c>
    </row>
    <row r="61" ht="15.75" customHeight="1">
      <c r="A61" s="1">
        <v>60.0</v>
      </c>
      <c r="B61" s="1" t="s">
        <v>205</v>
      </c>
      <c r="C61" s="1" t="s">
        <v>206</v>
      </c>
      <c r="D61" s="1" t="s">
        <v>207</v>
      </c>
      <c r="E61" s="2" t="s">
        <v>28</v>
      </c>
      <c r="F61" s="1" t="s">
        <v>12</v>
      </c>
    </row>
    <row r="62" ht="15.75" customHeight="1">
      <c r="A62" s="1">
        <v>61.0</v>
      </c>
      <c r="B62" s="1" t="s">
        <v>208</v>
      </c>
      <c r="C62" s="1" t="s">
        <v>209</v>
      </c>
      <c r="D62" s="1" t="s">
        <v>210</v>
      </c>
      <c r="E62" s="2" t="s">
        <v>28</v>
      </c>
      <c r="F62" s="1" t="s">
        <v>12</v>
      </c>
    </row>
    <row r="63" ht="15.75" customHeight="1">
      <c r="A63" s="1">
        <v>62.0</v>
      </c>
      <c r="B63" s="1" t="s">
        <v>211</v>
      </c>
      <c r="C63" s="1" t="s">
        <v>212</v>
      </c>
      <c r="D63" s="1" t="s">
        <v>213</v>
      </c>
      <c r="E63" s="2" t="s">
        <v>38</v>
      </c>
      <c r="F63" s="1" t="s">
        <v>12</v>
      </c>
    </row>
    <row r="64" ht="15.75" customHeight="1">
      <c r="A64" s="1">
        <v>63.0</v>
      </c>
      <c r="B64" s="1" t="s">
        <v>214</v>
      </c>
      <c r="C64" s="1" t="s">
        <v>215</v>
      </c>
      <c r="D64" s="1" t="s">
        <v>216</v>
      </c>
      <c r="E64" s="2" t="s">
        <v>28</v>
      </c>
      <c r="F64" s="1" t="s">
        <v>12</v>
      </c>
    </row>
    <row r="65" ht="15.75" customHeight="1">
      <c r="A65" s="1">
        <v>64.0</v>
      </c>
      <c r="B65" s="1" t="s">
        <v>217</v>
      </c>
      <c r="C65" s="1" t="s">
        <v>218</v>
      </c>
      <c r="D65" s="1" t="s">
        <v>219</v>
      </c>
      <c r="E65" s="2" t="s">
        <v>28</v>
      </c>
      <c r="F65" s="1" t="s">
        <v>12</v>
      </c>
    </row>
    <row r="66" ht="15.75" customHeight="1">
      <c r="A66" s="1">
        <v>65.0</v>
      </c>
      <c r="B66" s="1" t="s">
        <v>220</v>
      </c>
      <c r="C66" s="1" t="s">
        <v>221</v>
      </c>
      <c r="D66" s="1" t="s">
        <v>222</v>
      </c>
      <c r="E66" s="2" t="s">
        <v>33</v>
      </c>
      <c r="F66" s="1" t="s">
        <v>12</v>
      </c>
    </row>
    <row r="67" ht="15.75" customHeight="1">
      <c r="A67" s="1">
        <v>66.0</v>
      </c>
      <c r="B67" s="1" t="s">
        <v>223</v>
      </c>
      <c r="C67" s="1" t="s">
        <v>224</v>
      </c>
      <c r="D67" s="1" t="s">
        <v>225</v>
      </c>
      <c r="E67" s="2" t="s">
        <v>33</v>
      </c>
      <c r="F67" s="1" t="s">
        <v>12</v>
      </c>
    </row>
    <row r="68" ht="15.75" customHeight="1">
      <c r="A68" s="1">
        <v>67.0</v>
      </c>
      <c r="B68" s="1" t="s">
        <v>226</v>
      </c>
      <c r="C68" s="1" t="s">
        <v>227</v>
      </c>
      <c r="D68" s="1" t="s">
        <v>228</v>
      </c>
      <c r="E68" s="2" t="s">
        <v>11</v>
      </c>
      <c r="F68" s="1" t="s">
        <v>12</v>
      </c>
    </row>
    <row r="69" ht="15.75" customHeight="1">
      <c r="A69" s="1">
        <v>68.0</v>
      </c>
      <c r="B69" s="1" t="s">
        <v>229</v>
      </c>
      <c r="C69" s="1" t="s">
        <v>230</v>
      </c>
      <c r="D69" s="1" t="s">
        <v>231</v>
      </c>
      <c r="E69" s="2" t="s">
        <v>38</v>
      </c>
      <c r="F69" s="1" t="s">
        <v>12</v>
      </c>
    </row>
    <row r="70" ht="15.75" customHeight="1">
      <c r="A70" s="1">
        <v>69.0</v>
      </c>
      <c r="B70" s="1" t="s">
        <v>232</v>
      </c>
      <c r="C70" s="1" t="s">
        <v>233</v>
      </c>
      <c r="D70" s="1" t="s">
        <v>234</v>
      </c>
      <c r="E70" s="2" t="s">
        <v>38</v>
      </c>
      <c r="F70" s="1" t="s">
        <v>12</v>
      </c>
    </row>
    <row r="71" ht="15.75" customHeight="1">
      <c r="A71" s="1">
        <v>70.0</v>
      </c>
      <c r="B71" s="1" t="s">
        <v>235</v>
      </c>
      <c r="C71" s="1" t="s">
        <v>236</v>
      </c>
      <c r="D71" s="1" t="s">
        <v>237</v>
      </c>
      <c r="E71" s="2" t="s">
        <v>28</v>
      </c>
      <c r="F71" s="1" t="s">
        <v>12</v>
      </c>
    </row>
    <row r="72" ht="15.75" customHeight="1">
      <c r="A72" s="1">
        <v>71.0</v>
      </c>
      <c r="B72" s="1" t="s">
        <v>238</v>
      </c>
      <c r="C72" s="1" t="s">
        <v>239</v>
      </c>
      <c r="D72" s="1" t="s">
        <v>240</v>
      </c>
      <c r="E72" s="2" t="s">
        <v>28</v>
      </c>
      <c r="F72" s="1" t="s">
        <v>12</v>
      </c>
    </row>
    <row r="73" ht="15.75" customHeight="1">
      <c r="A73" s="1">
        <v>72.0</v>
      </c>
      <c r="B73" s="1" t="s">
        <v>241</v>
      </c>
      <c r="C73" s="1" t="s">
        <v>242</v>
      </c>
      <c r="D73" s="1" t="s">
        <v>243</v>
      </c>
      <c r="E73" s="2" t="s">
        <v>28</v>
      </c>
      <c r="F73" s="1" t="s">
        <v>12</v>
      </c>
    </row>
    <row r="74" ht="15.75" customHeight="1">
      <c r="A74" s="1">
        <v>73.0</v>
      </c>
      <c r="B74" s="1" t="s">
        <v>244</v>
      </c>
      <c r="C74" s="1" t="s">
        <v>245</v>
      </c>
      <c r="D74" s="1" t="s">
        <v>246</v>
      </c>
      <c r="E74" s="2" t="s">
        <v>28</v>
      </c>
      <c r="F74" s="1" t="s">
        <v>12</v>
      </c>
    </row>
    <row r="75" ht="15.75" customHeight="1">
      <c r="A75" s="1">
        <v>74.0</v>
      </c>
      <c r="B75" s="1" t="s">
        <v>247</v>
      </c>
      <c r="C75" s="1" t="s">
        <v>248</v>
      </c>
      <c r="D75" s="1" t="s">
        <v>249</v>
      </c>
      <c r="E75" s="2" t="s">
        <v>11</v>
      </c>
      <c r="F75" s="1" t="s">
        <v>12</v>
      </c>
    </row>
    <row r="76" ht="15.75" customHeight="1">
      <c r="A76" s="1">
        <v>75.0</v>
      </c>
      <c r="B76" s="1" t="s">
        <v>250</v>
      </c>
      <c r="C76" s="1" t="s">
        <v>251</v>
      </c>
      <c r="D76" s="1" t="s">
        <v>252</v>
      </c>
      <c r="E76" s="2" t="s">
        <v>38</v>
      </c>
      <c r="F76" s="1" t="s">
        <v>12</v>
      </c>
    </row>
    <row r="77" ht="15.75" customHeight="1">
      <c r="A77" s="1">
        <v>76.0</v>
      </c>
      <c r="B77" s="1" t="s">
        <v>253</v>
      </c>
      <c r="C77" s="1" t="s">
        <v>254</v>
      </c>
      <c r="D77" s="1" t="s">
        <v>255</v>
      </c>
      <c r="E77" s="2" t="s">
        <v>38</v>
      </c>
      <c r="F77" s="1" t="s">
        <v>12</v>
      </c>
    </row>
    <row r="78" ht="15.75" customHeight="1">
      <c r="A78" s="1">
        <v>77.0</v>
      </c>
      <c r="B78" s="1" t="s">
        <v>256</v>
      </c>
      <c r="C78" s="1" t="s">
        <v>257</v>
      </c>
      <c r="D78" s="1" t="s">
        <v>234</v>
      </c>
      <c r="E78" s="2" t="s">
        <v>33</v>
      </c>
      <c r="F78" s="1" t="s">
        <v>12</v>
      </c>
    </row>
    <row r="79" ht="15.75" customHeight="1">
      <c r="A79" s="1">
        <v>78.0</v>
      </c>
      <c r="B79" s="1" t="s">
        <v>258</v>
      </c>
      <c r="C79" s="1" t="s">
        <v>259</v>
      </c>
      <c r="D79" s="1" t="s">
        <v>260</v>
      </c>
      <c r="E79" s="2" t="s">
        <v>33</v>
      </c>
      <c r="F79" s="1" t="s">
        <v>12</v>
      </c>
    </row>
    <row r="80" ht="15.75" customHeight="1">
      <c r="A80" s="1">
        <v>79.0</v>
      </c>
      <c r="B80" s="1" t="s">
        <v>261</v>
      </c>
      <c r="C80" s="1" t="s">
        <v>262</v>
      </c>
      <c r="D80" s="1" t="s">
        <v>263</v>
      </c>
      <c r="E80" s="2" t="s">
        <v>38</v>
      </c>
      <c r="F80" s="1" t="s">
        <v>12</v>
      </c>
    </row>
    <row r="81" ht="15.75" customHeight="1">
      <c r="A81" s="1">
        <v>80.0</v>
      </c>
      <c r="B81" s="1" t="s">
        <v>264</v>
      </c>
      <c r="C81" s="1" t="s">
        <v>221</v>
      </c>
      <c r="D81" s="1" t="s">
        <v>265</v>
      </c>
      <c r="E81" s="2" t="s">
        <v>23</v>
      </c>
      <c r="F81" s="1" t="s">
        <v>12</v>
      </c>
    </row>
    <row r="82" ht="15.75" customHeight="1">
      <c r="A82" s="1">
        <v>81.0</v>
      </c>
      <c r="B82" s="1" t="s">
        <v>266</v>
      </c>
      <c r="C82" s="1" t="s">
        <v>267</v>
      </c>
      <c r="D82" s="1" t="s">
        <v>268</v>
      </c>
      <c r="E82" s="2" t="s">
        <v>28</v>
      </c>
      <c r="F82" s="1" t="s">
        <v>12</v>
      </c>
    </row>
    <row r="83" ht="15.75" customHeight="1">
      <c r="A83" s="1">
        <v>82.0</v>
      </c>
      <c r="B83" s="1" t="s">
        <v>269</v>
      </c>
      <c r="C83" s="1" t="s">
        <v>270</v>
      </c>
      <c r="D83" s="1" t="s">
        <v>271</v>
      </c>
      <c r="E83" s="2" t="s">
        <v>28</v>
      </c>
      <c r="F83" s="1" t="s">
        <v>12</v>
      </c>
    </row>
    <row r="84" ht="15.75" customHeight="1">
      <c r="A84" s="1">
        <v>83.0</v>
      </c>
      <c r="B84" s="1" t="s">
        <v>272</v>
      </c>
      <c r="C84" s="1" t="s">
        <v>273</v>
      </c>
      <c r="D84" s="1" t="s">
        <v>135</v>
      </c>
      <c r="E84" s="2" t="s">
        <v>28</v>
      </c>
      <c r="F84" s="1" t="s">
        <v>12</v>
      </c>
    </row>
    <row r="85" ht="15.75" customHeight="1">
      <c r="A85" s="1">
        <v>84.0</v>
      </c>
      <c r="B85" s="1" t="s">
        <v>274</v>
      </c>
      <c r="C85" s="1" t="s">
        <v>275</v>
      </c>
      <c r="D85" s="1" t="s">
        <v>276</v>
      </c>
      <c r="E85" s="2" t="s">
        <v>28</v>
      </c>
      <c r="F85" s="1" t="s">
        <v>12</v>
      </c>
    </row>
    <row r="86" ht="15.75" customHeight="1">
      <c r="A86" s="1">
        <v>85.0</v>
      </c>
      <c r="B86" s="1" t="s">
        <v>277</v>
      </c>
      <c r="C86" s="1" t="s">
        <v>278</v>
      </c>
      <c r="D86" s="1" t="s">
        <v>279</v>
      </c>
      <c r="E86" s="2" t="s">
        <v>33</v>
      </c>
      <c r="F86" s="1" t="s">
        <v>12</v>
      </c>
    </row>
    <row r="87" ht="15.75" customHeight="1">
      <c r="A87" s="1">
        <v>86.0</v>
      </c>
      <c r="B87" s="1" t="s">
        <v>280</v>
      </c>
      <c r="C87" s="1" t="s">
        <v>281</v>
      </c>
      <c r="D87" s="1" t="s">
        <v>282</v>
      </c>
      <c r="E87" s="2" t="s">
        <v>11</v>
      </c>
      <c r="F87" s="1" t="s">
        <v>12</v>
      </c>
    </row>
    <row r="88" ht="15.75" customHeight="1">
      <c r="A88" s="1">
        <v>87.0</v>
      </c>
      <c r="B88" s="1" t="s">
        <v>283</v>
      </c>
      <c r="C88" s="1" t="s">
        <v>284</v>
      </c>
      <c r="D88" s="1" t="s">
        <v>285</v>
      </c>
      <c r="E88" s="2" t="s">
        <v>33</v>
      </c>
      <c r="F88" s="1" t="s">
        <v>12</v>
      </c>
    </row>
    <row r="89" ht="15.75" customHeight="1">
      <c r="A89" s="1">
        <v>88.0</v>
      </c>
      <c r="B89" s="1" t="s">
        <v>286</v>
      </c>
      <c r="C89" s="1" t="s">
        <v>287</v>
      </c>
      <c r="D89" s="1" t="s">
        <v>288</v>
      </c>
      <c r="E89" s="2" t="s">
        <v>38</v>
      </c>
      <c r="F89" s="1" t="s">
        <v>12</v>
      </c>
    </row>
    <row r="90" ht="15.75" customHeight="1">
      <c r="A90" s="1">
        <v>89.0</v>
      </c>
      <c r="B90" s="1" t="s">
        <v>289</v>
      </c>
      <c r="C90" s="1" t="s">
        <v>290</v>
      </c>
      <c r="D90" s="1" t="s">
        <v>291</v>
      </c>
      <c r="E90" s="2" t="s">
        <v>33</v>
      </c>
      <c r="F90" s="1" t="s">
        <v>12</v>
      </c>
    </row>
    <row r="91" ht="15.75" customHeight="1">
      <c r="A91" s="1">
        <v>90.0</v>
      </c>
      <c r="B91" s="1" t="s">
        <v>292</v>
      </c>
      <c r="C91" s="1" t="s">
        <v>97</v>
      </c>
      <c r="D91" s="1" t="s">
        <v>98</v>
      </c>
      <c r="E91" s="2" t="s">
        <v>33</v>
      </c>
      <c r="F91" s="1" t="s">
        <v>12</v>
      </c>
    </row>
    <row r="92" ht="15.75" customHeight="1">
      <c r="A92" s="1">
        <v>91.0</v>
      </c>
      <c r="B92" s="1" t="s">
        <v>293</v>
      </c>
      <c r="C92" s="1" t="s">
        <v>294</v>
      </c>
      <c r="D92" s="1" t="s">
        <v>295</v>
      </c>
      <c r="E92" s="2" t="s">
        <v>38</v>
      </c>
      <c r="F92" s="1" t="s">
        <v>12</v>
      </c>
    </row>
    <row r="93" ht="15.75" customHeight="1">
      <c r="A93" s="1">
        <v>92.0</v>
      </c>
      <c r="B93" s="1" t="s">
        <v>296</v>
      </c>
      <c r="C93" s="1" t="s">
        <v>297</v>
      </c>
      <c r="D93" s="1" t="s">
        <v>298</v>
      </c>
      <c r="E93" s="2" t="s">
        <v>38</v>
      </c>
      <c r="F93" s="1" t="s">
        <v>12</v>
      </c>
    </row>
    <row r="94" ht="15.75" customHeight="1">
      <c r="A94" s="1">
        <v>93.0</v>
      </c>
      <c r="B94" s="1" t="s">
        <v>299</v>
      </c>
      <c r="C94" s="1" t="s">
        <v>300</v>
      </c>
      <c r="D94" s="1" t="s">
        <v>301</v>
      </c>
      <c r="E94" s="2" t="s">
        <v>38</v>
      </c>
      <c r="F94" s="1" t="s">
        <v>12</v>
      </c>
    </row>
    <row r="95" ht="15.75" customHeight="1">
      <c r="A95" s="1">
        <v>94.0</v>
      </c>
      <c r="B95" s="1" t="s">
        <v>302</v>
      </c>
      <c r="C95" s="1" t="s">
        <v>303</v>
      </c>
      <c r="D95" s="1" t="s">
        <v>304</v>
      </c>
      <c r="E95" s="2" t="s">
        <v>33</v>
      </c>
      <c r="F95" s="1" t="s">
        <v>12</v>
      </c>
    </row>
    <row r="96" ht="15.75" customHeight="1">
      <c r="A96" s="1">
        <v>95.0</v>
      </c>
      <c r="B96" s="1" t="s">
        <v>305</v>
      </c>
      <c r="C96" s="1" t="s">
        <v>306</v>
      </c>
      <c r="D96" s="1" t="s">
        <v>307</v>
      </c>
      <c r="E96" s="2" t="s">
        <v>38</v>
      </c>
      <c r="F96" s="1" t="s">
        <v>12</v>
      </c>
    </row>
    <row r="97" ht="15.75" customHeight="1">
      <c r="A97" s="1">
        <v>96.0</v>
      </c>
      <c r="B97" s="1" t="s">
        <v>308</v>
      </c>
      <c r="C97" s="1" t="s">
        <v>309</v>
      </c>
      <c r="D97" s="1" t="s">
        <v>310</v>
      </c>
      <c r="E97" s="2" t="s">
        <v>11</v>
      </c>
      <c r="F97" s="1" t="s">
        <v>12</v>
      </c>
    </row>
    <row r="98" ht="15.75" customHeight="1">
      <c r="A98" s="1">
        <v>97.0</v>
      </c>
      <c r="B98" s="1" t="s">
        <v>311</v>
      </c>
      <c r="C98" s="1" t="s">
        <v>312</v>
      </c>
      <c r="D98" s="1" t="s">
        <v>313</v>
      </c>
      <c r="E98" s="2" t="s">
        <v>38</v>
      </c>
      <c r="F98" s="1" t="s">
        <v>12</v>
      </c>
    </row>
    <row r="99" ht="15.75" customHeight="1">
      <c r="A99" s="1">
        <v>98.0</v>
      </c>
      <c r="B99" s="1" t="s">
        <v>314</v>
      </c>
      <c r="C99" s="1" t="s">
        <v>315</v>
      </c>
      <c r="D99" s="1" t="s">
        <v>316</v>
      </c>
      <c r="E99" s="2" t="s">
        <v>33</v>
      </c>
      <c r="F99" s="1" t="s">
        <v>12</v>
      </c>
    </row>
    <row r="100" ht="15.75" customHeight="1">
      <c r="A100" s="1">
        <v>99.0</v>
      </c>
      <c r="B100" s="1" t="s">
        <v>317</v>
      </c>
      <c r="C100" s="1" t="s">
        <v>318</v>
      </c>
      <c r="D100" s="1" t="s">
        <v>319</v>
      </c>
      <c r="E100" s="2" t="s">
        <v>38</v>
      </c>
      <c r="F100" s="1" t="s">
        <v>12</v>
      </c>
    </row>
    <row r="101" ht="15.75" customHeight="1">
      <c r="A101" s="1">
        <v>100.0</v>
      </c>
      <c r="B101" s="1" t="s">
        <v>320</v>
      </c>
      <c r="C101" s="1" t="s">
        <v>321</v>
      </c>
      <c r="D101" s="1" t="s">
        <v>322</v>
      </c>
      <c r="E101" s="2" t="s">
        <v>38</v>
      </c>
      <c r="F101" s="1" t="s">
        <v>12</v>
      </c>
    </row>
    <row r="102" ht="15.75" customHeight="1">
      <c r="A102" s="1">
        <v>101.0</v>
      </c>
      <c r="B102" s="1" t="s">
        <v>323</v>
      </c>
      <c r="C102" s="1" t="s">
        <v>324</v>
      </c>
      <c r="D102" s="1" t="s">
        <v>325</v>
      </c>
      <c r="E102" s="2" t="s">
        <v>38</v>
      </c>
      <c r="F102" s="1" t="s">
        <v>12</v>
      </c>
    </row>
    <row r="103" ht="15.75" customHeight="1">
      <c r="A103" s="1">
        <v>102.0</v>
      </c>
      <c r="B103" s="1" t="s">
        <v>326</v>
      </c>
      <c r="C103" s="1" t="s">
        <v>327</v>
      </c>
      <c r="D103" s="1" t="s">
        <v>328</v>
      </c>
      <c r="E103" s="2" t="s">
        <v>33</v>
      </c>
      <c r="F103" s="1" t="s">
        <v>12</v>
      </c>
    </row>
    <row r="104" ht="15.75" customHeight="1">
      <c r="A104" s="1">
        <v>103.0</v>
      </c>
      <c r="B104" s="1" t="s">
        <v>329</v>
      </c>
      <c r="C104" s="1" t="s">
        <v>330</v>
      </c>
      <c r="D104" s="1" t="s">
        <v>331</v>
      </c>
      <c r="E104" s="2" t="s">
        <v>38</v>
      </c>
      <c r="F104" s="1" t="s">
        <v>12</v>
      </c>
    </row>
    <row r="105" ht="15.75" customHeight="1">
      <c r="A105" s="1">
        <v>104.0</v>
      </c>
      <c r="B105" s="1" t="s">
        <v>332</v>
      </c>
      <c r="C105" s="1" t="s">
        <v>332</v>
      </c>
      <c r="D105" s="1" t="s">
        <v>333</v>
      </c>
      <c r="E105" s="2" t="s">
        <v>23</v>
      </c>
      <c r="F105" s="1" t="s">
        <v>12</v>
      </c>
    </row>
    <row r="106" ht="15.75" customHeight="1">
      <c r="A106" s="1">
        <v>105.0</v>
      </c>
      <c r="B106" s="1" t="s">
        <v>334</v>
      </c>
      <c r="C106" s="1" t="s">
        <v>335</v>
      </c>
      <c r="D106" s="1" t="s">
        <v>336</v>
      </c>
      <c r="E106" s="2" t="s">
        <v>33</v>
      </c>
      <c r="F106" s="1" t="s">
        <v>12</v>
      </c>
    </row>
    <row r="107" ht="15.75" customHeight="1">
      <c r="A107" s="1">
        <v>106.0</v>
      </c>
      <c r="B107" s="1" t="s">
        <v>337</v>
      </c>
      <c r="C107" s="1" t="s">
        <v>338</v>
      </c>
      <c r="D107" s="1" t="s">
        <v>339</v>
      </c>
      <c r="E107" s="2" t="s">
        <v>33</v>
      </c>
      <c r="F107" s="1" t="s">
        <v>12</v>
      </c>
    </row>
    <row r="108" ht="15.75" customHeight="1">
      <c r="A108" s="1">
        <v>107.0</v>
      </c>
      <c r="B108" s="1" t="s">
        <v>340</v>
      </c>
      <c r="C108" s="1" t="s">
        <v>341</v>
      </c>
      <c r="D108" s="1" t="s">
        <v>342</v>
      </c>
      <c r="E108" s="2" t="s">
        <v>38</v>
      </c>
      <c r="F108" s="1" t="s">
        <v>12</v>
      </c>
    </row>
    <row r="109" ht="15.75" customHeight="1">
      <c r="A109" s="1">
        <v>108.0</v>
      </c>
      <c r="B109" s="1" t="s">
        <v>343</v>
      </c>
      <c r="C109" s="1" t="s">
        <v>344</v>
      </c>
      <c r="D109" s="1" t="s">
        <v>345</v>
      </c>
      <c r="E109" s="2" t="s">
        <v>11</v>
      </c>
      <c r="F109" s="1" t="s">
        <v>12</v>
      </c>
    </row>
    <row r="110" ht="15.75" customHeight="1">
      <c r="A110" s="1">
        <v>109.0</v>
      </c>
      <c r="B110" s="1" t="s">
        <v>346</v>
      </c>
      <c r="C110" s="1" t="s">
        <v>347</v>
      </c>
      <c r="D110" s="1" t="s">
        <v>348</v>
      </c>
      <c r="E110" s="2" t="s">
        <v>33</v>
      </c>
      <c r="F110" s="1" t="s">
        <v>12</v>
      </c>
    </row>
    <row r="111" ht="15.75" customHeight="1">
      <c r="A111" s="1">
        <v>110.0</v>
      </c>
      <c r="B111" s="1" t="s">
        <v>349</v>
      </c>
      <c r="C111" s="1" t="s">
        <v>350</v>
      </c>
      <c r="D111" s="1" t="s">
        <v>351</v>
      </c>
      <c r="E111" s="2" t="s">
        <v>11</v>
      </c>
      <c r="F111" s="1" t="s">
        <v>12</v>
      </c>
    </row>
    <row r="112" ht="15.75" customHeight="1">
      <c r="A112" s="1">
        <v>111.0</v>
      </c>
      <c r="B112" s="1" t="s">
        <v>352</v>
      </c>
      <c r="C112" s="1" t="s">
        <v>353</v>
      </c>
      <c r="D112" s="1" t="s">
        <v>354</v>
      </c>
      <c r="E112" s="2" t="s">
        <v>38</v>
      </c>
      <c r="F112" s="1" t="s">
        <v>12</v>
      </c>
    </row>
    <row r="113" ht="15.75" customHeight="1">
      <c r="A113" s="1">
        <v>112.0</v>
      </c>
      <c r="B113" s="1" t="s">
        <v>355</v>
      </c>
      <c r="C113" s="1" t="s">
        <v>356</v>
      </c>
      <c r="D113" s="1" t="s">
        <v>357</v>
      </c>
      <c r="E113" s="2" t="s">
        <v>33</v>
      </c>
      <c r="F113" s="1" t="s">
        <v>12</v>
      </c>
    </row>
    <row r="114" ht="15.75" customHeight="1">
      <c r="A114" s="1">
        <v>113.0</v>
      </c>
      <c r="B114" s="1" t="s">
        <v>358</v>
      </c>
      <c r="C114" s="1" t="s">
        <v>359</v>
      </c>
      <c r="D114" s="1" t="s">
        <v>360</v>
      </c>
      <c r="E114" s="2" t="s">
        <v>28</v>
      </c>
      <c r="F114" s="1" t="s">
        <v>12</v>
      </c>
    </row>
    <row r="115" ht="15.75" customHeight="1">
      <c r="A115" s="1">
        <v>114.0</v>
      </c>
      <c r="B115" s="1" t="s">
        <v>361</v>
      </c>
      <c r="C115" s="1" t="s">
        <v>362</v>
      </c>
      <c r="D115" s="1" t="s">
        <v>363</v>
      </c>
      <c r="E115" s="2" t="s">
        <v>38</v>
      </c>
      <c r="F115" s="1" t="s">
        <v>12</v>
      </c>
    </row>
    <row r="116" ht="15.75" customHeight="1">
      <c r="A116" s="1">
        <v>115.0</v>
      </c>
      <c r="B116" s="1" t="s">
        <v>364</v>
      </c>
      <c r="C116" s="1" t="s">
        <v>365</v>
      </c>
      <c r="D116" s="1" t="s">
        <v>366</v>
      </c>
      <c r="E116" s="2" t="s">
        <v>38</v>
      </c>
      <c r="F116" s="1" t="s">
        <v>16</v>
      </c>
    </row>
    <row r="117" ht="15.75" customHeight="1">
      <c r="A117" s="1">
        <v>116.0</v>
      </c>
      <c r="B117" s="1" t="s">
        <v>367</v>
      </c>
      <c r="C117" s="1" t="s">
        <v>368</v>
      </c>
      <c r="D117" s="1" t="s">
        <v>369</v>
      </c>
      <c r="E117" s="2" t="s">
        <v>28</v>
      </c>
      <c r="F117" s="1" t="s">
        <v>16</v>
      </c>
    </row>
    <row r="118" ht="15.75" customHeight="1">
      <c r="A118" s="1">
        <v>117.0</v>
      </c>
      <c r="B118" s="1" t="s">
        <v>370</v>
      </c>
      <c r="C118" s="1" t="s">
        <v>371</v>
      </c>
      <c r="D118" s="1" t="s">
        <v>372</v>
      </c>
      <c r="E118" s="2" t="s">
        <v>38</v>
      </c>
      <c r="F118" s="1" t="s">
        <v>16</v>
      </c>
    </row>
    <row r="119" ht="15.75" customHeight="1">
      <c r="A119" s="1">
        <v>118.0</v>
      </c>
      <c r="B119" s="1" t="s">
        <v>373</v>
      </c>
      <c r="C119" s="1" t="s">
        <v>374</v>
      </c>
      <c r="D119" s="1" t="s">
        <v>375</v>
      </c>
      <c r="E119" s="2" t="s">
        <v>11</v>
      </c>
      <c r="F119" s="1" t="s">
        <v>16</v>
      </c>
    </row>
    <row r="120" ht="15.75" customHeight="1">
      <c r="A120" s="1">
        <v>119.0</v>
      </c>
      <c r="B120" s="1" t="s">
        <v>376</v>
      </c>
      <c r="C120" s="1" t="s">
        <v>376</v>
      </c>
      <c r="D120" s="1" t="s">
        <v>377</v>
      </c>
      <c r="E120" s="2" t="s">
        <v>23</v>
      </c>
      <c r="F120" s="1" t="s">
        <v>16</v>
      </c>
    </row>
    <row r="121" ht="15.75" customHeight="1">
      <c r="A121" s="1">
        <v>120.0</v>
      </c>
      <c r="B121" s="1" t="s">
        <v>378</v>
      </c>
      <c r="C121" s="1" t="s">
        <v>379</v>
      </c>
      <c r="D121" s="1" t="s">
        <v>380</v>
      </c>
      <c r="E121" s="2" t="s">
        <v>38</v>
      </c>
      <c r="F121" s="1" t="s">
        <v>16</v>
      </c>
    </row>
    <row r="122" ht="15.75" customHeight="1">
      <c r="A122" s="1">
        <v>121.0</v>
      </c>
      <c r="B122" s="1" t="s">
        <v>381</v>
      </c>
      <c r="C122" s="1" t="s">
        <v>382</v>
      </c>
      <c r="D122" s="1" t="s">
        <v>383</v>
      </c>
      <c r="E122" s="2" t="s">
        <v>28</v>
      </c>
      <c r="F122" s="1" t="s">
        <v>16</v>
      </c>
    </row>
    <row r="123" ht="15.75" customHeight="1">
      <c r="A123" s="1">
        <v>122.0</v>
      </c>
      <c r="B123" s="1" t="s">
        <v>384</v>
      </c>
      <c r="C123" s="1" t="s">
        <v>385</v>
      </c>
      <c r="D123" s="1" t="s">
        <v>386</v>
      </c>
      <c r="E123" s="2" t="s">
        <v>38</v>
      </c>
      <c r="F123" s="1" t="s">
        <v>16</v>
      </c>
    </row>
    <row r="124" ht="15.75" customHeight="1">
      <c r="A124" s="1">
        <v>123.0</v>
      </c>
      <c r="B124" s="1" t="s">
        <v>387</v>
      </c>
      <c r="C124" s="1" t="s">
        <v>388</v>
      </c>
      <c r="D124" s="1" t="s">
        <v>389</v>
      </c>
      <c r="E124" s="2" t="s">
        <v>33</v>
      </c>
      <c r="F124" s="1" t="s">
        <v>16</v>
      </c>
    </row>
    <row r="125" ht="15.75" customHeight="1">
      <c r="A125" s="1">
        <v>124.0</v>
      </c>
      <c r="B125" s="1" t="s">
        <v>390</v>
      </c>
      <c r="C125" s="1" t="s">
        <v>391</v>
      </c>
      <c r="D125" s="1" t="s">
        <v>392</v>
      </c>
      <c r="E125" s="2" t="s">
        <v>33</v>
      </c>
      <c r="F125" s="1" t="s">
        <v>16</v>
      </c>
    </row>
    <row r="126" ht="15.75" customHeight="1">
      <c r="A126" s="1">
        <v>125.0</v>
      </c>
      <c r="B126" s="1" t="s">
        <v>393</v>
      </c>
      <c r="C126" s="1" t="s">
        <v>394</v>
      </c>
      <c r="D126" s="1" t="s">
        <v>395</v>
      </c>
      <c r="E126" s="2" t="s">
        <v>38</v>
      </c>
      <c r="F126" s="1" t="s">
        <v>16</v>
      </c>
    </row>
    <row r="127" ht="15.75" customHeight="1">
      <c r="A127" s="1">
        <v>126.0</v>
      </c>
      <c r="B127" s="1" t="s">
        <v>396</v>
      </c>
      <c r="C127" s="1" t="s">
        <v>397</v>
      </c>
      <c r="D127" s="1" t="s">
        <v>398</v>
      </c>
      <c r="E127" s="2" t="s">
        <v>11</v>
      </c>
      <c r="F127" s="1" t="s">
        <v>16</v>
      </c>
    </row>
    <row r="128" ht="15.75" customHeight="1">
      <c r="A128" s="1">
        <v>127.0</v>
      </c>
      <c r="B128" s="1" t="s">
        <v>399</v>
      </c>
      <c r="C128" s="1" t="s">
        <v>400</v>
      </c>
      <c r="D128" s="1" t="s">
        <v>401</v>
      </c>
      <c r="E128" s="2" t="s">
        <v>33</v>
      </c>
      <c r="F128" s="1" t="s">
        <v>16</v>
      </c>
    </row>
    <row r="129" ht="15.75" customHeight="1">
      <c r="A129" s="1">
        <v>128.0</v>
      </c>
      <c r="B129" s="1" t="s">
        <v>402</v>
      </c>
      <c r="C129" s="1" t="s">
        <v>403</v>
      </c>
      <c r="D129" s="1" t="s">
        <v>404</v>
      </c>
      <c r="E129" s="2" t="s">
        <v>11</v>
      </c>
      <c r="F129" s="1" t="s">
        <v>16</v>
      </c>
    </row>
    <row r="130" ht="15.75" customHeight="1">
      <c r="A130" s="1">
        <v>129.0</v>
      </c>
      <c r="B130" s="1" t="s">
        <v>405</v>
      </c>
      <c r="C130" s="1" t="s">
        <v>406</v>
      </c>
      <c r="D130" s="1" t="s">
        <v>407</v>
      </c>
      <c r="E130" s="2" t="s">
        <v>11</v>
      </c>
      <c r="F130" s="1" t="s">
        <v>16</v>
      </c>
    </row>
    <row r="131" ht="15.75" customHeight="1">
      <c r="A131" s="1">
        <v>130.0</v>
      </c>
      <c r="B131" s="1" t="s">
        <v>408</v>
      </c>
      <c r="C131" s="1" t="s">
        <v>409</v>
      </c>
      <c r="D131" s="1" t="s">
        <v>410</v>
      </c>
      <c r="E131" s="2" t="s">
        <v>38</v>
      </c>
      <c r="F131" s="1" t="s">
        <v>16</v>
      </c>
    </row>
    <row r="132" ht="15.75" customHeight="1">
      <c r="A132" s="1">
        <v>131.0</v>
      </c>
      <c r="B132" s="1" t="s">
        <v>411</v>
      </c>
      <c r="C132" s="1" t="s">
        <v>412</v>
      </c>
      <c r="D132" s="1" t="s">
        <v>413</v>
      </c>
      <c r="E132" s="2" t="s">
        <v>33</v>
      </c>
      <c r="F132" s="1" t="s">
        <v>16</v>
      </c>
    </row>
    <row r="133" ht="15.75" customHeight="1">
      <c r="A133" s="1">
        <v>132.0</v>
      </c>
      <c r="B133" s="1" t="s">
        <v>414</v>
      </c>
      <c r="C133" s="1" t="s">
        <v>415</v>
      </c>
      <c r="D133" s="1" t="s">
        <v>416</v>
      </c>
      <c r="E133" s="2" t="s">
        <v>38</v>
      </c>
      <c r="F133" s="1" t="s">
        <v>16</v>
      </c>
    </row>
    <row r="134" ht="15.75" customHeight="1">
      <c r="A134" s="1">
        <v>133.0</v>
      </c>
      <c r="B134" s="1" t="s">
        <v>417</v>
      </c>
      <c r="C134" s="1" t="s">
        <v>418</v>
      </c>
      <c r="D134" s="1" t="s">
        <v>419</v>
      </c>
      <c r="E134" s="2" t="s">
        <v>28</v>
      </c>
      <c r="F134" s="1" t="s">
        <v>16</v>
      </c>
    </row>
    <row r="135" ht="15.75" customHeight="1">
      <c r="A135" s="1">
        <v>134.0</v>
      </c>
      <c r="B135" s="1" t="s">
        <v>420</v>
      </c>
      <c r="C135" s="1" t="s">
        <v>421</v>
      </c>
      <c r="D135" s="1" t="s">
        <v>422</v>
      </c>
      <c r="E135" s="2" t="s">
        <v>38</v>
      </c>
      <c r="F135" s="1" t="s">
        <v>16</v>
      </c>
    </row>
    <row r="136" ht="15.75" customHeight="1">
      <c r="A136" s="1">
        <v>135.0</v>
      </c>
      <c r="B136" s="1" t="s">
        <v>423</v>
      </c>
      <c r="C136" s="1" t="s">
        <v>424</v>
      </c>
      <c r="D136" s="1" t="s">
        <v>425</v>
      </c>
      <c r="E136" s="2" t="s">
        <v>28</v>
      </c>
      <c r="F136" s="1" t="s">
        <v>16</v>
      </c>
    </row>
    <row r="137" ht="15.75" customHeight="1">
      <c r="A137" s="1">
        <v>136.0</v>
      </c>
      <c r="B137" s="1" t="s">
        <v>426</v>
      </c>
      <c r="C137" s="1" t="s">
        <v>427</v>
      </c>
      <c r="D137" s="1" t="s">
        <v>428</v>
      </c>
      <c r="E137" s="2" t="s">
        <v>28</v>
      </c>
      <c r="F137" s="1" t="s">
        <v>16</v>
      </c>
    </row>
    <row r="138" ht="15.75" customHeight="1">
      <c r="A138" s="1">
        <v>137.0</v>
      </c>
      <c r="B138" s="1" t="s">
        <v>429</v>
      </c>
      <c r="C138" s="1" t="s">
        <v>430</v>
      </c>
      <c r="D138" s="1" t="s">
        <v>431</v>
      </c>
      <c r="E138" s="2" t="s">
        <v>11</v>
      </c>
      <c r="F138" s="1" t="s">
        <v>16</v>
      </c>
    </row>
    <row r="139" ht="15.75" customHeight="1">
      <c r="A139" s="1">
        <v>138.0</v>
      </c>
      <c r="B139" s="1" t="s">
        <v>432</v>
      </c>
      <c r="C139" s="1" t="s">
        <v>433</v>
      </c>
      <c r="D139" s="1" t="s">
        <v>434</v>
      </c>
      <c r="E139" s="2" t="s">
        <v>28</v>
      </c>
      <c r="F139" s="1" t="s">
        <v>16</v>
      </c>
    </row>
    <row r="140" ht="15.75" customHeight="1">
      <c r="A140" s="1">
        <v>139.0</v>
      </c>
      <c r="B140" s="1" t="s">
        <v>435</v>
      </c>
      <c r="C140" s="1" t="s">
        <v>436</v>
      </c>
      <c r="D140" s="1" t="s">
        <v>437</v>
      </c>
      <c r="E140" s="2" t="s">
        <v>38</v>
      </c>
      <c r="F140" s="1" t="s">
        <v>16</v>
      </c>
    </row>
    <row r="141" ht="15.75" customHeight="1">
      <c r="A141" s="1">
        <v>140.0</v>
      </c>
      <c r="B141" s="1" t="s">
        <v>438</v>
      </c>
      <c r="C141" s="1" t="s">
        <v>439</v>
      </c>
      <c r="D141" s="1" t="s">
        <v>440</v>
      </c>
      <c r="E141" s="2" t="s">
        <v>11</v>
      </c>
      <c r="F141" s="1" t="s">
        <v>16</v>
      </c>
    </row>
    <row r="142" ht="15.75" customHeight="1">
      <c r="A142" s="1">
        <v>141.0</v>
      </c>
      <c r="B142" s="1" t="s">
        <v>441</v>
      </c>
      <c r="C142" s="1" t="s">
        <v>442</v>
      </c>
      <c r="D142" s="1" t="s">
        <v>443</v>
      </c>
      <c r="E142" s="2" t="s">
        <v>38</v>
      </c>
      <c r="F142" s="1" t="s">
        <v>16</v>
      </c>
    </row>
    <row r="143" ht="15.75" customHeight="1">
      <c r="A143" s="1">
        <v>142.0</v>
      </c>
      <c r="B143" s="1" t="s">
        <v>444</v>
      </c>
      <c r="C143" s="1" t="s">
        <v>445</v>
      </c>
      <c r="D143" s="1" t="s">
        <v>446</v>
      </c>
      <c r="E143" s="2" t="s">
        <v>33</v>
      </c>
      <c r="F143" s="1" t="s">
        <v>16</v>
      </c>
    </row>
    <row r="144" ht="15.75" customHeight="1">
      <c r="A144" s="1">
        <v>143.0</v>
      </c>
      <c r="B144" s="1" t="s">
        <v>447</v>
      </c>
      <c r="C144" s="1" t="s">
        <v>448</v>
      </c>
      <c r="D144" s="1" t="s">
        <v>449</v>
      </c>
      <c r="E144" s="2" t="s">
        <v>38</v>
      </c>
      <c r="F144" s="1" t="s">
        <v>16</v>
      </c>
    </row>
    <row r="145" ht="15.75" customHeight="1">
      <c r="A145" s="1">
        <v>144.0</v>
      </c>
      <c r="B145" s="1" t="s">
        <v>450</v>
      </c>
      <c r="C145" s="1" t="s">
        <v>450</v>
      </c>
      <c r="D145" s="1" t="s">
        <v>451</v>
      </c>
      <c r="E145" s="2" t="s">
        <v>23</v>
      </c>
      <c r="F145" s="1" t="s">
        <v>16</v>
      </c>
    </row>
    <row r="146" ht="15.75" customHeight="1">
      <c r="A146" s="1">
        <v>145.0</v>
      </c>
      <c r="B146" s="1" t="s">
        <v>452</v>
      </c>
      <c r="C146" s="1" t="s">
        <v>452</v>
      </c>
      <c r="D146" s="1" t="s">
        <v>453</v>
      </c>
      <c r="E146" s="2" t="s">
        <v>23</v>
      </c>
      <c r="F146" s="1" t="s">
        <v>16</v>
      </c>
    </row>
    <row r="147" ht="15.75" customHeight="1">
      <c r="A147" s="1">
        <v>146.0</v>
      </c>
      <c r="B147" s="1" t="s">
        <v>454</v>
      </c>
      <c r="C147" s="1" t="s">
        <v>455</v>
      </c>
      <c r="D147" s="1" t="s">
        <v>456</v>
      </c>
      <c r="E147" s="2" t="s">
        <v>38</v>
      </c>
      <c r="F147" s="1" t="s">
        <v>16</v>
      </c>
    </row>
    <row r="148" ht="15.75" customHeight="1">
      <c r="A148" s="1">
        <v>147.0</v>
      </c>
      <c r="B148" s="1" t="s">
        <v>457</v>
      </c>
      <c r="C148" s="1" t="s">
        <v>458</v>
      </c>
      <c r="D148" s="1" t="s">
        <v>459</v>
      </c>
      <c r="E148" s="2" t="s">
        <v>11</v>
      </c>
      <c r="F148" s="1" t="s">
        <v>16</v>
      </c>
    </row>
    <row r="149" ht="15.75" customHeight="1">
      <c r="A149" s="1">
        <v>148.0</v>
      </c>
      <c r="B149" s="1" t="s">
        <v>460</v>
      </c>
      <c r="C149" s="1" t="s">
        <v>461</v>
      </c>
      <c r="D149" s="1" t="s">
        <v>462</v>
      </c>
      <c r="E149" s="2" t="s">
        <v>11</v>
      </c>
      <c r="F149" s="1" t="s">
        <v>16</v>
      </c>
    </row>
    <row r="150" ht="15.75" customHeight="1">
      <c r="A150" s="1">
        <v>149.0</v>
      </c>
      <c r="B150" s="1" t="s">
        <v>463</v>
      </c>
      <c r="C150" s="1" t="s">
        <v>464</v>
      </c>
      <c r="D150" s="1" t="s">
        <v>465</v>
      </c>
      <c r="E150" s="2" t="s">
        <v>38</v>
      </c>
      <c r="F150" s="1" t="s">
        <v>16</v>
      </c>
    </row>
    <row r="151" ht="15.75" customHeight="1">
      <c r="A151" s="1">
        <v>150.0</v>
      </c>
      <c r="B151" s="1" t="s">
        <v>466</v>
      </c>
      <c r="C151" s="1" t="s">
        <v>467</v>
      </c>
      <c r="D151" s="1" t="s">
        <v>468</v>
      </c>
      <c r="E151" s="2" t="s">
        <v>11</v>
      </c>
      <c r="F151" s="1" t="s">
        <v>16</v>
      </c>
    </row>
    <row r="152" ht="15.75" customHeight="1">
      <c r="A152" s="1">
        <v>151.0</v>
      </c>
      <c r="B152" s="1" t="s">
        <v>469</v>
      </c>
      <c r="C152" s="1" t="s">
        <v>469</v>
      </c>
      <c r="D152" s="1" t="s">
        <v>470</v>
      </c>
      <c r="E152" s="2" t="s">
        <v>23</v>
      </c>
      <c r="F152" s="1" t="s">
        <v>12</v>
      </c>
    </row>
    <row r="153" ht="15.75" customHeight="1">
      <c r="A153" s="1">
        <v>152.0</v>
      </c>
      <c r="B153" s="1" t="s">
        <v>471</v>
      </c>
      <c r="C153" s="1" t="s">
        <v>472</v>
      </c>
      <c r="D153" s="1" t="s">
        <v>473</v>
      </c>
      <c r="E153" s="2" t="s">
        <v>33</v>
      </c>
      <c r="F153" s="1" t="s">
        <v>16</v>
      </c>
    </row>
    <row r="154" ht="15.75" customHeight="1">
      <c r="A154" s="1">
        <v>153.0</v>
      </c>
      <c r="B154" s="1" t="s">
        <v>474</v>
      </c>
      <c r="C154" s="1" t="s">
        <v>475</v>
      </c>
      <c r="D154" s="1" t="s">
        <v>476</v>
      </c>
      <c r="E154" s="2" t="s">
        <v>38</v>
      </c>
      <c r="F154" s="1" t="s">
        <v>16</v>
      </c>
    </row>
    <row r="155" ht="15.75" customHeight="1">
      <c r="A155" s="1">
        <v>154.0</v>
      </c>
      <c r="B155" s="1" t="s">
        <v>477</v>
      </c>
      <c r="C155" s="1" t="s">
        <v>478</v>
      </c>
      <c r="D155" s="1" t="s">
        <v>479</v>
      </c>
      <c r="E155" s="2" t="s">
        <v>11</v>
      </c>
      <c r="F155" s="1" t="s">
        <v>16</v>
      </c>
    </row>
    <row r="156" ht="15.75" customHeight="1">
      <c r="A156" s="1">
        <v>155.0</v>
      </c>
      <c r="B156" s="1" t="s">
        <v>480</v>
      </c>
      <c r="C156" s="1" t="s">
        <v>368</v>
      </c>
      <c r="D156" s="1" t="s">
        <v>481</v>
      </c>
      <c r="E156" s="2" t="s">
        <v>28</v>
      </c>
      <c r="F156" s="1" t="s">
        <v>16</v>
      </c>
    </row>
    <row r="157" ht="15.75" customHeight="1">
      <c r="A157" s="1">
        <v>156.0</v>
      </c>
      <c r="B157" s="1" t="s">
        <v>482</v>
      </c>
      <c r="C157" s="1" t="s">
        <v>483</v>
      </c>
      <c r="D157" s="1" t="s">
        <v>484</v>
      </c>
      <c r="E157" s="2" t="s">
        <v>38</v>
      </c>
      <c r="F157" s="1" t="s">
        <v>16</v>
      </c>
    </row>
    <row r="158" ht="15.75" customHeight="1">
      <c r="A158" s="1">
        <v>157.0</v>
      </c>
      <c r="B158" s="1" t="s">
        <v>485</v>
      </c>
      <c r="C158" s="1" t="s">
        <v>486</v>
      </c>
      <c r="D158" s="1" t="s">
        <v>487</v>
      </c>
      <c r="E158" s="2" t="s">
        <v>38</v>
      </c>
      <c r="F158" s="1" t="s">
        <v>16</v>
      </c>
    </row>
    <row r="159" ht="15.75" customHeight="1">
      <c r="A159" s="1">
        <v>158.0</v>
      </c>
      <c r="B159" s="1" t="s">
        <v>488</v>
      </c>
      <c r="C159" s="1" t="s">
        <v>489</v>
      </c>
      <c r="D159" s="1" t="s">
        <v>490</v>
      </c>
      <c r="E159" s="2" t="s">
        <v>38</v>
      </c>
      <c r="F159" s="1" t="s">
        <v>16</v>
      </c>
    </row>
    <row r="160" ht="15.75" customHeight="1">
      <c r="A160" s="1">
        <v>159.0</v>
      </c>
      <c r="B160" s="1" t="s">
        <v>491</v>
      </c>
      <c r="C160" s="1" t="s">
        <v>492</v>
      </c>
      <c r="D160" s="1" t="s">
        <v>493</v>
      </c>
      <c r="E160" s="2" t="s">
        <v>28</v>
      </c>
      <c r="F160" s="1" t="s">
        <v>16</v>
      </c>
    </row>
    <row r="161" ht="15.75" customHeight="1">
      <c r="A161" s="1">
        <v>160.0</v>
      </c>
      <c r="B161" s="1" t="s">
        <v>494</v>
      </c>
      <c r="C161" s="1" t="s">
        <v>495</v>
      </c>
      <c r="D161" s="1" t="s">
        <v>496</v>
      </c>
      <c r="E161" s="2" t="s">
        <v>28</v>
      </c>
      <c r="F161" s="1" t="s">
        <v>16</v>
      </c>
    </row>
    <row r="162" ht="15.75" customHeight="1">
      <c r="A162" s="1">
        <v>161.0</v>
      </c>
      <c r="B162" s="1" t="s">
        <v>497</v>
      </c>
      <c r="C162" s="1" t="s">
        <v>498</v>
      </c>
      <c r="D162" s="1" t="s">
        <v>499</v>
      </c>
      <c r="E162" s="2" t="s">
        <v>11</v>
      </c>
      <c r="F162" s="1" t="s">
        <v>16</v>
      </c>
    </row>
    <row r="163" ht="15.75" customHeight="1">
      <c r="A163" s="1">
        <v>162.0</v>
      </c>
      <c r="B163" s="1" t="s">
        <v>500</v>
      </c>
      <c r="C163" s="1" t="s">
        <v>501</v>
      </c>
      <c r="D163" s="1" t="s">
        <v>502</v>
      </c>
      <c r="E163" s="2" t="s">
        <v>28</v>
      </c>
      <c r="F163" s="1" t="s">
        <v>16</v>
      </c>
    </row>
    <row r="164" ht="15.75" customHeight="1">
      <c r="A164" s="1">
        <v>163.0</v>
      </c>
      <c r="B164" s="1" t="s">
        <v>503</v>
      </c>
      <c r="C164" s="1" t="s">
        <v>504</v>
      </c>
      <c r="D164" s="1" t="s">
        <v>505</v>
      </c>
      <c r="E164" s="2" t="s">
        <v>38</v>
      </c>
      <c r="F164" s="1" t="s">
        <v>16</v>
      </c>
    </row>
    <row r="165" ht="15.75" customHeight="1">
      <c r="A165" s="1">
        <v>164.0</v>
      </c>
      <c r="B165" s="1" t="s">
        <v>506</v>
      </c>
      <c r="C165" s="1" t="s">
        <v>507</v>
      </c>
      <c r="D165" s="1" t="s">
        <v>508</v>
      </c>
      <c r="E165" s="2" t="s">
        <v>11</v>
      </c>
      <c r="F165" s="1" t="s">
        <v>16</v>
      </c>
    </row>
    <row r="166" ht="15.75" customHeight="1">
      <c r="A166" s="1">
        <v>165.0</v>
      </c>
      <c r="B166" s="1" t="s">
        <v>509</v>
      </c>
      <c r="C166" s="1" t="s">
        <v>510</v>
      </c>
      <c r="D166" s="1" t="s">
        <v>511</v>
      </c>
      <c r="E166" s="2" t="s">
        <v>33</v>
      </c>
      <c r="F166" s="1" t="s">
        <v>16</v>
      </c>
    </row>
    <row r="167" ht="15.75" customHeight="1">
      <c r="A167" s="1">
        <v>166.0</v>
      </c>
      <c r="B167" s="1" t="s">
        <v>512</v>
      </c>
      <c r="C167" s="1" t="s">
        <v>513</v>
      </c>
      <c r="D167" s="1" t="s">
        <v>514</v>
      </c>
      <c r="E167" s="2" t="s">
        <v>38</v>
      </c>
      <c r="F167" s="1" t="s">
        <v>16</v>
      </c>
    </row>
    <row r="168" ht="15.75" customHeight="1">
      <c r="A168" s="1">
        <v>167.0</v>
      </c>
      <c r="B168" s="1" t="s">
        <v>515</v>
      </c>
      <c r="C168" s="1" t="s">
        <v>516</v>
      </c>
      <c r="D168" s="1" t="s">
        <v>517</v>
      </c>
      <c r="E168" s="2" t="s">
        <v>28</v>
      </c>
      <c r="F168" s="1" t="s">
        <v>16</v>
      </c>
    </row>
    <row r="169" ht="15.75" customHeight="1">
      <c r="A169" s="1">
        <v>168.0</v>
      </c>
      <c r="B169" s="1" t="s">
        <v>518</v>
      </c>
      <c r="C169" s="1" t="s">
        <v>519</v>
      </c>
      <c r="D169" s="1" t="s">
        <v>520</v>
      </c>
      <c r="E169" s="2" t="s">
        <v>38</v>
      </c>
      <c r="F169" s="1" t="s">
        <v>16</v>
      </c>
    </row>
    <row r="170" ht="15.75" customHeight="1">
      <c r="A170" s="1">
        <v>169.0</v>
      </c>
      <c r="B170" s="1" t="s">
        <v>521</v>
      </c>
      <c r="C170" s="1" t="s">
        <v>522</v>
      </c>
      <c r="D170" s="1" t="s">
        <v>523</v>
      </c>
      <c r="E170" s="2" t="s">
        <v>38</v>
      </c>
      <c r="F170" s="1" t="s">
        <v>16</v>
      </c>
    </row>
    <row r="171" ht="15.75" customHeight="1">
      <c r="A171" s="1">
        <v>170.0</v>
      </c>
      <c r="B171" s="1" t="s">
        <v>524</v>
      </c>
      <c r="C171" s="1" t="s">
        <v>525</v>
      </c>
      <c r="D171" s="1" t="s">
        <v>526</v>
      </c>
      <c r="E171" s="2" t="s">
        <v>38</v>
      </c>
      <c r="F171" s="1" t="s">
        <v>16</v>
      </c>
    </row>
    <row r="172" ht="15.75" customHeight="1">
      <c r="A172" s="1">
        <v>171.0</v>
      </c>
      <c r="B172" s="1" t="s">
        <v>527</v>
      </c>
      <c r="C172" s="1" t="s">
        <v>528</v>
      </c>
      <c r="D172" s="1" t="s">
        <v>529</v>
      </c>
      <c r="E172" s="2" t="s">
        <v>28</v>
      </c>
      <c r="F172" s="1" t="s">
        <v>16</v>
      </c>
    </row>
    <row r="173" ht="15.75" customHeight="1">
      <c r="A173" s="1">
        <v>172.0</v>
      </c>
      <c r="B173" s="1" t="s">
        <v>530</v>
      </c>
      <c r="C173" s="1" t="s">
        <v>531</v>
      </c>
      <c r="D173" s="1" t="s">
        <v>532</v>
      </c>
      <c r="E173" s="2" t="s">
        <v>11</v>
      </c>
      <c r="F173" s="1" t="s">
        <v>16</v>
      </c>
    </row>
    <row r="174" ht="15.75" customHeight="1">
      <c r="A174" s="1">
        <v>173.0</v>
      </c>
      <c r="B174" s="1" t="s">
        <v>533</v>
      </c>
      <c r="C174" s="1" t="s">
        <v>534</v>
      </c>
      <c r="D174" s="1" t="s">
        <v>535</v>
      </c>
      <c r="E174" s="2" t="s">
        <v>33</v>
      </c>
      <c r="F174" s="1" t="s">
        <v>16</v>
      </c>
    </row>
    <row r="175" ht="15.75" customHeight="1">
      <c r="A175" s="1">
        <v>174.0</v>
      </c>
      <c r="B175" s="1" t="s">
        <v>536</v>
      </c>
      <c r="C175" s="1" t="s">
        <v>537</v>
      </c>
      <c r="D175" s="1" t="s">
        <v>538</v>
      </c>
      <c r="E175" s="2" t="s">
        <v>38</v>
      </c>
      <c r="F175" s="1" t="s">
        <v>16</v>
      </c>
    </row>
    <row r="176" ht="15.75" customHeight="1">
      <c r="A176" s="1">
        <v>175.0</v>
      </c>
      <c r="B176" s="1" t="s">
        <v>539</v>
      </c>
      <c r="C176" s="1" t="s">
        <v>540</v>
      </c>
      <c r="D176" s="1" t="s">
        <v>541</v>
      </c>
      <c r="E176" s="2" t="s">
        <v>11</v>
      </c>
      <c r="F176" s="1" t="s">
        <v>16</v>
      </c>
    </row>
    <row r="177" ht="15.75" customHeight="1">
      <c r="A177" s="1">
        <v>176.0</v>
      </c>
      <c r="B177" s="1" t="s">
        <v>542</v>
      </c>
      <c r="C177" s="1" t="s">
        <v>543</v>
      </c>
      <c r="D177" s="1" t="s">
        <v>544</v>
      </c>
      <c r="E177" s="2" t="s">
        <v>11</v>
      </c>
      <c r="F177" s="1" t="s">
        <v>16</v>
      </c>
    </row>
    <row r="178" ht="15.75" customHeight="1">
      <c r="A178" s="1">
        <v>177.0</v>
      </c>
      <c r="B178" s="1" t="s">
        <v>545</v>
      </c>
      <c r="C178" s="1" t="s">
        <v>546</v>
      </c>
      <c r="D178" s="1" t="s">
        <v>547</v>
      </c>
      <c r="E178" s="2" t="s">
        <v>33</v>
      </c>
      <c r="F178" s="1" t="s">
        <v>16</v>
      </c>
    </row>
    <row r="179" ht="15.75" customHeight="1">
      <c r="A179" s="1">
        <v>178.0</v>
      </c>
      <c r="B179" s="1" t="s">
        <v>548</v>
      </c>
      <c r="C179" s="1" t="s">
        <v>549</v>
      </c>
      <c r="D179" s="1" t="s">
        <v>550</v>
      </c>
      <c r="E179" s="2" t="s">
        <v>38</v>
      </c>
      <c r="F179" s="1" t="s">
        <v>16</v>
      </c>
    </row>
    <row r="180" ht="15.75" customHeight="1">
      <c r="A180" s="1">
        <v>179.0</v>
      </c>
      <c r="B180" s="1" t="s">
        <v>551</v>
      </c>
      <c r="C180" s="1" t="s">
        <v>552</v>
      </c>
      <c r="D180" s="1" t="s">
        <v>553</v>
      </c>
      <c r="E180" s="2" t="s">
        <v>11</v>
      </c>
      <c r="F180" s="1" t="s">
        <v>16</v>
      </c>
    </row>
    <row r="181" ht="15.75" customHeight="1">
      <c r="A181" s="1">
        <v>180.0</v>
      </c>
      <c r="B181" s="1" t="s">
        <v>554</v>
      </c>
      <c r="C181" s="1" t="s">
        <v>555</v>
      </c>
      <c r="D181" s="1" t="s">
        <v>556</v>
      </c>
      <c r="E181" s="2" t="s">
        <v>28</v>
      </c>
      <c r="F181" s="1" t="s">
        <v>16</v>
      </c>
    </row>
    <row r="182" ht="15.75" customHeight="1">
      <c r="A182" s="1">
        <v>181.0</v>
      </c>
      <c r="B182" s="1" t="s">
        <v>557</v>
      </c>
      <c r="C182" s="1" t="s">
        <v>558</v>
      </c>
      <c r="D182" s="1" t="s">
        <v>559</v>
      </c>
      <c r="E182" s="2" t="s">
        <v>38</v>
      </c>
      <c r="F182" s="1" t="s">
        <v>16</v>
      </c>
    </row>
    <row r="183" ht="15.75" customHeight="1">
      <c r="A183" s="1">
        <v>182.0</v>
      </c>
      <c r="B183" s="1" t="s">
        <v>560</v>
      </c>
      <c r="C183" s="1" t="s">
        <v>561</v>
      </c>
      <c r="D183" s="1" t="s">
        <v>562</v>
      </c>
      <c r="E183" s="2" t="s">
        <v>33</v>
      </c>
      <c r="F183" s="1" t="s">
        <v>16</v>
      </c>
    </row>
    <row r="184" ht="15.75" customHeight="1">
      <c r="A184" s="1">
        <v>183.0</v>
      </c>
      <c r="B184" s="1" t="s">
        <v>563</v>
      </c>
      <c r="C184" s="1" t="s">
        <v>563</v>
      </c>
      <c r="D184" s="1" t="s">
        <v>564</v>
      </c>
      <c r="E184" s="2" t="s">
        <v>23</v>
      </c>
      <c r="F184" s="1" t="s">
        <v>16</v>
      </c>
    </row>
    <row r="185" ht="15.75" customHeight="1">
      <c r="A185" s="1">
        <v>184.0</v>
      </c>
      <c r="B185" s="1" t="s">
        <v>565</v>
      </c>
      <c r="C185" s="1" t="s">
        <v>566</v>
      </c>
      <c r="D185" s="1" t="s">
        <v>567</v>
      </c>
      <c r="E185" s="2" t="s">
        <v>38</v>
      </c>
      <c r="F185" s="1" t="s">
        <v>16</v>
      </c>
    </row>
    <row r="186" ht="15.75" customHeight="1">
      <c r="A186" s="1">
        <v>185.0</v>
      </c>
      <c r="B186" s="1" t="s">
        <v>568</v>
      </c>
      <c r="C186" s="1" t="s">
        <v>569</v>
      </c>
      <c r="D186" s="1" t="s">
        <v>570</v>
      </c>
      <c r="E186" s="2" t="s">
        <v>28</v>
      </c>
      <c r="F186" s="1" t="s">
        <v>16</v>
      </c>
    </row>
    <row r="187" ht="15.75" customHeight="1">
      <c r="A187" s="1">
        <v>186.0</v>
      </c>
      <c r="B187" s="1" t="s">
        <v>571</v>
      </c>
      <c r="C187" s="1" t="s">
        <v>572</v>
      </c>
      <c r="D187" s="1" t="s">
        <v>573</v>
      </c>
      <c r="E187" s="2" t="s">
        <v>38</v>
      </c>
      <c r="F187" s="1" t="s">
        <v>16</v>
      </c>
    </row>
    <row r="188" ht="15.75" customHeight="1">
      <c r="A188" s="1">
        <v>187.0</v>
      </c>
      <c r="B188" s="1" t="s">
        <v>574</v>
      </c>
      <c r="C188" s="1" t="s">
        <v>575</v>
      </c>
      <c r="D188" s="1" t="s">
        <v>576</v>
      </c>
      <c r="E188" s="2" t="s">
        <v>38</v>
      </c>
      <c r="F188" s="1" t="s">
        <v>16</v>
      </c>
    </row>
    <row r="189" ht="15.75" customHeight="1">
      <c r="A189" s="1">
        <v>188.0</v>
      </c>
      <c r="B189" s="1" t="s">
        <v>577</v>
      </c>
      <c r="C189" s="1" t="s">
        <v>578</v>
      </c>
      <c r="D189" s="1" t="s">
        <v>579</v>
      </c>
      <c r="E189" s="2" t="s">
        <v>38</v>
      </c>
      <c r="F189" s="1" t="s">
        <v>16</v>
      </c>
    </row>
    <row r="190" ht="15.75" customHeight="1">
      <c r="A190" s="1">
        <v>189.0</v>
      </c>
      <c r="B190" s="1" t="s">
        <v>580</v>
      </c>
      <c r="C190" s="1" t="s">
        <v>581</v>
      </c>
      <c r="D190" s="1" t="s">
        <v>582</v>
      </c>
      <c r="E190" s="2" t="s">
        <v>28</v>
      </c>
      <c r="F190" s="1" t="s">
        <v>16</v>
      </c>
    </row>
    <row r="191" ht="15.75" customHeight="1">
      <c r="A191" s="1">
        <v>190.0</v>
      </c>
      <c r="B191" s="1" t="s">
        <v>583</v>
      </c>
      <c r="C191" s="1" t="s">
        <v>584</v>
      </c>
      <c r="D191" s="1" t="s">
        <v>585</v>
      </c>
      <c r="E191" s="2" t="s">
        <v>28</v>
      </c>
      <c r="F191" s="1" t="s">
        <v>16</v>
      </c>
    </row>
    <row r="192" ht="15.75" customHeight="1">
      <c r="A192" s="1">
        <v>191.0</v>
      </c>
      <c r="B192" s="1" t="s">
        <v>586</v>
      </c>
      <c r="C192" s="1" t="s">
        <v>587</v>
      </c>
      <c r="D192" s="1" t="s">
        <v>588</v>
      </c>
      <c r="E192" s="2" t="s">
        <v>38</v>
      </c>
      <c r="F192" s="1" t="s">
        <v>16</v>
      </c>
    </row>
    <row r="193" ht="15.75" customHeight="1">
      <c r="A193" s="1">
        <v>192.0</v>
      </c>
      <c r="B193" s="1" t="s">
        <v>589</v>
      </c>
      <c r="C193" s="1" t="s">
        <v>590</v>
      </c>
      <c r="D193" s="1" t="s">
        <v>591</v>
      </c>
      <c r="E193" s="2" t="s">
        <v>38</v>
      </c>
      <c r="F193" s="1" t="s">
        <v>16</v>
      </c>
    </row>
    <row r="194" ht="15.75" customHeight="1">
      <c r="A194" s="1">
        <v>193.0</v>
      </c>
      <c r="B194" s="1" t="s">
        <v>592</v>
      </c>
      <c r="C194" s="1" t="s">
        <v>592</v>
      </c>
      <c r="D194" s="1" t="s">
        <v>593</v>
      </c>
      <c r="E194" s="2" t="s">
        <v>23</v>
      </c>
      <c r="F194" s="1" t="s">
        <v>16</v>
      </c>
    </row>
    <row r="195" ht="15.75" customHeight="1">
      <c r="A195" s="1">
        <v>194.0</v>
      </c>
      <c r="B195" s="1" t="s">
        <v>594</v>
      </c>
      <c r="C195" s="1" t="s">
        <v>595</v>
      </c>
      <c r="D195" s="1" t="s">
        <v>596</v>
      </c>
      <c r="E195" s="2" t="s">
        <v>28</v>
      </c>
      <c r="F195" s="1" t="s">
        <v>16</v>
      </c>
    </row>
    <row r="196" ht="15.75" customHeight="1">
      <c r="A196" s="1">
        <v>195.0</v>
      </c>
      <c r="B196" s="1" t="s">
        <v>597</v>
      </c>
      <c r="C196" s="1" t="s">
        <v>598</v>
      </c>
      <c r="D196" s="1" t="s">
        <v>599</v>
      </c>
      <c r="E196" s="2" t="s">
        <v>33</v>
      </c>
      <c r="F196" s="1" t="s">
        <v>16</v>
      </c>
    </row>
    <row r="197" ht="15.75" customHeight="1">
      <c r="A197" s="1">
        <v>196.0</v>
      </c>
      <c r="B197" s="1" t="s">
        <v>600</v>
      </c>
      <c r="C197" s="1" t="s">
        <v>601</v>
      </c>
      <c r="D197" s="1" t="s">
        <v>602</v>
      </c>
      <c r="E197" s="2" t="s">
        <v>38</v>
      </c>
      <c r="F197" s="1" t="s">
        <v>16</v>
      </c>
    </row>
    <row r="198" ht="15.75" customHeight="1">
      <c r="A198" s="1">
        <v>197.0</v>
      </c>
      <c r="B198" s="1" t="s">
        <v>603</v>
      </c>
      <c r="C198" s="1" t="s">
        <v>604</v>
      </c>
      <c r="D198" s="1" t="s">
        <v>605</v>
      </c>
      <c r="E198" s="2" t="s">
        <v>33</v>
      </c>
      <c r="F198" s="1" t="s">
        <v>16</v>
      </c>
    </row>
    <row r="199" ht="15.75" customHeight="1">
      <c r="A199" s="1">
        <v>198.0</v>
      </c>
      <c r="B199" s="1" t="s">
        <v>606</v>
      </c>
      <c r="C199" s="1" t="s">
        <v>607</v>
      </c>
      <c r="D199" s="1" t="s">
        <v>608</v>
      </c>
      <c r="E199" s="2" t="s">
        <v>28</v>
      </c>
      <c r="F199" s="1" t="s">
        <v>16</v>
      </c>
    </row>
    <row r="200" ht="15.75" customHeight="1">
      <c r="A200" s="1">
        <v>199.0</v>
      </c>
      <c r="B200" s="1" t="s">
        <v>609</v>
      </c>
      <c r="C200" s="1" t="s">
        <v>610</v>
      </c>
      <c r="D200" s="1" t="s">
        <v>611</v>
      </c>
      <c r="E200" s="2" t="s">
        <v>38</v>
      </c>
      <c r="F200" s="1" t="s">
        <v>16</v>
      </c>
    </row>
    <row r="201" ht="15.75" customHeight="1">
      <c r="A201" s="1">
        <v>200.0</v>
      </c>
      <c r="B201" s="1" t="s">
        <v>612</v>
      </c>
      <c r="C201" s="1" t="s">
        <v>613</v>
      </c>
      <c r="D201" s="1" t="s">
        <v>614</v>
      </c>
      <c r="E201" s="2" t="s">
        <v>38</v>
      </c>
      <c r="F201" s="1" t="s">
        <v>16</v>
      </c>
    </row>
    <row r="202" ht="15.75" customHeight="1">
      <c r="A202" s="1">
        <v>201.0</v>
      </c>
      <c r="B202" s="1" t="s">
        <v>615</v>
      </c>
      <c r="C202" s="1" t="s">
        <v>616</v>
      </c>
      <c r="D202" s="1" t="s">
        <v>617</v>
      </c>
      <c r="E202" s="2" t="s">
        <v>38</v>
      </c>
      <c r="F202" s="1" t="s">
        <v>16</v>
      </c>
    </row>
    <row r="203" ht="15.75" customHeight="1">
      <c r="A203" s="1">
        <v>202.0</v>
      </c>
      <c r="B203" s="1" t="s">
        <v>618</v>
      </c>
      <c r="C203" s="1" t="s">
        <v>619</v>
      </c>
      <c r="D203" s="1" t="s">
        <v>620</v>
      </c>
      <c r="E203" s="2" t="s">
        <v>33</v>
      </c>
      <c r="F203" s="1" t="s">
        <v>16</v>
      </c>
    </row>
    <row r="204" ht="15.75" customHeight="1">
      <c r="A204" s="1">
        <v>203.0</v>
      </c>
      <c r="B204" s="1" t="s">
        <v>621</v>
      </c>
      <c r="C204" s="1" t="s">
        <v>622</v>
      </c>
      <c r="D204" s="1" t="s">
        <v>623</v>
      </c>
      <c r="E204" s="2" t="s">
        <v>33</v>
      </c>
      <c r="F204" s="1" t="s">
        <v>16</v>
      </c>
    </row>
    <row r="205" ht="15.75" customHeight="1">
      <c r="A205" s="1">
        <v>204.0</v>
      </c>
      <c r="B205" s="1" t="s">
        <v>624</v>
      </c>
      <c r="C205" s="1" t="s">
        <v>625</v>
      </c>
      <c r="D205" s="1" t="s">
        <v>626</v>
      </c>
      <c r="E205" s="2" t="s">
        <v>11</v>
      </c>
      <c r="F205" s="1" t="s">
        <v>16</v>
      </c>
    </row>
    <row r="206" ht="15.75" customHeight="1">
      <c r="A206" s="1">
        <v>205.0</v>
      </c>
      <c r="B206" s="1" t="s">
        <v>627</v>
      </c>
      <c r="C206" s="1" t="s">
        <v>628</v>
      </c>
      <c r="D206" s="1" t="s">
        <v>629</v>
      </c>
      <c r="E206" s="2" t="s">
        <v>28</v>
      </c>
      <c r="F206" s="1" t="s">
        <v>16</v>
      </c>
    </row>
    <row r="207" ht="15.75" customHeight="1">
      <c r="A207" s="1">
        <v>206.0</v>
      </c>
      <c r="B207" s="1" t="s">
        <v>630</v>
      </c>
      <c r="C207" s="1" t="s">
        <v>631</v>
      </c>
      <c r="D207" s="1" t="s">
        <v>632</v>
      </c>
      <c r="E207" s="2" t="s">
        <v>11</v>
      </c>
      <c r="F207" s="1" t="s">
        <v>16</v>
      </c>
    </row>
    <row r="208" ht="15.75" customHeight="1">
      <c r="A208" s="1">
        <v>207.0</v>
      </c>
      <c r="B208" s="1" t="s">
        <v>633</v>
      </c>
      <c r="C208" s="1" t="s">
        <v>634</v>
      </c>
      <c r="D208" s="1" t="s">
        <v>635</v>
      </c>
      <c r="E208" s="2" t="s">
        <v>11</v>
      </c>
      <c r="F208" s="1" t="s">
        <v>16</v>
      </c>
    </row>
    <row r="209" ht="15.75" customHeight="1">
      <c r="A209" s="1">
        <v>208.0</v>
      </c>
      <c r="B209" s="1" t="s">
        <v>636</v>
      </c>
      <c r="C209" s="1" t="s">
        <v>637</v>
      </c>
      <c r="D209" s="1" t="s">
        <v>638</v>
      </c>
      <c r="E209" s="2" t="s">
        <v>28</v>
      </c>
      <c r="F209" s="1" t="s">
        <v>16</v>
      </c>
    </row>
    <row r="210" ht="15.75" customHeight="1">
      <c r="A210" s="1">
        <v>209.0</v>
      </c>
      <c r="B210" s="1" t="s">
        <v>639</v>
      </c>
      <c r="C210" s="1" t="s">
        <v>640</v>
      </c>
      <c r="D210" s="1" t="s">
        <v>641</v>
      </c>
      <c r="E210" s="2" t="s">
        <v>38</v>
      </c>
      <c r="F210" s="1" t="s">
        <v>16</v>
      </c>
    </row>
    <row r="211" ht="15.75" customHeight="1">
      <c r="A211" s="1">
        <v>210.0</v>
      </c>
      <c r="B211" s="1" t="s">
        <v>642</v>
      </c>
      <c r="C211" s="1" t="s">
        <v>643</v>
      </c>
      <c r="D211" s="1" t="s">
        <v>644</v>
      </c>
      <c r="E211" s="2" t="s">
        <v>33</v>
      </c>
      <c r="F211" s="1" t="s">
        <v>16</v>
      </c>
    </row>
    <row r="212" ht="15.75" customHeight="1">
      <c r="A212" s="1">
        <v>211.0</v>
      </c>
      <c r="B212" s="1" t="s">
        <v>645</v>
      </c>
      <c r="C212" s="1" t="s">
        <v>646</v>
      </c>
      <c r="D212" s="1" t="s">
        <v>647</v>
      </c>
      <c r="E212" s="2" t="s">
        <v>28</v>
      </c>
      <c r="F212" s="1" t="s">
        <v>16</v>
      </c>
    </row>
    <row r="213" ht="15.75" customHeight="1">
      <c r="A213" s="1">
        <v>212.0</v>
      </c>
      <c r="B213" s="1" t="s">
        <v>648</v>
      </c>
      <c r="C213" s="1" t="s">
        <v>649</v>
      </c>
      <c r="D213" s="1" t="s">
        <v>650</v>
      </c>
      <c r="E213" s="2" t="s">
        <v>11</v>
      </c>
      <c r="F213" s="1" t="s">
        <v>16</v>
      </c>
    </row>
    <row r="214" ht="15.75" customHeight="1">
      <c r="A214" s="1">
        <v>213.0</v>
      </c>
      <c r="B214" s="1" t="s">
        <v>651</v>
      </c>
      <c r="C214" s="1" t="s">
        <v>652</v>
      </c>
      <c r="D214" s="1" t="s">
        <v>653</v>
      </c>
      <c r="E214" s="2" t="s">
        <v>38</v>
      </c>
      <c r="F214" s="1" t="s">
        <v>16</v>
      </c>
    </row>
    <row r="215" ht="15.75" customHeight="1">
      <c r="A215" s="1">
        <v>214.0</v>
      </c>
      <c r="B215" s="1" t="s">
        <v>654</v>
      </c>
      <c r="C215" s="1" t="s">
        <v>655</v>
      </c>
      <c r="D215" s="1" t="s">
        <v>656</v>
      </c>
      <c r="E215" s="2" t="s">
        <v>11</v>
      </c>
      <c r="F215" s="1" t="s">
        <v>16</v>
      </c>
    </row>
    <row r="216" ht="15.75" customHeight="1">
      <c r="A216" s="1">
        <v>215.0</v>
      </c>
      <c r="B216" s="1" t="s">
        <v>657</v>
      </c>
      <c r="C216" s="1" t="s">
        <v>658</v>
      </c>
      <c r="D216" s="1" t="s">
        <v>659</v>
      </c>
      <c r="E216" s="2" t="s">
        <v>33</v>
      </c>
      <c r="F216" s="1" t="s">
        <v>16</v>
      </c>
    </row>
    <row r="217" ht="15.75" customHeight="1">
      <c r="A217" s="1">
        <v>216.0</v>
      </c>
      <c r="B217" s="1" t="s">
        <v>660</v>
      </c>
      <c r="C217" s="1" t="s">
        <v>661</v>
      </c>
      <c r="D217" s="1" t="s">
        <v>451</v>
      </c>
      <c r="E217" s="2" t="s">
        <v>33</v>
      </c>
      <c r="F217" s="1" t="s">
        <v>16</v>
      </c>
    </row>
    <row r="218" ht="15.75" customHeight="1">
      <c r="A218" s="1">
        <v>217.0</v>
      </c>
      <c r="B218" s="1" t="s">
        <v>662</v>
      </c>
      <c r="C218" s="1" t="s">
        <v>663</v>
      </c>
      <c r="D218" s="1" t="s">
        <v>664</v>
      </c>
      <c r="E218" s="2" t="s">
        <v>33</v>
      </c>
      <c r="F218" s="1" t="s">
        <v>16</v>
      </c>
    </row>
    <row r="219" ht="15.75" customHeight="1">
      <c r="A219" s="1">
        <v>218.0</v>
      </c>
      <c r="B219" s="1" t="s">
        <v>665</v>
      </c>
      <c r="C219" s="1" t="s">
        <v>666</v>
      </c>
      <c r="D219" s="1" t="s">
        <v>667</v>
      </c>
      <c r="E219" s="2" t="s">
        <v>28</v>
      </c>
      <c r="F219" s="1" t="s">
        <v>16</v>
      </c>
    </row>
    <row r="220" ht="15.75" customHeight="1">
      <c r="A220" s="1">
        <v>219.0</v>
      </c>
      <c r="B220" s="1" t="s">
        <v>668</v>
      </c>
      <c r="C220" s="1" t="s">
        <v>669</v>
      </c>
      <c r="D220" s="1" t="s">
        <v>670</v>
      </c>
      <c r="E220" s="2" t="s">
        <v>33</v>
      </c>
      <c r="F220" s="1" t="s">
        <v>16</v>
      </c>
    </row>
    <row r="221" ht="15.75" customHeight="1">
      <c r="A221" s="1">
        <v>220.0</v>
      </c>
      <c r="B221" s="1" t="s">
        <v>671</v>
      </c>
      <c r="C221" s="1" t="s">
        <v>672</v>
      </c>
      <c r="D221" s="1" t="s">
        <v>673</v>
      </c>
      <c r="E221" s="2" t="s">
        <v>38</v>
      </c>
      <c r="F221" s="1" t="s">
        <v>16</v>
      </c>
    </row>
    <row r="222" ht="15.75" customHeight="1">
      <c r="A222" s="1">
        <v>221.0</v>
      </c>
      <c r="B222" s="1" t="s">
        <v>674</v>
      </c>
      <c r="C222" s="1" t="s">
        <v>675</v>
      </c>
      <c r="D222" s="1" t="s">
        <v>676</v>
      </c>
      <c r="E222" s="2" t="s">
        <v>28</v>
      </c>
      <c r="F222" s="1" t="s">
        <v>20</v>
      </c>
    </row>
    <row r="223" ht="15.75" customHeight="1">
      <c r="A223" s="1">
        <v>222.0</v>
      </c>
      <c r="B223" s="1" t="s">
        <v>677</v>
      </c>
      <c r="C223" s="1" t="s">
        <v>678</v>
      </c>
      <c r="D223" s="1" t="s">
        <v>679</v>
      </c>
      <c r="E223" s="2" t="s">
        <v>11</v>
      </c>
      <c r="F223" s="1" t="s">
        <v>20</v>
      </c>
    </row>
    <row r="224" ht="15.75" customHeight="1">
      <c r="A224" s="1">
        <v>223.0</v>
      </c>
      <c r="B224" s="1" t="s">
        <v>680</v>
      </c>
      <c r="C224" s="1" t="s">
        <v>681</v>
      </c>
      <c r="D224" s="1" t="s">
        <v>682</v>
      </c>
      <c r="E224" s="2" t="s">
        <v>33</v>
      </c>
      <c r="F224" s="1" t="s">
        <v>20</v>
      </c>
    </row>
    <row r="225" ht="15.75" customHeight="1">
      <c r="A225" s="1">
        <v>224.0</v>
      </c>
      <c r="B225" s="1" t="s">
        <v>683</v>
      </c>
      <c r="C225" s="1" t="s">
        <v>684</v>
      </c>
      <c r="D225" s="1" t="s">
        <v>685</v>
      </c>
      <c r="E225" s="2" t="s">
        <v>38</v>
      </c>
      <c r="F225" s="1" t="s">
        <v>20</v>
      </c>
    </row>
    <row r="226" ht="15.75" customHeight="1">
      <c r="A226" s="1">
        <v>225.0</v>
      </c>
      <c r="B226" s="1" t="s">
        <v>686</v>
      </c>
      <c r="C226" s="1" t="s">
        <v>687</v>
      </c>
      <c r="D226" s="1" t="s">
        <v>688</v>
      </c>
      <c r="E226" s="2" t="s">
        <v>11</v>
      </c>
      <c r="F226" s="1" t="s">
        <v>20</v>
      </c>
    </row>
    <row r="227" ht="15.75" customHeight="1">
      <c r="A227" s="1">
        <v>226.0</v>
      </c>
      <c r="B227" s="1" t="s">
        <v>689</v>
      </c>
      <c r="C227" s="1" t="s">
        <v>690</v>
      </c>
      <c r="D227" s="1" t="s">
        <v>691</v>
      </c>
      <c r="E227" s="2" t="s">
        <v>38</v>
      </c>
      <c r="F227" s="1" t="s">
        <v>20</v>
      </c>
    </row>
    <row r="228" ht="15.75" customHeight="1">
      <c r="A228" s="1">
        <v>227.0</v>
      </c>
      <c r="B228" s="1" t="s">
        <v>692</v>
      </c>
      <c r="C228" s="1" t="s">
        <v>693</v>
      </c>
      <c r="D228" s="1" t="s">
        <v>694</v>
      </c>
      <c r="E228" s="2" t="s">
        <v>28</v>
      </c>
      <c r="F228" s="1" t="s">
        <v>20</v>
      </c>
    </row>
    <row r="229" ht="15.75" customHeight="1">
      <c r="A229" s="1">
        <v>228.0</v>
      </c>
      <c r="B229" s="1" t="s">
        <v>695</v>
      </c>
      <c r="C229" s="1" t="s">
        <v>696</v>
      </c>
      <c r="D229" s="1" t="s">
        <v>697</v>
      </c>
      <c r="E229" s="2" t="s">
        <v>38</v>
      </c>
      <c r="F229" s="1" t="s">
        <v>20</v>
      </c>
    </row>
    <row r="230" ht="15.75" customHeight="1">
      <c r="A230" s="1">
        <v>229.0</v>
      </c>
      <c r="B230" s="1" t="s">
        <v>698</v>
      </c>
      <c r="C230" s="1" t="s">
        <v>699</v>
      </c>
      <c r="D230" s="1" t="s">
        <v>700</v>
      </c>
      <c r="E230" s="2" t="s">
        <v>11</v>
      </c>
      <c r="F230" s="1" t="s">
        <v>20</v>
      </c>
    </row>
    <row r="231" ht="15.75" customHeight="1">
      <c r="A231" s="1">
        <v>230.0</v>
      </c>
      <c r="B231" s="1" t="s">
        <v>701</v>
      </c>
      <c r="C231" s="1" t="s">
        <v>702</v>
      </c>
      <c r="D231" s="1" t="s">
        <v>703</v>
      </c>
      <c r="E231" s="2" t="s">
        <v>38</v>
      </c>
      <c r="F231" s="1" t="s">
        <v>20</v>
      </c>
    </row>
    <row r="232" ht="15.75" customHeight="1">
      <c r="A232" s="1">
        <v>231.0</v>
      </c>
      <c r="B232" s="1" t="s">
        <v>704</v>
      </c>
      <c r="C232" s="1" t="s">
        <v>705</v>
      </c>
      <c r="D232" s="1" t="s">
        <v>706</v>
      </c>
      <c r="E232" s="2" t="s">
        <v>38</v>
      </c>
      <c r="F232" s="1" t="s">
        <v>20</v>
      </c>
    </row>
    <row r="233" ht="15.75" customHeight="1">
      <c r="A233" s="1">
        <v>232.0</v>
      </c>
      <c r="B233" s="1" t="s">
        <v>707</v>
      </c>
      <c r="C233" s="1" t="s">
        <v>708</v>
      </c>
      <c r="D233" s="1" t="s">
        <v>709</v>
      </c>
      <c r="E233" s="2" t="s">
        <v>38</v>
      </c>
      <c r="F233" s="1" t="s">
        <v>20</v>
      </c>
    </row>
    <row r="234" ht="15.75" customHeight="1">
      <c r="A234" s="1">
        <v>233.0</v>
      </c>
      <c r="B234" s="1" t="s">
        <v>710</v>
      </c>
      <c r="C234" s="1" t="s">
        <v>711</v>
      </c>
      <c r="D234" s="1" t="s">
        <v>712</v>
      </c>
      <c r="E234" s="2" t="s">
        <v>38</v>
      </c>
      <c r="F234" s="1" t="s">
        <v>20</v>
      </c>
    </row>
    <row r="235" ht="15.75" customHeight="1">
      <c r="A235" s="1">
        <v>234.0</v>
      </c>
      <c r="B235" s="1" t="s">
        <v>713</v>
      </c>
      <c r="C235" s="1" t="s">
        <v>714</v>
      </c>
      <c r="D235" s="1" t="s">
        <v>715</v>
      </c>
      <c r="E235" s="2" t="s">
        <v>33</v>
      </c>
      <c r="F235" s="1" t="s">
        <v>20</v>
      </c>
    </row>
    <row r="236" ht="15.75" customHeight="1">
      <c r="A236" s="1">
        <v>235.0</v>
      </c>
      <c r="B236" s="1" t="s">
        <v>716</v>
      </c>
      <c r="C236" s="1" t="s">
        <v>717</v>
      </c>
      <c r="D236" s="1" t="s">
        <v>718</v>
      </c>
      <c r="E236" s="2" t="s">
        <v>11</v>
      </c>
      <c r="F236" s="1" t="s">
        <v>20</v>
      </c>
    </row>
    <row r="237" ht="15.75" customHeight="1">
      <c r="A237" s="1">
        <v>236.0</v>
      </c>
      <c r="B237" s="1" t="s">
        <v>719</v>
      </c>
      <c r="C237" s="1" t="s">
        <v>720</v>
      </c>
      <c r="D237" s="1" t="s">
        <v>721</v>
      </c>
      <c r="E237" s="2" t="s">
        <v>38</v>
      </c>
      <c r="F237" s="1" t="s">
        <v>20</v>
      </c>
    </row>
    <row r="238" ht="15.75" customHeight="1">
      <c r="A238" s="1">
        <v>237.0</v>
      </c>
      <c r="B238" s="1" t="s">
        <v>722</v>
      </c>
      <c r="C238" s="1" t="s">
        <v>723</v>
      </c>
      <c r="D238" s="1" t="s">
        <v>724</v>
      </c>
      <c r="E238" s="2" t="s">
        <v>28</v>
      </c>
      <c r="F238" s="1" t="s">
        <v>20</v>
      </c>
    </row>
    <row r="239" ht="15.75" customHeight="1">
      <c r="A239" s="1">
        <v>238.0</v>
      </c>
      <c r="B239" s="1" t="s">
        <v>725</v>
      </c>
      <c r="C239" s="1" t="s">
        <v>726</v>
      </c>
      <c r="D239" s="1" t="s">
        <v>727</v>
      </c>
      <c r="E239" s="2" t="s">
        <v>28</v>
      </c>
      <c r="F239" s="1" t="s">
        <v>20</v>
      </c>
    </row>
    <row r="240" ht="15.75" customHeight="1">
      <c r="A240" s="1">
        <v>239.0</v>
      </c>
      <c r="B240" s="1" t="s">
        <v>728</v>
      </c>
      <c r="C240" s="1" t="s">
        <v>729</v>
      </c>
      <c r="D240" s="1" t="s">
        <v>730</v>
      </c>
      <c r="E240" s="2" t="s">
        <v>28</v>
      </c>
      <c r="F240" s="1" t="s">
        <v>20</v>
      </c>
    </row>
    <row r="241" ht="15.75" customHeight="1">
      <c r="A241" s="1">
        <v>240.0</v>
      </c>
      <c r="B241" s="1" t="s">
        <v>731</v>
      </c>
      <c r="C241" s="1" t="s">
        <v>732</v>
      </c>
      <c r="D241" s="1" t="s">
        <v>733</v>
      </c>
      <c r="E241" s="2" t="s">
        <v>28</v>
      </c>
      <c r="F241" s="1" t="s">
        <v>20</v>
      </c>
    </row>
    <row r="242" ht="15.75" customHeight="1">
      <c r="A242" s="1">
        <v>241.0</v>
      </c>
      <c r="B242" s="1" t="s">
        <v>734</v>
      </c>
      <c r="C242" s="1" t="s">
        <v>735</v>
      </c>
      <c r="D242" s="1" t="s">
        <v>736</v>
      </c>
      <c r="E242" s="2" t="s">
        <v>38</v>
      </c>
      <c r="F242" s="1" t="s">
        <v>20</v>
      </c>
    </row>
    <row r="243" ht="15.75" customHeight="1">
      <c r="A243" s="1">
        <v>242.0</v>
      </c>
      <c r="B243" s="1" t="s">
        <v>737</v>
      </c>
      <c r="C243" s="1" t="s">
        <v>738</v>
      </c>
      <c r="D243" s="1" t="s">
        <v>739</v>
      </c>
      <c r="E243" s="2" t="s">
        <v>11</v>
      </c>
      <c r="F243" s="1" t="s">
        <v>20</v>
      </c>
    </row>
    <row r="244" ht="15.75" customHeight="1">
      <c r="A244" s="1">
        <v>243.0</v>
      </c>
      <c r="B244" s="1" t="s">
        <v>740</v>
      </c>
      <c r="C244" s="1" t="s">
        <v>741</v>
      </c>
      <c r="D244" s="1" t="s">
        <v>742</v>
      </c>
      <c r="E244" s="2" t="s">
        <v>38</v>
      </c>
      <c r="F244" s="1" t="s">
        <v>20</v>
      </c>
    </row>
    <row r="245" ht="15.75" customHeight="1">
      <c r="A245" s="1">
        <v>244.0</v>
      </c>
      <c r="B245" s="1" t="s">
        <v>743</v>
      </c>
      <c r="C245" s="1" t="s">
        <v>744</v>
      </c>
      <c r="D245" s="1" t="s">
        <v>745</v>
      </c>
      <c r="E245" s="2" t="s">
        <v>38</v>
      </c>
      <c r="F245" s="1" t="s">
        <v>20</v>
      </c>
    </row>
    <row r="246" ht="15.75" customHeight="1">
      <c r="A246" s="1">
        <v>245.0</v>
      </c>
      <c r="B246" s="1" t="s">
        <v>746</v>
      </c>
      <c r="C246" s="1" t="s">
        <v>746</v>
      </c>
      <c r="D246" s="1" t="s">
        <v>747</v>
      </c>
      <c r="E246" s="2" t="s">
        <v>23</v>
      </c>
      <c r="F246" s="1" t="s">
        <v>20</v>
      </c>
    </row>
    <row r="247" ht="15.75" customHeight="1">
      <c r="A247" s="1">
        <v>246.0</v>
      </c>
      <c r="B247" s="1" t="s">
        <v>748</v>
      </c>
      <c r="C247" s="1" t="s">
        <v>748</v>
      </c>
      <c r="D247" s="1" t="s">
        <v>749</v>
      </c>
      <c r="E247" s="2" t="s">
        <v>23</v>
      </c>
      <c r="F247" s="1" t="s">
        <v>20</v>
      </c>
    </row>
    <row r="248" ht="15.75" customHeight="1">
      <c r="A248" s="1">
        <v>247.0</v>
      </c>
      <c r="B248" s="1" t="s">
        <v>750</v>
      </c>
      <c r="C248" s="1" t="s">
        <v>751</v>
      </c>
      <c r="D248" s="1" t="s">
        <v>752</v>
      </c>
      <c r="E248" s="2" t="s">
        <v>33</v>
      </c>
      <c r="F248" s="1" t="s">
        <v>20</v>
      </c>
    </row>
    <row r="249" ht="15.75" customHeight="1">
      <c r="A249" s="1">
        <v>248.0</v>
      </c>
      <c r="B249" s="1" t="s">
        <v>753</v>
      </c>
      <c r="C249" s="1" t="s">
        <v>754</v>
      </c>
      <c r="D249" s="1" t="s">
        <v>755</v>
      </c>
      <c r="E249" s="2" t="s">
        <v>38</v>
      </c>
      <c r="F249" s="1" t="s">
        <v>20</v>
      </c>
    </row>
    <row r="250" ht="15.75" customHeight="1">
      <c r="A250" s="1">
        <v>249.0</v>
      </c>
      <c r="B250" s="1" t="s">
        <v>756</v>
      </c>
      <c r="C250" s="1" t="s">
        <v>757</v>
      </c>
      <c r="D250" s="1" t="s">
        <v>758</v>
      </c>
      <c r="E250" s="2" t="s">
        <v>38</v>
      </c>
      <c r="F250" s="1" t="s">
        <v>20</v>
      </c>
    </row>
    <row r="251" ht="15.75" customHeight="1">
      <c r="A251" s="1">
        <v>250.0</v>
      </c>
      <c r="B251" s="1" t="s">
        <v>759</v>
      </c>
      <c r="C251" s="1" t="s">
        <v>760</v>
      </c>
      <c r="D251" s="1" t="s">
        <v>761</v>
      </c>
      <c r="E251" s="2" t="s">
        <v>38</v>
      </c>
      <c r="F251" s="1" t="s">
        <v>20</v>
      </c>
    </row>
    <row r="252" ht="15.75" customHeight="1">
      <c r="A252" s="1">
        <v>251.0</v>
      </c>
      <c r="B252" s="1" t="s">
        <v>762</v>
      </c>
      <c r="C252" s="1" t="s">
        <v>763</v>
      </c>
      <c r="D252" s="1" t="s">
        <v>764</v>
      </c>
      <c r="E252" s="2" t="s">
        <v>11</v>
      </c>
      <c r="F252" s="1" t="s">
        <v>20</v>
      </c>
    </row>
    <row r="253" ht="15.75" customHeight="1">
      <c r="A253" s="1">
        <v>252.0</v>
      </c>
      <c r="B253" s="1" t="s">
        <v>765</v>
      </c>
      <c r="C253" s="1" t="s">
        <v>766</v>
      </c>
      <c r="D253" s="1" t="s">
        <v>767</v>
      </c>
      <c r="E253" s="2" t="s">
        <v>33</v>
      </c>
      <c r="F253" s="1" t="s">
        <v>20</v>
      </c>
    </row>
    <row r="254" ht="15.75" customHeight="1">
      <c r="A254" s="1">
        <v>253.0</v>
      </c>
      <c r="B254" s="1" t="s">
        <v>768</v>
      </c>
      <c r="C254" s="1" t="s">
        <v>769</v>
      </c>
      <c r="D254" s="1" t="s">
        <v>770</v>
      </c>
      <c r="E254" s="2" t="s">
        <v>38</v>
      </c>
      <c r="F254" s="1" t="s">
        <v>20</v>
      </c>
    </row>
    <row r="255" ht="15.75" customHeight="1">
      <c r="A255" s="1">
        <v>254.0</v>
      </c>
      <c r="B255" s="1" t="s">
        <v>771</v>
      </c>
      <c r="C255" s="1" t="s">
        <v>772</v>
      </c>
      <c r="D255" s="1" t="s">
        <v>773</v>
      </c>
      <c r="E255" s="2" t="s">
        <v>38</v>
      </c>
      <c r="F255" s="1" t="s">
        <v>20</v>
      </c>
    </row>
    <row r="256" ht="15.75" customHeight="1">
      <c r="A256" s="1">
        <v>255.0</v>
      </c>
      <c r="B256" s="1" t="s">
        <v>774</v>
      </c>
      <c r="C256" s="1" t="s">
        <v>775</v>
      </c>
      <c r="D256" s="1" t="s">
        <v>776</v>
      </c>
      <c r="E256" s="2" t="s">
        <v>38</v>
      </c>
      <c r="F256" s="1" t="s">
        <v>20</v>
      </c>
    </row>
    <row r="257" ht="15.75" customHeight="1">
      <c r="A257" s="1">
        <v>256.0</v>
      </c>
      <c r="B257" s="1" t="s">
        <v>777</v>
      </c>
      <c r="C257" s="1" t="s">
        <v>778</v>
      </c>
      <c r="D257" s="1" t="s">
        <v>779</v>
      </c>
      <c r="E257" s="2" t="s">
        <v>28</v>
      </c>
      <c r="F257" s="1" t="s">
        <v>20</v>
      </c>
    </row>
    <row r="258" ht="15.75" customHeight="1">
      <c r="A258" s="1">
        <v>257.0</v>
      </c>
      <c r="B258" s="1" t="s">
        <v>780</v>
      </c>
      <c r="C258" s="1" t="s">
        <v>781</v>
      </c>
      <c r="D258" s="1" t="s">
        <v>782</v>
      </c>
      <c r="E258" s="2" t="s">
        <v>11</v>
      </c>
      <c r="F258" s="1" t="s">
        <v>20</v>
      </c>
    </row>
    <row r="259" ht="15.75" customHeight="1">
      <c r="A259" s="1">
        <v>258.0</v>
      </c>
      <c r="B259" s="1" t="s">
        <v>783</v>
      </c>
      <c r="C259" s="1" t="s">
        <v>784</v>
      </c>
      <c r="D259" s="1" t="s">
        <v>785</v>
      </c>
      <c r="E259" s="2" t="s">
        <v>38</v>
      </c>
      <c r="F259" s="1" t="s">
        <v>20</v>
      </c>
    </row>
    <row r="260" ht="15.75" customHeight="1">
      <c r="A260" s="1">
        <v>259.0</v>
      </c>
      <c r="B260" s="1" t="s">
        <v>786</v>
      </c>
      <c r="C260" s="1" t="s">
        <v>787</v>
      </c>
      <c r="D260" s="1" t="s">
        <v>727</v>
      </c>
      <c r="E260" s="2" t="s">
        <v>38</v>
      </c>
      <c r="F260" s="1" t="s">
        <v>20</v>
      </c>
    </row>
    <row r="261" ht="15.75" customHeight="1">
      <c r="A261" s="1">
        <v>260.0</v>
      </c>
      <c r="B261" s="1" t="s">
        <v>788</v>
      </c>
      <c r="C261" s="1" t="s">
        <v>789</v>
      </c>
      <c r="D261" s="1" t="s">
        <v>790</v>
      </c>
      <c r="E261" s="2" t="s">
        <v>28</v>
      </c>
      <c r="F261" s="1" t="s">
        <v>20</v>
      </c>
    </row>
    <row r="262" ht="15.75" customHeight="1">
      <c r="A262" s="1">
        <v>261.0</v>
      </c>
      <c r="B262" s="1" t="s">
        <v>791</v>
      </c>
      <c r="C262" s="1" t="s">
        <v>792</v>
      </c>
      <c r="D262" s="1" t="s">
        <v>793</v>
      </c>
      <c r="E262" s="2" t="s">
        <v>28</v>
      </c>
      <c r="F262" s="1" t="s">
        <v>20</v>
      </c>
    </row>
    <row r="263" ht="15.75" customHeight="1">
      <c r="A263" s="1">
        <v>262.0</v>
      </c>
      <c r="B263" s="1" t="s">
        <v>794</v>
      </c>
      <c r="C263" s="1" t="s">
        <v>795</v>
      </c>
      <c r="D263" s="1" t="s">
        <v>796</v>
      </c>
      <c r="E263" s="2" t="s">
        <v>38</v>
      </c>
      <c r="F263" s="1" t="s">
        <v>20</v>
      </c>
    </row>
    <row r="264" ht="15.75" customHeight="1">
      <c r="A264" s="1">
        <v>263.0</v>
      </c>
      <c r="B264" s="1" t="s">
        <v>797</v>
      </c>
      <c r="C264" s="1" t="s">
        <v>798</v>
      </c>
      <c r="D264" s="1" t="s">
        <v>799</v>
      </c>
      <c r="E264" s="2" t="s">
        <v>33</v>
      </c>
      <c r="F264" s="1" t="s">
        <v>20</v>
      </c>
    </row>
    <row r="265" ht="15.75" customHeight="1">
      <c r="A265" s="1">
        <v>264.0</v>
      </c>
      <c r="B265" s="1" t="s">
        <v>800</v>
      </c>
      <c r="C265" s="1" t="s">
        <v>801</v>
      </c>
      <c r="D265" s="1" t="s">
        <v>802</v>
      </c>
      <c r="E265" s="2" t="s">
        <v>33</v>
      </c>
      <c r="F265" s="1" t="s">
        <v>20</v>
      </c>
    </row>
    <row r="266" ht="15.75" customHeight="1">
      <c r="A266" s="1">
        <v>265.0</v>
      </c>
      <c r="B266" s="1" t="s">
        <v>803</v>
      </c>
      <c r="C266" s="1" t="s">
        <v>804</v>
      </c>
      <c r="D266" s="1" t="s">
        <v>805</v>
      </c>
      <c r="E266" s="2" t="s">
        <v>11</v>
      </c>
      <c r="F266" s="1" t="s">
        <v>20</v>
      </c>
    </row>
    <row r="267" ht="15.75" customHeight="1">
      <c r="A267" s="1">
        <v>266.0</v>
      </c>
      <c r="B267" s="1" t="s">
        <v>806</v>
      </c>
      <c r="C267" s="1" t="s">
        <v>807</v>
      </c>
      <c r="D267" s="1" t="s">
        <v>808</v>
      </c>
      <c r="E267" s="2" t="s">
        <v>23</v>
      </c>
      <c r="F267" s="1" t="s">
        <v>20</v>
      </c>
    </row>
    <row r="268" ht="15.75" customHeight="1">
      <c r="A268" s="1">
        <v>267.0</v>
      </c>
      <c r="B268" s="1" t="s">
        <v>809</v>
      </c>
      <c r="C268" s="1" t="s">
        <v>810</v>
      </c>
      <c r="D268" s="1" t="s">
        <v>811</v>
      </c>
      <c r="E268" s="2" t="s">
        <v>11</v>
      </c>
      <c r="F268" s="1" t="s">
        <v>20</v>
      </c>
    </row>
    <row r="269" ht="15.75" customHeight="1">
      <c r="A269" s="1">
        <v>268.0</v>
      </c>
      <c r="B269" s="1" t="s">
        <v>812</v>
      </c>
      <c r="C269" s="1" t="s">
        <v>813</v>
      </c>
      <c r="D269" s="1" t="s">
        <v>814</v>
      </c>
      <c r="E269" s="2" t="s">
        <v>11</v>
      </c>
      <c r="F269" s="1" t="s">
        <v>20</v>
      </c>
    </row>
    <row r="270" ht="15.75" customHeight="1">
      <c r="A270" s="1">
        <v>269.0</v>
      </c>
      <c r="B270" s="1" t="s">
        <v>815</v>
      </c>
      <c r="C270" s="1" t="s">
        <v>816</v>
      </c>
      <c r="D270" s="1" t="s">
        <v>817</v>
      </c>
      <c r="E270" s="2" t="s">
        <v>33</v>
      </c>
      <c r="F270" s="1" t="s">
        <v>20</v>
      </c>
    </row>
    <row r="271" ht="15.75" customHeight="1">
      <c r="A271" s="1">
        <v>270.0</v>
      </c>
      <c r="B271" s="1" t="s">
        <v>818</v>
      </c>
      <c r="C271" s="1" t="s">
        <v>819</v>
      </c>
      <c r="D271" s="1" t="s">
        <v>820</v>
      </c>
      <c r="E271" s="2" t="s">
        <v>11</v>
      </c>
      <c r="F271" s="1" t="s">
        <v>20</v>
      </c>
    </row>
    <row r="272" ht="15.75" customHeight="1">
      <c r="A272" s="1">
        <v>271.0</v>
      </c>
      <c r="B272" s="1" t="s">
        <v>821</v>
      </c>
      <c r="C272" s="1" t="s">
        <v>822</v>
      </c>
      <c r="D272" s="1" t="s">
        <v>823</v>
      </c>
      <c r="E272" s="2" t="s">
        <v>38</v>
      </c>
      <c r="F272" s="1" t="s">
        <v>20</v>
      </c>
    </row>
    <row r="273" ht="15.75" customHeight="1">
      <c r="A273" s="1">
        <v>272.0</v>
      </c>
      <c r="B273" s="1" t="s">
        <v>824</v>
      </c>
      <c r="C273" s="1" t="s">
        <v>825</v>
      </c>
      <c r="D273" s="1" t="s">
        <v>826</v>
      </c>
      <c r="E273" s="2" t="s">
        <v>33</v>
      </c>
      <c r="F273" s="1" t="s">
        <v>20</v>
      </c>
    </row>
    <row r="274" ht="15.75" customHeight="1">
      <c r="A274" s="1">
        <v>273.0</v>
      </c>
      <c r="B274" s="1" t="s">
        <v>827</v>
      </c>
      <c r="C274" s="1" t="s">
        <v>828</v>
      </c>
      <c r="D274" s="1" t="s">
        <v>829</v>
      </c>
      <c r="E274" s="2" t="s">
        <v>28</v>
      </c>
      <c r="F274" s="1" t="s">
        <v>20</v>
      </c>
    </row>
    <row r="275" ht="15.75" customHeight="1">
      <c r="A275" s="1">
        <v>274.0</v>
      </c>
      <c r="B275" s="1" t="s">
        <v>830</v>
      </c>
      <c r="C275" s="1" t="s">
        <v>831</v>
      </c>
      <c r="D275" s="1" t="s">
        <v>832</v>
      </c>
      <c r="E275" s="2" t="s">
        <v>38</v>
      </c>
      <c r="F275" s="1" t="s">
        <v>20</v>
      </c>
    </row>
    <row r="276" ht="15.75" customHeight="1">
      <c r="A276" s="1">
        <v>275.0</v>
      </c>
      <c r="B276" s="1" t="s">
        <v>833</v>
      </c>
      <c r="C276" s="1" t="s">
        <v>833</v>
      </c>
      <c r="D276" s="1" t="s">
        <v>834</v>
      </c>
      <c r="E276" s="2" t="s">
        <v>23</v>
      </c>
      <c r="F276" s="1" t="s">
        <v>20</v>
      </c>
    </row>
    <row r="277" ht="15.75" customHeight="1">
      <c r="A277" s="1">
        <v>276.0</v>
      </c>
      <c r="B277" s="1" t="s">
        <v>835</v>
      </c>
      <c r="C277" s="1" t="s">
        <v>836</v>
      </c>
      <c r="D277" s="1" t="s">
        <v>837</v>
      </c>
      <c r="E277" s="2" t="s">
        <v>28</v>
      </c>
      <c r="F277" s="1" t="s">
        <v>20</v>
      </c>
    </row>
    <row r="278" ht="15.75" customHeight="1">
      <c r="A278" s="1">
        <v>277.0</v>
      </c>
      <c r="B278" s="1" t="s">
        <v>838</v>
      </c>
      <c r="C278" s="1" t="s">
        <v>839</v>
      </c>
      <c r="D278" s="1" t="s">
        <v>840</v>
      </c>
      <c r="E278" s="2" t="s">
        <v>38</v>
      </c>
      <c r="F278" s="1" t="s">
        <v>20</v>
      </c>
    </row>
    <row r="279" ht="15.75" customHeight="1">
      <c r="A279" s="1">
        <v>278.0</v>
      </c>
      <c r="B279" s="1" t="s">
        <v>841</v>
      </c>
      <c r="C279" s="1" t="s">
        <v>842</v>
      </c>
      <c r="D279" s="1" t="s">
        <v>843</v>
      </c>
      <c r="E279" s="2" t="s">
        <v>38</v>
      </c>
      <c r="F279" s="1" t="s">
        <v>20</v>
      </c>
    </row>
    <row r="280" ht="15.75" customHeight="1">
      <c r="A280" s="1">
        <v>279.0</v>
      </c>
      <c r="B280" s="1" t="s">
        <v>844</v>
      </c>
      <c r="C280" s="1" t="s">
        <v>845</v>
      </c>
      <c r="D280" s="1" t="s">
        <v>846</v>
      </c>
      <c r="E280" s="2" t="s">
        <v>28</v>
      </c>
      <c r="F280" s="1" t="s">
        <v>20</v>
      </c>
    </row>
    <row r="281" ht="15.75" customHeight="1">
      <c r="A281" s="1">
        <v>280.0</v>
      </c>
      <c r="B281" s="1" t="s">
        <v>847</v>
      </c>
      <c r="C281" s="1" t="s">
        <v>848</v>
      </c>
      <c r="D281" s="1" t="s">
        <v>849</v>
      </c>
      <c r="E281" s="2" t="s">
        <v>11</v>
      </c>
      <c r="F281" s="1" t="s">
        <v>20</v>
      </c>
    </row>
    <row r="282" ht="15.75" customHeight="1">
      <c r="A282" s="1">
        <v>281.0</v>
      </c>
      <c r="B282" s="1" t="s">
        <v>850</v>
      </c>
      <c r="C282" s="1" t="s">
        <v>851</v>
      </c>
      <c r="D282" s="1" t="s">
        <v>852</v>
      </c>
      <c r="E282" s="2" t="s">
        <v>11</v>
      </c>
      <c r="F282" s="1" t="s">
        <v>20</v>
      </c>
    </row>
    <row r="283" ht="15.75" customHeight="1">
      <c r="A283" s="1">
        <v>282.0</v>
      </c>
      <c r="B283" s="1" t="s">
        <v>853</v>
      </c>
      <c r="C283" s="1" t="s">
        <v>854</v>
      </c>
      <c r="D283" s="1" t="s">
        <v>855</v>
      </c>
      <c r="E283" s="2" t="s">
        <v>38</v>
      </c>
      <c r="F283" s="1" t="s">
        <v>20</v>
      </c>
    </row>
    <row r="284" ht="15.75" customHeight="1">
      <c r="A284" s="1">
        <v>283.0</v>
      </c>
      <c r="B284" s="1" t="s">
        <v>856</v>
      </c>
      <c r="C284" s="1" t="s">
        <v>857</v>
      </c>
      <c r="D284" s="1" t="s">
        <v>858</v>
      </c>
      <c r="E284" s="2" t="s">
        <v>33</v>
      </c>
      <c r="F284" s="1" t="s">
        <v>20</v>
      </c>
    </row>
    <row r="285" ht="15.75" customHeight="1">
      <c r="A285" s="1">
        <v>284.0</v>
      </c>
      <c r="B285" s="1" t="s">
        <v>859</v>
      </c>
      <c r="C285" s="1" t="s">
        <v>860</v>
      </c>
      <c r="D285" s="1" t="s">
        <v>861</v>
      </c>
      <c r="E285" s="2" t="s">
        <v>11</v>
      </c>
      <c r="F285" s="1" t="s">
        <v>20</v>
      </c>
    </row>
    <row r="286" ht="15.75" customHeight="1">
      <c r="A286" s="1">
        <v>285.0</v>
      </c>
      <c r="B286" s="1" t="s">
        <v>862</v>
      </c>
      <c r="C286" s="1" t="s">
        <v>863</v>
      </c>
      <c r="D286" s="1" t="s">
        <v>864</v>
      </c>
      <c r="E286" s="2" t="s">
        <v>33</v>
      </c>
      <c r="F286" s="1" t="s">
        <v>20</v>
      </c>
    </row>
    <row r="287" ht="15.75" customHeight="1">
      <c r="A287" s="1">
        <v>286.0</v>
      </c>
      <c r="B287" s="1" t="s">
        <v>865</v>
      </c>
      <c r="C287" s="1" t="s">
        <v>866</v>
      </c>
      <c r="D287" s="1" t="s">
        <v>867</v>
      </c>
      <c r="E287" s="2" t="s">
        <v>28</v>
      </c>
      <c r="F287" s="1" t="s">
        <v>20</v>
      </c>
    </row>
    <row r="288" ht="15.75" customHeight="1">
      <c r="A288" s="1">
        <v>287.0</v>
      </c>
      <c r="B288" s="1" t="s">
        <v>868</v>
      </c>
      <c r="C288" s="1" t="s">
        <v>869</v>
      </c>
      <c r="D288" s="1" t="s">
        <v>870</v>
      </c>
      <c r="E288" s="2" t="s">
        <v>38</v>
      </c>
      <c r="F288" s="1" t="s">
        <v>20</v>
      </c>
    </row>
    <row r="289" ht="15.75" customHeight="1">
      <c r="A289" s="1">
        <v>288.0</v>
      </c>
      <c r="B289" s="1" t="s">
        <v>871</v>
      </c>
      <c r="C289" s="1" t="s">
        <v>872</v>
      </c>
      <c r="D289" s="1" t="s">
        <v>873</v>
      </c>
      <c r="E289" s="2" t="s">
        <v>38</v>
      </c>
      <c r="F289" s="1" t="s">
        <v>20</v>
      </c>
    </row>
    <row r="290" ht="15.75" customHeight="1">
      <c r="A290" s="1">
        <v>289.0</v>
      </c>
      <c r="B290" s="1" t="s">
        <v>874</v>
      </c>
      <c r="C290" s="1" t="s">
        <v>875</v>
      </c>
      <c r="D290" s="1" t="s">
        <v>876</v>
      </c>
      <c r="E290" s="2" t="s">
        <v>33</v>
      </c>
      <c r="F290" s="1" t="s">
        <v>24</v>
      </c>
    </row>
    <row r="291" ht="15.75" customHeight="1">
      <c r="A291" s="1">
        <v>290.0</v>
      </c>
      <c r="B291" s="1" t="s">
        <v>877</v>
      </c>
      <c r="C291" s="1" t="s">
        <v>878</v>
      </c>
      <c r="D291" s="1" t="s">
        <v>879</v>
      </c>
      <c r="E291" s="2" t="s">
        <v>33</v>
      </c>
      <c r="F291" s="1" t="s">
        <v>24</v>
      </c>
    </row>
    <row r="292" ht="15.75" customHeight="1">
      <c r="A292" s="1">
        <v>291.0</v>
      </c>
      <c r="B292" s="1" t="s">
        <v>880</v>
      </c>
      <c r="C292" s="1" t="s">
        <v>881</v>
      </c>
      <c r="D292" s="1" t="s">
        <v>882</v>
      </c>
      <c r="E292" s="2" t="s">
        <v>38</v>
      </c>
      <c r="F292" s="1" t="s">
        <v>24</v>
      </c>
    </row>
    <row r="293" ht="15.75" customHeight="1">
      <c r="A293" s="1">
        <v>292.0</v>
      </c>
      <c r="B293" s="1" t="s">
        <v>883</v>
      </c>
      <c r="C293" s="1" t="s">
        <v>884</v>
      </c>
      <c r="D293" s="1" t="s">
        <v>885</v>
      </c>
      <c r="E293" s="2" t="s">
        <v>23</v>
      </c>
      <c r="F293" s="1" t="s">
        <v>24</v>
      </c>
    </row>
    <row r="294" ht="15.75" customHeight="1">
      <c r="A294" s="1">
        <v>293.0</v>
      </c>
      <c r="B294" s="1" t="s">
        <v>886</v>
      </c>
      <c r="C294" s="1" t="s">
        <v>887</v>
      </c>
      <c r="D294" s="1" t="s">
        <v>888</v>
      </c>
      <c r="E294" s="2" t="s">
        <v>28</v>
      </c>
      <c r="F294" s="1" t="s">
        <v>24</v>
      </c>
    </row>
    <row r="295" ht="15.75" customHeight="1">
      <c r="A295" s="1">
        <v>294.0</v>
      </c>
      <c r="B295" s="1" t="s">
        <v>889</v>
      </c>
      <c r="C295" s="1" t="s">
        <v>889</v>
      </c>
      <c r="D295" s="1" t="s">
        <v>890</v>
      </c>
      <c r="E295" s="2" t="s">
        <v>23</v>
      </c>
      <c r="F295" s="1" t="s">
        <v>24</v>
      </c>
    </row>
    <row r="296" ht="15.75" customHeight="1">
      <c r="A296" s="1">
        <v>295.0</v>
      </c>
      <c r="B296" s="1" t="s">
        <v>891</v>
      </c>
      <c r="C296" s="1" t="s">
        <v>892</v>
      </c>
      <c r="D296" s="1" t="s">
        <v>893</v>
      </c>
      <c r="E296" s="2" t="s">
        <v>11</v>
      </c>
      <c r="F296" s="1" t="s">
        <v>24</v>
      </c>
    </row>
    <row r="297" ht="15.75" customHeight="1">
      <c r="A297" s="1">
        <v>296.0</v>
      </c>
      <c r="B297" s="1" t="s">
        <v>894</v>
      </c>
      <c r="C297" s="1" t="s">
        <v>894</v>
      </c>
      <c r="D297" s="1" t="s">
        <v>895</v>
      </c>
      <c r="E297" s="2" t="s">
        <v>23</v>
      </c>
      <c r="F297" s="1" t="s">
        <v>24</v>
      </c>
    </row>
    <row r="298" ht="15.75" customHeight="1">
      <c r="A298" s="1">
        <v>297.0</v>
      </c>
      <c r="B298" s="1" t="s">
        <v>896</v>
      </c>
      <c r="C298" s="1" t="s">
        <v>896</v>
      </c>
      <c r="D298" s="1" t="s">
        <v>897</v>
      </c>
      <c r="E298" s="2" t="s">
        <v>23</v>
      </c>
      <c r="F298" s="1" t="s">
        <v>24</v>
      </c>
    </row>
    <row r="299" ht="15.75" customHeight="1">
      <c r="A299" s="1">
        <v>298.0</v>
      </c>
      <c r="B299" s="1" t="s">
        <v>898</v>
      </c>
      <c r="C299" s="1" t="s">
        <v>899</v>
      </c>
      <c r="D299" s="1" t="s">
        <v>900</v>
      </c>
      <c r="E299" s="2" t="s">
        <v>38</v>
      </c>
      <c r="F299" s="1" t="s">
        <v>24</v>
      </c>
    </row>
    <row r="300" ht="15.75" customHeight="1">
      <c r="A300" s="1">
        <v>299.0</v>
      </c>
      <c r="B300" s="1" t="s">
        <v>901</v>
      </c>
      <c r="C300" s="1" t="s">
        <v>902</v>
      </c>
      <c r="D300" s="1" t="s">
        <v>903</v>
      </c>
      <c r="E300" s="2" t="s">
        <v>33</v>
      </c>
      <c r="F300" s="1" t="s">
        <v>24</v>
      </c>
    </row>
    <row r="301" ht="15.75" customHeight="1">
      <c r="A301" s="1">
        <v>300.0</v>
      </c>
      <c r="B301" s="1" t="s">
        <v>904</v>
      </c>
      <c r="C301" s="1" t="s">
        <v>905</v>
      </c>
      <c r="D301" s="1" t="s">
        <v>906</v>
      </c>
      <c r="E301" s="2" t="s">
        <v>28</v>
      </c>
      <c r="F301" s="1" t="s">
        <v>24</v>
      </c>
    </row>
    <row r="302" ht="15.75" customHeight="1">
      <c r="A302" s="1">
        <v>301.0</v>
      </c>
      <c r="B302" s="1" t="s">
        <v>907</v>
      </c>
      <c r="C302" s="1" t="s">
        <v>908</v>
      </c>
      <c r="D302" s="1" t="s">
        <v>909</v>
      </c>
      <c r="E302" s="2" t="s">
        <v>11</v>
      </c>
      <c r="F302" s="1" t="s">
        <v>24</v>
      </c>
    </row>
    <row r="303" ht="15.75" customHeight="1">
      <c r="A303" s="1">
        <v>302.0</v>
      </c>
      <c r="B303" s="1" t="s">
        <v>910</v>
      </c>
      <c r="C303" s="1" t="s">
        <v>911</v>
      </c>
      <c r="D303" s="1" t="s">
        <v>912</v>
      </c>
      <c r="E303" s="2" t="s">
        <v>33</v>
      </c>
      <c r="F303" s="1" t="s">
        <v>24</v>
      </c>
    </row>
    <row r="304" ht="15.75" customHeight="1">
      <c r="A304" s="1">
        <v>303.0</v>
      </c>
      <c r="B304" s="1" t="s">
        <v>913</v>
      </c>
      <c r="C304" s="1" t="s">
        <v>913</v>
      </c>
      <c r="D304" s="1" t="s">
        <v>914</v>
      </c>
      <c r="E304" s="2" t="s">
        <v>23</v>
      </c>
      <c r="F304" s="1" t="s">
        <v>24</v>
      </c>
    </row>
    <row r="305" ht="15.75" customHeight="1">
      <c r="A305" s="1">
        <v>304.0</v>
      </c>
      <c r="B305" s="1" t="s">
        <v>915</v>
      </c>
      <c r="C305" s="1" t="s">
        <v>915</v>
      </c>
      <c r="D305" s="1" t="s">
        <v>916</v>
      </c>
      <c r="E305" s="2" t="s">
        <v>23</v>
      </c>
      <c r="F305" s="1" t="s">
        <v>24</v>
      </c>
    </row>
    <row r="306" ht="15.75" customHeight="1">
      <c r="A306" s="1">
        <v>305.0</v>
      </c>
      <c r="B306" s="1" t="s">
        <v>917</v>
      </c>
      <c r="C306" s="1" t="s">
        <v>918</v>
      </c>
      <c r="D306" s="1" t="s">
        <v>919</v>
      </c>
      <c r="E306" s="2" t="s">
        <v>38</v>
      </c>
      <c r="F306" s="1" t="s">
        <v>24</v>
      </c>
    </row>
    <row r="307" ht="15.75" customHeight="1">
      <c r="A307" s="1">
        <v>306.0</v>
      </c>
      <c r="B307" s="1" t="s">
        <v>920</v>
      </c>
      <c r="C307" s="1" t="s">
        <v>921</v>
      </c>
      <c r="D307" s="1" t="s">
        <v>922</v>
      </c>
      <c r="E307" s="2" t="s">
        <v>33</v>
      </c>
      <c r="F307" s="1" t="s">
        <v>24</v>
      </c>
    </row>
    <row r="308" ht="15.75" customHeight="1">
      <c r="A308" s="1">
        <v>307.0</v>
      </c>
      <c r="B308" s="1" t="s">
        <v>923</v>
      </c>
      <c r="C308" s="1" t="s">
        <v>924</v>
      </c>
      <c r="D308" s="1" t="s">
        <v>925</v>
      </c>
      <c r="E308" s="2" t="s">
        <v>11</v>
      </c>
      <c r="F308" s="1" t="s">
        <v>24</v>
      </c>
    </row>
    <row r="309" ht="15.75" customHeight="1">
      <c r="A309" s="1">
        <v>308.0</v>
      </c>
      <c r="B309" s="1" t="s">
        <v>926</v>
      </c>
      <c r="C309" s="1" t="s">
        <v>927</v>
      </c>
      <c r="D309" s="1" t="s">
        <v>928</v>
      </c>
      <c r="E309" s="2" t="s">
        <v>11</v>
      </c>
      <c r="F309" s="1" t="s">
        <v>24</v>
      </c>
    </row>
    <row r="310" ht="15.75" customHeight="1">
      <c r="A310" s="1">
        <v>309.0</v>
      </c>
      <c r="B310" s="1" t="s">
        <v>929</v>
      </c>
      <c r="C310" s="1" t="s">
        <v>929</v>
      </c>
      <c r="D310" s="1" t="s">
        <v>930</v>
      </c>
      <c r="E310" s="2" t="s">
        <v>23</v>
      </c>
      <c r="F310" s="1" t="s">
        <v>24</v>
      </c>
    </row>
    <row r="311" ht="15.75" customHeight="1">
      <c r="A311" s="1">
        <v>310.0</v>
      </c>
      <c r="B311" s="1" t="s">
        <v>931</v>
      </c>
      <c r="C311" s="1" t="s">
        <v>932</v>
      </c>
      <c r="D311" s="1" t="s">
        <v>933</v>
      </c>
      <c r="E311" s="2" t="s">
        <v>33</v>
      </c>
      <c r="F311" s="1" t="s">
        <v>24</v>
      </c>
    </row>
    <row r="312" ht="15.75" customHeight="1">
      <c r="A312" s="1">
        <v>311.0</v>
      </c>
      <c r="B312" s="1" t="s">
        <v>934</v>
      </c>
      <c r="C312" s="1" t="s">
        <v>935</v>
      </c>
      <c r="D312" s="1" t="s">
        <v>936</v>
      </c>
      <c r="E312" s="2" t="s">
        <v>11</v>
      </c>
      <c r="F312" s="1" t="s">
        <v>24</v>
      </c>
    </row>
    <row r="313" ht="15.75" customHeight="1">
      <c r="A313" s="1">
        <v>312.0</v>
      </c>
      <c r="B313" s="1" t="s">
        <v>937</v>
      </c>
      <c r="C313" s="1" t="s">
        <v>938</v>
      </c>
      <c r="D313" s="1" t="s">
        <v>939</v>
      </c>
      <c r="E313" s="2" t="s">
        <v>38</v>
      </c>
      <c r="F313" s="1" t="s">
        <v>24</v>
      </c>
    </row>
    <row r="314" ht="15.75" customHeight="1">
      <c r="A314" s="1">
        <v>313.0</v>
      </c>
      <c r="B314" s="1" t="s">
        <v>940</v>
      </c>
      <c r="C314" s="1" t="s">
        <v>941</v>
      </c>
      <c r="D314" s="1" t="s">
        <v>942</v>
      </c>
      <c r="E314" s="2" t="s">
        <v>28</v>
      </c>
      <c r="F314" s="1" t="s">
        <v>24</v>
      </c>
    </row>
    <row r="315" ht="15.75" customHeight="1">
      <c r="A315" s="1">
        <v>314.0</v>
      </c>
      <c r="B315" s="1" t="s">
        <v>943</v>
      </c>
      <c r="C315" s="1" t="s">
        <v>944</v>
      </c>
      <c r="D315" s="1" t="s">
        <v>945</v>
      </c>
      <c r="E315" s="2" t="s">
        <v>38</v>
      </c>
      <c r="F315" s="1" t="s">
        <v>24</v>
      </c>
    </row>
    <row r="316" ht="15.75" customHeight="1">
      <c r="A316" s="1">
        <v>315.0</v>
      </c>
      <c r="B316" s="1" t="s">
        <v>946</v>
      </c>
      <c r="C316" s="1" t="s">
        <v>947</v>
      </c>
      <c r="D316" s="1" t="s">
        <v>948</v>
      </c>
      <c r="E316" s="2" t="s">
        <v>28</v>
      </c>
      <c r="F316" s="1" t="s">
        <v>24</v>
      </c>
    </row>
    <row r="317" ht="15.75" customHeight="1">
      <c r="A317" s="1">
        <v>316.0</v>
      </c>
      <c r="B317" s="1" t="s">
        <v>949</v>
      </c>
      <c r="C317" s="1" t="s">
        <v>950</v>
      </c>
      <c r="D317" s="1" t="s">
        <v>951</v>
      </c>
      <c r="E317" s="2" t="s">
        <v>38</v>
      </c>
      <c r="F317" s="1" t="s">
        <v>24</v>
      </c>
    </row>
    <row r="318" ht="15.75" customHeight="1">
      <c r="A318" s="1">
        <v>317.0</v>
      </c>
      <c r="B318" s="1" t="s">
        <v>952</v>
      </c>
      <c r="C318" s="1" t="s">
        <v>953</v>
      </c>
      <c r="D318" s="1" t="s">
        <v>954</v>
      </c>
      <c r="E318" s="2" t="s">
        <v>33</v>
      </c>
      <c r="F318" s="1" t="s">
        <v>24</v>
      </c>
    </row>
    <row r="319" ht="15.75" customHeight="1">
      <c r="A319" s="1">
        <v>318.0</v>
      </c>
      <c r="B319" s="1" t="s">
        <v>955</v>
      </c>
      <c r="C319" s="1" t="s">
        <v>955</v>
      </c>
      <c r="D319" s="1" t="s">
        <v>956</v>
      </c>
      <c r="E319" s="2" t="s">
        <v>23</v>
      </c>
      <c r="F319" s="1" t="s">
        <v>24</v>
      </c>
    </row>
    <row r="320" ht="15.75" customHeight="1">
      <c r="A320" s="1">
        <v>319.0</v>
      </c>
      <c r="B320" s="1" t="s">
        <v>957</v>
      </c>
      <c r="C320" s="1" t="s">
        <v>958</v>
      </c>
      <c r="D320" s="1" t="s">
        <v>959</v>
      </c>
      <c r="E320" s="2" t="s">
        <v>23</v>
      </c>
      <c r="F320" s="1" t="s">
        <v>24</v>
      </c>
    </row>
    <row r="321" ht="15.75" customHeight="1">
      <c r="A321" s="1">
        <v>320.0</v>
      </c>
      <c r="B321" s="1" t="s">
        <v>960</v>
      </c>
      <c r="C321" s="1" t="s">
        <v>960</v>
      </c>
      <c r="D321" s="1" t="s">
        <v>961</v>
      </c>
      <c r="E321" s="2" t="s">
        <v>23</v>
      </c>
      <c r="F321" s="1" t="s">
        <v>24</v>
      </c>
    </row>
    <row r="322" ht="15.75" customHeight="1">
      <c r="A322" s="1">
        <v>321.0</v>
      </c>
      <c r="B322" s="1" t="s">
        <v>962</v>
      </c>
      <c r="C322" s="1" t="s">
        <v>963</v>
      </c>
      <c r="D322" s="1" t="s">
        <v>964</v>
      </c>
      <c r="E322" s="2" t="s">
        <v>11</v>
      </c>
      <c r="F322" s="1" t="s">
        <v>24</v>
      </c>
    </row>
    <row r="323" ht="15.75" customHeight="1">
      <c r="A323" s="1">
        <v>322.0</v>
      </c>
      <c r="B323" s="1" t="s">
        <v>965</v>
      </c>
      <c r="C323" s="1" t="s">
        <v>966</v>
      </c>
      <c r="D323" s="1" t="s">
        <v>967</v>
      </c>
      <c r="E323" s="2" t="s">
        <v>11</v>
      </c>
      <c r="F323" s="1" t="s">
        <v>24</v>
      </c>
    </row>
    <row r="324" ht="15.75" customHeight="1">
      <c r="A324" s="1">
        <v>323.0</v>
      </c>
      <c r="B324" s="1" t="s">
        <v>968</v>
      </c>
      <c r="C324" s="1" t="s">
        <v>969</v>
      </c>
      <c r="D324" s="1" t="s">
        <v>970</v>
      </c>
      <c r="E324" s="2" t="s">
        <v>38</v>
      </c>
      <c r="F324" s="1" t="s">
        <v>24</v>
      </c>
    </row>
    <row r="325" ht="15.75" customHeight="1">
      <c r="A325" s="1">
        <v>324.0</v>
      </c>
      <c r="B325" s="1" t="s">
        <v>971</v>
      </c>
      <c r="C325" s="1" t="s">
        <v>972</v>
      </c>
      <c r="D325" s="1" t="s">
        <v>973</v>
      </c>
      <c r="E325" s="2" t="s">
        <v>11</v>
      </c>
      <c r="F325" s="1" t="s">
        <v>24</v>
      </c>
    </row>
    <row r="326" ht="15.75" customHeight="1">
      <c r="A326" s="1">
        <v>325.0</v>
      </c>
      <c r="B326" s="1" t="s">
        <v>974</v>
      </c>
      <c r="C326" s="1" t="s">
        <v>975</v>
      </c>
      <c r="D326" s="1" t="s">
        <v>976</v>
      </c>
      <c r="E326" s="2" t="s">
        <v>38</v>
      </c>
      <c r="F326" s="1" t="s">
        <v>24</v>
      </c>
    </row>
    <row r="327" ht="15.75" customHeight="1">
      <c r="A327" s="1">
        <v>326.0</v>
      </c>
      <c r="B327" s="1" t="s">
        <v>977</v>
      </c>
      <c r="C327" s="1" t="s">
        <v>978</v>
      </c>
      <c r="D327" s="1" t="s">
        <v>979</v>
      </c>
      <c r="E327" s="2" t="s">
        <v>33</v>
      </c>
      <c r="F327" s="1" t="s">
        <v>24</v>
      </c>
    </row>
    <row r="328" ht="15.75" customHeight="1">
      <c r="A328" s="1">
        <v>327.0</v>
      </c>
      <c r="B328" s="1" t="s">
        <v>980</v>
      </c>
      <c r="C328" s="1" t="s">
        <v>981</v>
      </c>
      <c r="D328" s="1" t="s">
        <v>982</v>
      </c>
      <c r="E328" s="2" t="s">
        <v>38</v>
      </c>
      <c r="F328" s="1" t="s">
        <v>24</v>
      </c>
    </row>
    <row r="329" ht="15.75" customHeight="1">
      <c r="A329" s="1">
        <v>328.0</v>
      </c>
      <c r="B329" s="1" t="s">
        <v>983</v>
      </c>
      <c r="C329" s="1" t="s">
        <v>984</v>
      </c>
      <c r="D329" s="1" t="s">
        <v>985</v>
      </c>
      <c r="E329" s="2" t="s">
        <v>38</v>
      </c>
      <c r="F329" s="1" t="s">
        <v>24</v>
      </c>
    </row>
    <row r="330" ht="15.75" customHeight="1">
      <c r="A330" s="1">
        <v>329.0</v>
      </c>
      <c r="B330" s="1" t="s">
        <v>986</v>
      </c>
      <c r="C330" s="1" t="s">
        <v>987</v>
      </c>
      <c r="D330" s="1" t="s">
        <v>988</v>
      </c>
      <c r="E330" s="2" t="s">
        <v>38</v>
      </c>
      <c r="F330" s="1" t="s">
        <v>24</v>
      </c>
    </row>
    <row r="331" ht="15.75" customHeight="1">
      <c r="A331" s="1">
        <v>330.0</v>
      </c>
      <c r="B331" s="1" t="s">
        <v>989</v>
      </c>
      <c r="C331" s="1" t="s">
        <v>990</v>
      </c>
      <c r="D331" s="1" t="s">
        <v>991</v>
      </c>
      <c r="E331" s="2" t="s">
        <v>38</v>
      </c>
      <c r="F331" s="1" t="s">
        <v>24</v>
      </c>
    </row>
    <row r="332" ht="15.75" customHeight="1">
      <c r="A332" s="1">
        <v>331.0</v>
      </c>
      <c r="B332" s="1" t="s">
        <v>992</v>
      </c>
      <c r="C332" s="1" t="s">
        <v>993</v>
      </c>
      <c r="D332" s="1" t="s">
        <v>994</v>
      </c>
      <c r="E332" s="2" t="s">
        <v>11</v>
      </c>
      <c r="F332" s="1" t="s">
        <v>24</v>
      </c>
    </row>
    <row r="333" ht="15.75" customHeight="1">
      <c r="A333" s="1">
        <v>332.0</v>
      </c>
      <c r="B333" s="1" t="s">
        <v>995</v>
      </c>
      <c r="C333" s="1" t="s">
        <v>996</v>
      </c>
      <c r="D333" s="1" t="s">
        <v>997</v>
      </c>
      <c r="E333" s="2" t="s">
        <v>11</v>
      </c>
      <c r="F333" s="1" t="s">
        <v>24</v>
      </c>
    </row>
    <row r="334" ht="15.75" customHeight="1">
      <c r="A334" s="1">
        <v>333.0</v>
      </c>
      <c r="B334" s="1" t="s">
        <v>998</v>
      </c>
      <c r="C334" s="1" t="s">
        <v>998</v>
      </c>
      <c r="D334" s="1" t="s">
        <v>999</v>
      </c>
      <c r="E334" s="2" t="s">
        <v>23</v>
      </c>
      <c r="F334" s="1" t="s">
        <v>24</v>
      </c>
    </row>
    <row r="335" ht="15.75" customHeight="1">
      <c r="A335" s="1">
        <v>334.0</v>
      </c>
      <c r="B335" s="1" t="s">
        <v>1000</v>
      </c>
      <c r="C335" s="1" t="s">
        <v>1001</v>
      </c>
      <c r="D335" s="1" t="s">
        <v>1002</v>
      </c>
      <c r="E335" s="2" t="s">
        <v>11</v>
      </c>
      <c r="F335" s="1" t="s">
        <v>24</v>
      </c>
    </row>
    <row r="336" ht="15.75" customHeight="1">
      <c r="A336" s="1">
        <v>335.0</v>
      </c>
      <c r="B336" s="1" t="s">
        <v>1003</v>
      </c>
      <c r="C336" s="1" t="s">
        <v>1004</v>
      </c>
      <c r="D336" s="1" t="s">
        <v>1005</v>
      </c>
      <c r="E336" s="2" t="s">
        <v>38</v>
      </c>
      <c r="F336" s="1" t="s">
        <v>24</v>
      </c>
    </row>
    <row r="337" ht="15.75" customHeight="1">
      <c r="A337" s="1">
        <v>336.0</v>
      </c>
      <c r="B337" s="1" t="s">
        <v>1006</v>
      </c>
      <c r="C337" s="1" t="s">
        <v>1007</v>
      </c>
      <c r="D337" s="1" t="s">
        <v>888</v>
      </c>
      <c r="E337" s="2" t="s">
        <v>38</v>
      </c>
      <c r="F337" s="1" t="s">
        <v>24</v>
      </c>
    </row>
    <row r="338" ht="15.75" customHeight="1">
      <c r="A338" s="1">
        <v>337.0</v>
      </c>
      <c r="B338" s="1" t="s">
        <v>1008</v>
      </c>
      <c r="C338" s="1" t="s">
        <v>1009</v>
      </c>
      <c r="D338" s="1" t="s">
        <v>1010</v>
      </c>
      <c r="E338" s="2" t="s">
        <v>38</v>
      </c>
      <c r="F338" s="1" t="s">
        <v>24</v>
      </c>
    </row>
    <row r="339" ht="15.75" customHeight="1">
      <c r="A339" s="1">
        <v>338.0</v>
      </c>
      <c r="B339" s="1" t="s">
        <v>1011</v>
      </c>
      <c r="C339" s="1" t="s">
        <v>1012</v>
      </c>
      <c r="D339" s="1" t="s">
        <v>1013</v>
      </c>
      <c r="E339" s="2" t="s">
        <v>38</v>
      </c>
      <c r="F339" s="1" t="s">
        <v>24</v>
      </c>
    </row>
    <row r="340" ht="15.75" customHeight="1">
      <c r="A340" s="1">
        <v>339.0</v>
      </c>
      <c r="B340" s="1" t="s">
        <v>1014</v>
      </c>
      <c r="C340" s="1" t="s">
        <v>1015</v>
      </c>
      <c r="D340" s="1" t="s">
        <v>1016</v>
      </c>
      <c r="E340" s="2" t="s">
        <v>38</v>
      </c>
      <c r="F340" s="1" t="s">
        <v>24</v>
      </c>
    </row>
    <row r="341" ht="15.75" customHeight="1">
      <c r="A341" s="1">
        <v>340.0</v>
      </c>
      <c r="B341" s="1" t="s">
        <v>1017</v>
      </c>
      <c r="C341" s="1" t="s">
        <v>1018</v>
      </c>
      <c r="D341" s="1" t="s">
        <v>1019</v>
      </c>
      <c r="E341" s="2" t="s">
        <v>38</v>
      </c>
      <c r="F341" s="1" t="s">
        <v>24</v>
      </c>
    </row>
    <row r="342" ht="15.75" customHeight="1">
      <c r="A342" s="1">
        <v>341.0</v>
      </c>
      <c r="B342" s="1" t="s">
        <v>1020</v>
      </c>
      <c r="C342" s="1" t="s">
        <v>1021</v>
      </c>
      <c r="D342" s="1" t="s">
        <v>1022</v>
      </c>
      <c r="E342" s="2" t="s">
        <v>28</v>
      </c>
      <c r="F342" s="1" t="s">
        <v>24</v>
      </c>
    </row>
    <row r="343" ht="15.75" customHeight="1">
      <c r="A343" s="1">
        <v>342.0</v>
      </c>
      <c r="B343" s="1" t="s">
        <v>1023</v>
      </c>
      <c r="C343" s="1" t="s">
        <v>1024</v>
      </c>
      <c r="D343" s="1" t="s">
        <v>1025</v>
      </c>
      <c r="E343" s="2" t="s">
        <v>38</v>
      </c>
      <c r="F343" s="1" t="s">
        <v>24</v>
      </c>
    </row>
    <row r="344" ht="15.75" customHeight="1">
      <c r="A344" s="1">
        <v>343.0</v>
      </c>
      <c r="B344" s="1" t="s">
        <v>1026</v>
      </c>
      <c r="C344" s="1" t="s">
        <v>1027</v>
      </c>
      <c r="D344" s="1" t="s">
        <v>1028</v>
      </c>
      <c r="E344" s="2" t="s">
        <v>33</v>
      </c>
      <c r="F344" s="1" t="s">
        <v>24</v>
      </c>
    </row>
    <row r="345" ht="15.75" customHeight="1">
      <c r="A345" s="1">
        <v>344.0</v>
      </c>
      <c r="B345" s="1" t="s">
        <v>1029</v>
      </c>
      <c r="C345" s="1" t="s">
        <v>1030</v>
      </c>
      <c r="D345" s="1" t="s">
        <v>1031</v>
      </c>
      <c r="E345" s="2" t="s">
        <v>33</v>
      </c>
      <c r="F345" s="1" t="s">
        <v>24</v>
      </c>
    </row>
    <row r="346" ht="15.75" customHeight="1">
      <c r="A346" s="1">
        <v>345.0</v>
      </c>
      <c r="B346" s="1" t="s">
        <v>1032</v>
      </c>
      <c r="C346" s="1" t="s">
        <v>1033</v>
      </c>
      <c r="D346" s="1" t="s">
        <v>1034</v>
      </c>
      <c r="E346" s="2" t="s">
        <v>33</v>
      </c>
      <c r="F346" s="1" t="s">
        <v>24</v>
      </c>
    </row>
    <row r="347" ht="15.75" customHeight="1">
      <c r="A347" s="1">
        <v>346.0</v>
      </c>
      <c r="B347" s="1" t="s">
        <v>1035</v>
      </c>
      <c r="C347" s="1" t="s">
        <v>1035</v>
      </c>
      <c r="D347" s="1" t="s">
        <v>1036</v>
      </c>
      <c r="E347" s="2" t="s">
        <v>23</v>
      </c>
      <c r="F347" s="1" t="s">
        <v>24</v>
      </c>
    </row>
    <row r="348" ht="15.75" customHeight="1">
      <c r="A348" s="1">
        <v>347.0</v>
      </c>
      <c r="B348" s="1" t="s">
        <v>1037</v>
      </c>
      <c r="C348" s="1" t="s">
        <v>1038</v>
      </c>
      <c r="D348" s="1" t="s">
        <v>1039</v>
      </c>
      <c r="E348" s="2" t="s">
        <v>33</v>
      </c>
      <c r="F348" s="1" t="s">
        <v>24</v>
      </c>
    </row>
    <row r="349" ht="15.75" customHeight="1">
      <c r="A349" s="1">
        <v>348.0</v>
      </c>
      <c r="B349" s="1" t="s">
        <v>1040</v>
      </c>
      <c r="C349" s="1" t="s">
        <v>1041</v>
      </c>
      <c r="D349" s="1" t="s">
        <v>1042</v>
      </c>
      <c r="E349" s="2" t="s">
        <v>11</v>
      </c>
      <c r="F349" s="1" t="s">
        <v>24</v>
      </c>
    </row>
    <row r="350" ht="15.75" customHeight="1">
      <c r="A350" s="1">
        <v>349.0</v>
      </c>
      <c r="B350" s="1" t="s">
        <v>1043</v>
      </c>
      <c r="C350" s="1" t="s">
        <v>1044</v>
      </c>
      <c r="D350" s="1" t="s">
        <v>1045</v>
      </c>
      <c r="E350" s="2" t="s">
        <v>33</v>
      </c>
      <c r="F350" s="1" t="s">
        <v>24</v>
      </c>
    </row>
    <row r="351" ht="15.75" customHeight="1">
      <c r="A351" s="1">
        <v>350.0</v>
      </c>
      <c r="B351" s="1" t="s">
        <v>1046</v>
      </c>
      <c r="C351" s="1" t="s">
        <v>1047</v>
      </c>
      <c r="D351" s="1" t="s">
        <v>1048</v>
      </c>
      <c r="E351" s="2" t="s">
        <v>33</v>
      </c>
      <c r="F351" s="1" t="s">
        <v>24</v>
      </c>
    </row>
    <row r="352" ht="15.75" customHeight="1">
      <c r="A352" s="1">
        <v>351.0</v>
      </c>
      <c r="B352" s="1" t="s">
        <v>1049</v>
      </c>
      <c r="C352" s="1" t="s">
        <v>1050</v>
      </c>
      <c r="D352" s="1" t="s">
        <v>1051</v>
      </c>
      <c r="E352" s="2" t="s">
        <v>38</v>
      </c>
      <c r="F352" s="1" t="s">
        <v>24</v>
      </c>
    </row>
    <row r="353" ht="15.75" customHeight="1">
      <c r="A353" s="1">
        <v>352.0</v>
      </c>
      <c r="B353" s="1" t="s">
        <v>1052</v>
      </c>
      <c r="C353" s="1" t="s">
        <v>1053</v>
      </c>
      <c r="D353" s="1" t="s">
        <v>1054</v>
      </c>
      <c r="E353" s="2" t="s">
        <v>28</v>
      </c>
      <c r="F353" s="1" t="s">
        <v>24</v>
      </c>
    </row>
    <row r="354" ht="15.75" customHeight="1">
      <c r="A354" s="1">
        <v>353.0</v>
      </c>
      <c r="B354" s="1" t="s">
        <v>1055</v>
      </c>
      <c r="C354" s="1" t="s">
        <v>1056</v>
      </c>
      <c r="D354" s="1" t="s">
        <v>1057</v>
      </c>
      <c r="E354" s="2" t="s">
        <v>38</v>
      </c>
      <c r="F354" s="1" t="s">
        <v>24</v>
      </c>
    </row>
    <row r="355" ht="15.75" customHeight="1">
      <c r="A355" s="1">
        <v>354.0</v>
      </c>
      <c r="B355" s="1" t="s">
        <v>1058</v>
      </c>
      <c r="C355" s="1" t="s">
        <v>1059</v>
      </c>
      <c r="D355" s="1" t="s">
        <v>1060</v>
      </c>
      <c r="E355" s="2" t="s">
        <v>28</v>
      </c>
      <c r="F355" s="1" t="s">
        <v>24</v>
      </c>
    </row>
    <row r="356" ht="15.75" customHeight="1">
      <c r="A356" s="1">
        <v>355.0</v>
      </c>
      <c r="B356" s="1" t="s">
        <v>1061</v>
      </c>
      <c r="C356" s="1" t="s">
        <v>1062</v>
      </c>
      <c r="D356" s="1" t="s">
        <v>1063</v>
      </c>
      <c r="E356" s="2" t="s">
        <v>11</v>
      </c>
      <c r="F356" s="1" t="s">
        <v>24</v>
      </c>
    </row>
    <row r="357" ht="15.75" customHeight="1">
      <c r="A357" s="1">
        <v>356.0</v>
      </c>
      <c r="B357" s="1" t="s">
        <v>1064</v>
      </c>
      <c r="C357" s="1" t="s">
        <v>1065</v>
      </c>
      <c r="D357" s="1" t="s">
        <v>1066</v>
      </c>
      <c r="E357" s="2" t="s">
        <v>28</v>
      </c>
      <c r="F357" s="1" t="s">
        <v>24</v>
      </c>
    </row>
    <row r="358" ht="15.75" customHeight="1">
      <c r="A358" s="1">
        <v>357.0</v>
      </c>
      <c r="B358" s="1" t="s">
        <v>1067</v>
      </c>
      <c r="C358" s="1" t="s">
        <v>1068</v>
      </c>
      <c r="D358" s="1" t="s">
        <v>1069</v>
      </c>
      <c r="E358" s="2" t="s">
        <v>38</v>
      </c>
      <c r="F358" s="1" t="s">
        <v>24</v>
      </c>
    </row>
    <row r="359" ht="15.75" customHeight="1">
      <c r="A359" s="1">
        <v>358.0</v>
      </c>
      <c r="B359" s="1" t="s">
        <v>1070</v>
      </c>
      <c r="C359" s="1" t="s">
        <v>1071</v>
      </c>
      <c r="D359" s="1" t="s">
        <v>1072</v>
      </c>
      <c r="E359" s="2" t="s">
        <v>38</v>
      </c>
      <c r="F359" s="1" t="s">
        <v>24</v>
      </c>
    </row>
    <row r="360" ht="15.75" customHeight="1">
      <c r="A360" s="1">
        <v>359.0</v>
      </c>
      <c r="B360" s="1" t="s">
        <v>1073</v>
      </c>
      <c r="C360" s="1" t="s">
        <v>1074</v>
      </c>
      <c r="D360" s="1" t="s">
        <v>1075</v>
      </c>
      <c r="E360" s="2" t="s">
        <v>38</v>
      </c>
      <c r="F360" s="1" t="s">
        <v>24</v>
      </c>
    </row>
    <row r="361" ht="15.75" customHeight="1">
      <c r="A361" s="1">
        <v>360.0</v>
      </c>
      <c r="B361" s="1" t="s">
        <v>1076</v>
      </c>
      <c r="C361" s="1" t="s">
        <v>1077</v>
      </c>
      <c r="D361" s="1" t="s">
        <v>1078</v>
      </c>
      <c r="E361" s="2" t="s">
        <v>11</v>
      </c>
      <c r="F361" s="1" t="s">
        <v>24</v>
      </c>
    </row>
    <row r="362" ht="15.75" customHeight="1">
      <c r="A362" s="1">
        <v>361.0</v>
      </c>
      <c r="B362" s="1" t="s">
        <v>1079</v>
      </c>
      <c r="C362" s="1" t="s">
        <v>1080</v>
      </c>
      <c r="D362" s="1" t="s">
        <v>1081</v>
      </c>
      <c r="E362" s="2" t="s">
        <v>11</v>
      </c>
      <c r="F362" s="1" t="s">
        <v>24</v>
      </c>
    </row>
    <row r="363" ht="15.75" customHeight="1">
      <c r="A363" s="1">
        <v>362.0</v>
      </c>
      <c r="B363" s="1" t="s">
        <v>1082</v>
      </c>
      <c r="C363" s="1" t="s">
        <v>1083</v>
      </c>
      <c r="D363" s="1" t="s">
        <v>1084</v>
      </c>
      <c r="E363" s="2" t="s">
        <v>28</v>
      </c>
      <c r="F363" s="1" t="s">
        <v>24</v>
      </c>
    </row>
    <row r="364" ht="15.75" customHeight="1">
      <c r="A364" s="1">
        <v>363.0</v>
      </c>
      <c r="B364" s="1" t="s">
        <v>1085</v>
      </c>
      <c r="C364" s="1" t="s">
        <v>1086</v>
      </c>
      <c r="D364" s="1" t="s">
        <v>1087</v>
      </c>
      <c r="E364" s="2" t="s">
        <v>28</v>
      </c>
      <c r="F364" s="1" t="s">
        <v>24</v>
      </c>
    </row>
    <row r="365" ht="15.75" customHeight="1">
      <c r="A365" s="1">
        <v>364.0</v>
      </c>
      <c r="B365" s="1" t="s">
        <v>1088</v>
      </c>
      <c r="C365" s="1" t="s">
        <v>1089</v>
      </c>
      <c r="D365" s="1" t="s">
        <v>1090</v>
      </c>
      <c r="E365" s="2" t="s">
        <v>11</v>
      </c>
      <c r="F365" s="1" t="s">
        <v>24</v>
      </c>
    </row>
    <row r="366" ht="15.75" customHeight="1">
      <c r="A366" s="1">
        <v>365.0</v>
      </c>
      <c r="B366" s="1" t="s">
        <v>1091</v>
      </c>
      <c r="C366" s="1" t="s">
        <v>1092</v>
      </c>
      <c r="D366" s="1" t="s">
        <v>1093</v>
      </c>
      <c r="E366" s="2" t="s">
        <v>38</v>
      </c>
      <c r="F366" s="1" t="s">
        <v>24</v>
      </c>
    </row>
    <row r="367" ht="15.75" customHeight="1">
      <c r="A367" s="1">
        <v>366.0</v>
      </c>
      <c r="B367" s="1" t="s">
        <v>1094</v>
      </c>
      <c r="C367" s="1" t="s">
        <v>1095</v>
      </c>
      <c r="D367" s="1" t="s">
        <v>1096</v>
      </c>
      <c r="E367" s="2" t="s">
        <v>38</v>
      </c>
      <c r="F367" s="1" t="s">
        <v>24</v>
      </c>
    </row>
    <row r="368" ht="15.75" customHeight="1">
      <c r="A368" s="1">
        <v>367.0</v>
      </c>
      <c r="B368" s="1" t="s">
        <v>1097</v>
      </c>
      <c r="C368" s="1" t="s">
        <v>1098</v>
      </c>
      <c r="D368" s="1" t="s">
        <v>1099</v>
      </c>
      <c r="E368" s="2" t="s">
        <v>11</v>
      </c>
      <c r="F368" s="1" t="s">
        <v>24</v>
      </c>
    </row>
    <row r="369" ht="15.75" customHeight="1">
      <c r="A369" s="1">
        <v>368.0</v>
      </c>
      <c r="B369" s="1" t="s">
        <v>1100</v>
      </c>
      <c r="C369" s="1" t="s">
        <v>1101</v>
      </c>
      <c r="D369" s="1" t="s">
        <v>1102</v>
      </c>
      <c r="E369" s="2" t="s">
        <v>38</v>
      </c>
      <c r="F369" s="1" t="s">
        <v>24</v>
      </c>
    </row>
    <row r="370" ht="15.75" customHeight="1">
      <c r="A370" s="1">
        <v>369.0</v>
      </c>
      <c r="B370" s="1" t="s">
        <v>1103</v>
      </c>
      <c r="C370" s="1" t="s">
        <v>1104</v>
      </c>
      <c r="D370" s="1" t="s">
        <v>1105</v>
      </c>
      <c r="E370" s="2" t="s">
        <v>11</v>
      </c>
      <c r="F370" s="1" t="s">
        <v>24</v>
      </c>
    </row>
    <row r="371" ht="15.75" customHeight="1">
      <c r="A371" s="1">
        <v>370.0</v>
      </c>
      <c r="B371" s="1" t="s">
        <v>1106</v>
      </c>
      <c r="C371" s="1" t="s">
        <v>1107</v>
      </c>
      <c r="D371" s="1" t="s">
        <v>1108</v>
      </c>
      <c r="E371" s="2" t="s">
        <v>11</v>
      </c>
      <c r="F371" s="1" t="s">
        <v>24</v>
      </c>
    </row>
    <row r="372" ht="15.75" customHeight="1">
      <c r="A372" s="1">
        <v>371.0</v>
      </c>
      <c r="B372" s="1" t="s">
        <v>1109</v>
      </c>
      <c r="C372" s="1" t="s">
        <v>1110</v>
      </c>
      <c r="D372" s="1" t="s">
        <v>1111</v>
      </c>
      <c r="E372" s="2" t="s">
        <v>33</v>
      </c>
      <c r="F372" s="1" t="s">
        <v>24</v>
      </c>
    </row>
    <row r="373" ht="15.75" customHeight="1">
      <c r="A373" s="1">
        <v>372.0</v>
      </c>
      <c r="B373" s="1" t="s">
        <v>1112</v>
      </c>
      <c r="C373" s="1" t="s">
        <v>1113</v>
      </c>
      <c r="D373" s="1" t="s">
        <v>1114</v>
      </c>
      <c r="E373" s="2" t="s">
        <v>28</v>
      </c>
      <c r="F373" s="1" t="s">
        <v>24</v>
      </c>
    </row>
    <row r="374" ht="15.75" customHeight="1">
      <c r="A374" s="1">
        <v>373.0</v>
      </c>
      <c r="B374" s="1" t="s">
        <v>1115</v>
      </c>
      <c r="C374" s="1" t="s">
        <v>1116</v>
      </c>
      <c r="D374" s="1" t="s">
        <v>1117</v>
      </c>
      <c r="E374" s="2" t="s">
        <v>11</v>
      </c>
      <c r="F374" s="1" t="s">
        <v>24</v>
      </c>
    </row>
    <row r="375" ht="15.75" customHeight="1">
      <c r="A375" s="1">
        <v>374.0</v>
      </c>
      <c r="B375" s="1" t="s">
        <v>1118</v>
      </c>
      <c r="C375" s="1" t="s">
        <v>1119</v>
      </c>
      <c r="D375" s="1" t="s">
        <v>1120</v>
      </c>
      <c r="E375" s="2" t="s">
        <v>11</v>
      </c>
      <c r="F375" s="1" t="s">
        <v>24</v>
      </c>
    </row>
    <row r="376" ht="15.75" customHeight="1">
      <c r="A376" s="1">
        <v>375.0</v>
      </c>
      <c r="B376" s="1" t="s">
        <v>1121</v>
      </c>
      <c r="C376" s="1" t="s">
        <v>1122</v>
      </c>
      <c r="D376" s="1" t="s">
        <v>1123</v>
      </c>
      <c r="E376" s="2" t="s">
        <v>11</v>
      </c>
      <c r="F376" s="1" t="s">
        <v>24</v>
      </c>
    </row>
    <row r="377" ht="15.75" customHeight="1">
      <c r="A377" s="1">
        <v>376.0</v>
      </c>
      <c r="B377" s="1" t="s">
        <v>1124</v>
      </c>
      <c r="C377" s="1" t="s">
        <v>1125</v>
      </c>
      <c r="D377" s="1" t="s">
        <v>1126</v>
      </c>
      <c r="E377" s="2" t="s">
        <v>38</v>
      </c>
      <c r="F377" s="1" t="s">
        <v>24</v>
      </c>
    </row>
    <row r="378" ht="15.75" customHeight="1">
      <c r="A378" s="1">
        <v>377.0</v>
      </c>
      <c r="B378" s="1" t="s">
        <v>1127</v>
      </c>
      <c r="C378" s="1" t="s">
        <v>1128</v>
      </c>
      <c r="D378" s="1" t="s">
        <v>1129</v>
      </c>
      <c r="E378" s="2" t="s">
        <v>33</v>
      </c>
      <c r="F378" s="1" t="s">
        <v>24</v>
      </c>
    </row>
    <row r="379" ht="15.75" customHeight="1">
      <c r="A379" s="1">
        <v>378.0</v>
      </c>
      <c r="B379" s="1" t="s">
        <v>1130</v>
      </c>
      <c r="C379" s="1" t="s">
        <v>1131</v>
      </c>
      <c r="D379" s="1" t="s">
        <v>1132</v>
      </c>
      <c r="E379" s="2" t="s">
        <v>33</v>
      </c>
      <c r="F379" s="1" t="s">
        <v>24</v>
      </c>
    </row>
    <row r="380" ht="15.75" customHeight="1">
      <c r="A380" s="1">
        <v>379.0</v>
      </c>
      <c r="B380" s="1" t="s">
        <v>1133</v>
      </c>
      <c r="C380" s="1" t="s">
        <v>1134</v>
      </c>
      <c r="D380" s="1" t="s">
        <v>1135</v>
      </c>
      <c r="E380" s="2" t="s">
        <v>38</v>
      </c>
      <c r="F380" s="1" t="s">
        <v>24</v>
      </c>
    </row>
    <row r="381" ht="15.75" customHeight="1">
      <c r="A381" s="1">
        <v>380.0</v>
      </c>
      <c r="B381" s="1" t="s">
        <v>1136</v>
      </c>
      <c r="C381" s="1" t="s">
        <v>1137</v>
      </c>
      <c r="D381" s="1" t="s">
        <v>1138</v>
      </c>
      <c r="E381" s="2" t="s">
        <v>38</v>
      </c>
      <c r="F381" s="1" t="s">
        <v>24</v>
      </c>
    </row>
    <row r="382" ht="15.75" customHeight="1">
      <c r="A382" s="1">
        <v>381.0</v>
      </c>
      <c r="B382" s="1" t="s">
        <v>1139</v>
      </c>
      <c r="C382" s="1" t="s">
        <v>1140</v>
      </c>
      <c r="D382" s="1" t="s">
        <v>1141</v>
      </c>
      <c r="E382" s="2" t="s">
        <v>38</v>
      </c>
      <c r="F382" s="1" t="s">
        <v>24</v>
      </c>
    </row>
    <row r="383" ht="15.75" customHeight="1">
      <c r="A383" s="1">
        <v>382.0</v>
      </c>
      <c r="B383" s="1" t="s">
        <v>1142</v>
      </c>
      <c r="C383" s="1" t="s">
        <v>1143</v>
      </c>
      <c r="D383" s="1" t="s">
        <v>1144</v>
      </c>
      <c r="E383" s="2" t="s">
        <v>33</v>
      </c>
      <c r="F383" s="1" t="s">
        <v>24</v>
      </c>
    </row>
    <row r="384" ht="15.75" customHeight="1">
      <c r="A384" s="1">
        <v>383.0</v>
      </c>
      <c r="B384" s="1" t="s">
        <v>1145</v>
      </c>
      <c r="C384" s="1" t="s">
        <v>1146</v>
      </c>
      <c r="D384" s="1" t="s">
        <v>1147</v>
      </c>
      <c r="E384" s="2" t="s">
        <v>38</v>
      </c>
      <c r="F384" s="1" t="s">
        <v>24</v>
      </c>
    </row>
    <row r="385" ht="15.75" customHeight="1">
      <c r="A385" s="1">
        <v>384.0</v>
      </c>
      <c r="B385" s="1" t="s">
        <v>1148</v>
      </c>
      <c r="C385" s="1" t="s">
        <v>1149</v>
      </c>
      <c r="D385" s="1" t="s">
        <v>1150</v>
      </c>
      <c r="E385" s="2" t="s">
        <v>11</v>
      </c>
      <c r="F385" s="1" t="s">
        <v>24</v>
      </c>
    </row>
    <row r="386" ht="15.75" customHeight="1">
      <c r="A386" s="1">
        <v>385.0</v>
      </c>
      <c r="B386" s="1" t="s">
        <v>1151</v>
      </c>
      <c r="C386" s="1" t="s">
        <v>1152</v>
      </c>
      <c r="D386" s="1" t="s">
        <v>1153</v>
      </c>
      <c r="E386" s="2" t="s">
        <v>28</v>
      </c>
      <c r="F386" s="1" t="s">
        <v>24</v>
      </c>
    </row>
    <row r="387" ht="15.75" customHeight="1">
      <c r="A387" s="1">
        <v>386.0</v>
      </c>
      <c r="B387" s="1" t="s">
        <v>1154</v>
      </c>
      <c r="C387" s="1" t="s">
        <v>1155</v>
      </c>
      <c r="D387" s="1" t="s">
        <v>1156</v>
      </c>
      <c r="E387" s="2" t="s">
        <v>11</v>
      </c>
      <c r="F387" s="1" t="s">
        <v>24</v>
      </c>
    </row>
    <row r="388" ht="15.75" customHeight="1">
      <c r="A388" s="1">
        <v>387.0</v>
      </c>
      <c r="B388" s="1" t="s">
        <v>1157</v>
      </c>
      <c r="C388" s="1" t="s">
        <v>1158</v>
      </c>
      <c r="D388" s="1" t="s">
        <v>1159</v>
      </c>
      <c r="E388" s="2" t="s">
        <v>28</v>
      </c>
      <c r="F388" s="1" t="s">
        <v>24</v>
      </c>
    </row>
    <row r="389" ht="15.75" customHeight="1">
      <c r="A389" s="1">
        <v>388.0</v>
      </c>
      <c r="B389" s="1" t="s">
        <v>1160</v>
      </c>
      <c r="C389" s="1" t="s">
        <v>1161</v>
      </c>
      <c r="D389" s="1" t="s">
        <v>1162</v>
      </c>
      <c r="E389" s="2" t="s">
        <v>38</v>
      </c>
      <c r="F389" s="1" t="s">
        <v>24</v>
      </c>
    </row>
    <row r="390" ht="15.75" customHeight="1">
      <c r="A390" s="1">
        <v>389.0</v>
      </c>
      <c r="B390" s="1" t="s">
        <v>1163</v>
      </c>
      <c r="C390" s="1" t="s">
        <v>1164</v>
      </c>
      <c r="D390" s="1" t="s">
        <v>1165</v>
      </c>
      <c r="E390" s="2" t="s">
        <v>38</v>
      </c>
      <c r="F390" s="1" t="s">
        <v>24</v>
      </c>
    </row>
    <row r="391" ht="15.75" customHeight="1">
      <c r="A391" s="1">
        <v>390.0</v>
      </c>
      <c r="B391" s="1" t="s">
        <v>1166</v>
      </c>
      <c r="C391" s="1" t="s">
        <v>1167</v>
      </c>
      <c r="D391" s="1" t="s">
        <v>1168</v>
      </c>
      <c r="E391" s="2" t="s">
        <v>38</v>
      </c>
      <c r="F391" s="1" t="s">
        <v>24</v>
      </c>
    </row>
    <row r="392" ht="15.75" customHeight="1">
      <c r="A392" s="1">
        <v>391.0</v>
      </c>
      <c r="B392" s="1" t="s">
        <v>1169</v>
      </c>
      <c r="C392" s="1" t="s">
        <v>1170</v>
      </c>
      <c r="D392" s="1" t="s">
        <v>1171</v>
      </c>
      <c r="E392" s="2" t="s">
        <v>38</v>
      </c>
      <c r="F392" s="1" t="s">
        <v>24</v>
      </c>
    </row>
    <row r="393" ht="15.75" customHeight="1">
      <c r="A393" s="1">
        <v>392.0</v>
      </c>
      <c r="B393" s="1" t="s">
        <v>1172</v>
      </c>
      <c r="C393" s="1" t="s">
        <v>1173</v>
      </c>
      <c r="D393" s="1" t="s">
        <v>1174</v>
      </c>
      <c r="E393" s="2" t="s">
        <v>38</v>
      </c>
      <c r="F393" s="1" t="s">
        <v>24</v>
      </c>
    </row>
    <row r="394" ht="15.75" customHeight="1">
      <c r="A394" s="1">
        <v>393.0</v>
      </c>
      <c r="B394" s="1" t="s">
        <v>1175</v>
      </c>
      <c r="C394" s="1" t="s">
        <v>1176</v>
      </c>
      <c r="D394" s="1" t="s">
        <v>1177</v>
      </c>
      <c r="E394" s="2" t="s">
        <v>23</v>
      </c>
      <c r="F394" s="1" t="s">
        <v>24</v>
      </c>
    </row>
    <row r="395" ht="15.75" customHeight="1">
      <c r="A395" s="1">
        <v>394.0</v>
      </c>
      <c r="B395" s="1" t="s">
        <v>1178</v>
      </c>
      <c r="C395" s="1" t="s">
        <v>1179</v>
      </c>
      <c r="D395" s="1" t="s">
        <v>1180</v>
      </c>
      <c r="E395" s="2" t="s">
        <v>23</v>
      </c>
      <c r="F395" s="1" t="s">
        <v>24</v>
      </c>
    </row>
    <row r="396" ht="15.75" customHeight="1">
      <c r="A396" s="1">
        <v>395.0</v>
      </c>
      <c r="B396" s="1" t="s">
        <v>1181</v>
      </c>
      <c r="C396" s="1" t="s">
        <v>1182</v>
      </c>
      <c r="D396" s="1" t="s">
        <v>1183</v>
      </c>
      <c r="E396" s="2" t="s">
        <v>33</v>
      </c>
      <c r="F396" s="1" t="s">
        <v>24</v>
      </c>
    </row>
    <row r="397" ht="15.75" customHeight="1">
      <c r="A397" s="1">
        <v>396.0</v>
      </c>
      <c r="B397" s="1" t="s">
        <v>1184</v>
      </c>
      <c r="C397" s="1" t="s">
        <v>1185</v>
      </c>
      <c r="D397" s="1" t="s">
        <v>1186</v>
      </c>
      <c r="E397" s="2" t="s">
        <v>33</v>
      </c>
      <c r="F397" s="1" t="s">
        <v>24</v>
      </c>
    </row>
    <row r="398" ht="15.75" customHeight="1">
      <c r="A398" s="1">
        <v>397.0</v>
      </c>
      <c r="B398" s="1" t="s">
        <v>1187</v>
      </c>
      <c r="C398" s="1" t="s">
        <v>1188</v>
      </c>
      <c r="D398" s="1" t="s">
        <v>1189</v>
      </c>
      <c r="E398" s="2" t="s">
        <v>38</v>
      </c>
      <c r="F398" s="1" t="s">
        <v>24</v>
      </c>
    </row>
    <row r="399" ht="15.75" customHeight="1">
      <c r="A399" s="1">
        <v>398.0</v>
      </c>
      <c r="B399" s="1" t="s">
        <v>1190</v>
      </c>
      <c r="C399" s="1" t="s">
        <v>1191</v>
      </c>
      <c r="D399" s="1" t="s">
        <v>1192</v>
      </c>
      <c r="E399" s="2" t="s">
        <v>38</v>
      </c>
      <c r="F399" s="1" t="s">
        <v>24</v>
      </c>
    </row>
    <row r="400" ht="15.75" customHeight="1">
      <c r="A400" s="1">
        <v>399.0</v>
      </c>
      <c r="B400" s="1" t="s">
        <v>1193</v>
      </c>
      <c r="C400" s="1" t="s">
        <v>1194</v>
      </c>
      <c r="D400" s="1" t="s">
        <v>1195</v>
      </c>
      <c r="E400" s="2" t="s">
        <v>38</v>
      </c>
      <c r="F400" s="1" t="s">
        <v>24</v>
      </c>
    </row>
    <row r="401" ht="15.75" customHeight="1">
      <c r="A401" s="1">
        <v>400.0</v>
      </c>
      <c r="B401" s="1" t="s">
        <v>1196</v>
      </c>
      <c r="C401" s="1" t="s">
        <v>1197</v>
      </c>
      <c r="D401" s="1" t="s">
        <v>1198</v>
      </c>
      <c r="E401" s="2" t="s">
        <v>38</v>
      </c>
      <c r="F401" s="1" t="s">
        <v>24</v>
      </c>
    </row>
    <row r="402" ht="15.75" customHeight="1">
      <c r="A402" s="1">
        <v>401.0</v>
      </c>
      <c r="B402" s="1" t="s">
        <v>1199</v>
      </c>
      <c r="C402" s="1" t="s">
        <v>1200</v>
      </c>
      <c r="D402" s="1" t="s">
        <v>1201</v>
      </c>
      <c r="E402" s="2" t="s">
        <v>38</v>
      </c>
      <c r="F402" s="1" t="s">
        <v>24</v>
      </c>
    </row>
    <row r="403" ht="15.75" customHeight="1">
      <c r="A403" s="1">
        <v>402.0</v>
      </c>
      <c r="B403" s="1" t="s">
        <v>1202</v>
      </c>
      <c r="C403" s="1" t="s">
        <v>1203</v>
      </c>
      <c r="D403" s="1" t="s">
        <v>1204</v>
      </c>
      <c r="E403" s="2" t="s">
        <v>38</v>
      </c>
      <c r="F403" s="1" t="s">
        <v>24</v>
      </c>
    </row>
    <row r="404" ht="15.75" customHeight="1">
      <c r="A404" s="1">
        <v>403.0</v>
      </c>
      <c r="B404" s="1" t="s">
        <v>1205</v>
      </c>
      <c r="C404" s="1" t="s">
        <v>1206</v>
      </c>
      <c r="D404" s="1" t="s">
        <v>1207</v>
      </c>
      <c r="E404" s="2" t="s">
        <v>38</v>
      </c>
      <c r="F404" s="1" t="s">
        <v>24</v>
      </c>
    </row>
    <row r="405" ht="15.75" customHeight="1">
      <c r="A405" s="1">
        <v>404.0</v>
      </c>
      <c r="B405" s="1" t="s">
        <v>1208</v>
      </c>
      <c r="C405" s="1" t="s">
        <v>1209</v>
      </c>
      <c r="D405" s="1" t="s">
        <v>1210</v>
      </c>
      <c r="E405" s="2" t="s">
        <v>38</v>
      </c>
      <c r="F405" s="1" t="s">
        <v>24</v>
      </c>
    </row>
    <row r="406" ht="15.75" customHeight="1">
      <c r="A406" s="1">
        <v>405.0</v>
      </c>
      <c r="B406" s="1" t="s">
        <v>1211</v>
      </c>
      <c r="C406" s="1" t="s">
        <v>1212</v>
      </c>
      <c r="D406" s="1" t="s">
        <v>1213</v>
      </c>
      <c r="E406" s="2" t="s">
        <v>38</v>
      </c>
      <c r="F406" s="1" t="s">
        <v>24</v>
      </c>
    </row>
    <row r="407" ht="15.75" customHeight="1">
      <c r="A407" s="1">
        <v>406.0</v>
      </c>
      <c r="B407" s="1" t="s">
        <v>1214</v>
      </c>
      <c r="C407" s="1" t="s">
        <v>1215</v>
      </c>
      <c r="D407" s="1" t="s">
        <v>1216</v>
      </c>
      <c r="E407" s="2" t="s">
        <v>38</v>
      </c>
      <c r="F407" s="1" t="s">
        <v>24</v>
      </c>
    </row>
    <row r="408" ht="15.75" customHeight="1">
      <c r="A408" s="1">
        <v>407.0</v>
      </c>
      <c r="B408" s="1" t="s">
        <v>1217</v>
      </c>
      <c r="C408" s="1" t="s">
        <v>1218</v>
      </c>
      <c r="D408" s="1" t="s">
        <v>1219</v>
      </c>
      <c r="E408" s="2" t="s">
        <v>11</v>
      </c>
      <c r="F408" s="1" t="s">
        <v>24</v>
      </c>
    </row>
    <row r="409" ht="15.75" customHeight="1">
      <c r="A409" s="1">
        <v>408.0</v>
      </c>
      <c r="B409" s="1" t="s">
        <v>1220</v>
      </c>
      <c r="C409" s="1" t="s">
        <v>1221</v>
      </c>
      <c r="D409" s="1" t="s">
        <v>1222</v>
      </c>
      <c r="E409" s="2" t="s">
        <v>11</v>
      </c>
      <c r="F409" s="1" t="s">
        <v>24</v>
      </c>
    </row>
    <row r="410" ht="15.75" customHeight="1">
      <c r="A410" s="1">
        <v>409.0</v>
      </c>
      <c r="B410" s="1" t="s">
        <v>1223</v>
      </c>
      <c r="C410" s="1" t="s">
        <v>1224</v>
      </c>
      <c r="D410" s="1" t="s">
        <v>1225</v>
      </c>
      <c r="E410" s="2" t="s">
        <v>38</v>
      </c>
      <c r="F410" s="1" t="s">
        <v>24</v>
      </c>
    </row>
    <row r="411" ht="15.75" customHeight="1">
      <c r="A411" s="1">
        <v>410.0</v>
      </c>
      <c r="B411" s="1" t="s">
        <v>1226</v>
      </c>
      <c r="C411" s="1" t="s">
        <v>1227</v>
      </c>
      <c r="D411" s="1" t="s">
        <v>1228</v>
      </c>
      <c r="E411" s="2" t="s">
        <v>11</v>
      </c>
      <c r="F411" s="1" t="s">
        <v>24</v>
      </c>
    </row>
    <row r="412" ht="15.75" customHeight="1">
      <c r="A412" s="1">
        <v>411.0</v>
      </c>
      <c r="B412" s="1" t="s">
        <v>1229</v>
      </c>
      <c r="C412" s="1" t="s">
        <v>1230</v>
      </c>
      <c r="D412" s="1" t="s">
        <v>1231</v>
      </c>
      <c r="E412" s="2" t="s">
        <v>11</v>
      </c>
      <c r="F412" s="1" t="s">
        <v>24</v>
      </c>
    </row>
    <row r="413" ht="15.75" customHeight="1">
      <c r="A413" s="1">
        <v>412.0</v>
      </c>
      <c r="B413" s="1" t="s">
        <v>1232</v>
      </c>
      <c r="C413" s="1" t="s">
        <v>1233</v>
      </c>
      <c r="D413" s="1" t="s">
        <v>1234</v>
      </c>
      <c r="E413" s="2" t="s">
        <v>33</v>
      </c>
      <c r="F413" s="1" t="s">
        <v>24</v>
      </c>
    </row>
    <row r="414" ht="15.75" customHeight="1">
      <c r="A414" s="1">
        <v>413.0</v>
      </c>
      <c r="B414" s="1" t="s">
        <v>1235</v>
      </c>
      <c r="C414" s="1" t="s">
        <v>1236</v>
      </c>
      <c r="D414" s="1" t="s">
        <v>1237</v>
      </c>
      <c r="E414" s="2" t="s">
        <v>38</v>
      </c>
      <c r="F414" s="1" t="s">
        <v>24</v>
      </c>
    </row>
    <row r="415" ht="15.75" customHeight="1">
      <c r="A415" s="1">
        <v>414.0</v>
      </c>
      <c r="B415" s="1" t="s">
        <v>1238</v>
      </c>
      <c r="C415" s="1" t="s">
        <v>1239</v>
      </c>
      <c r="D415" s="1" t="s">
        <v>1240</v>
      </c>
      <c r="E415" s="2" t="s">
        <v>38</v>
      </c>
      <c r="F415" s="1" t="s">
        <v>24</v>
      </c>
    </row>
    <row r="416" ht="15.75" customHeight="1">
      <c r="A416" s="1">
        <v>415.0</v>
      </c>
      <c r="B416" s="1" t="s">
        <v>1241</v>
      </c>
      <c r="C416" s="1" t="s">
        <v>1242</v>
      </c>
      <c r="D416" s="1" t="s">
        <v>1243</v>
      </c>
      <c r="E416" s="2" t="s">
        <v>38</v>
      </c>
      <c r="F416" s="1" t="s">
        <v>24</v>
      </c>
    </row>
    <row r="417" ht="15.75" customHeight="1">
      <c r="A417" s="1">
        <v>416.0</v>
      </c>
      <c r="B417" s="1" t="s">
        <v>1244</v>
      </c>
      <c r="C417" s="1" t="s">
        <v>1245</v>
      </c>
      <c r="D417" s="1" t="s">
        <v>1246</v>
      </c>
      <c r="E417" s="2" t="s">
        <v>38</v>
      </c>
      <c r="F417" s="1" t="s">
        <v>24</v>
      </c>
    </row>
    <row r="418" ht="15.75" customHeight="1">
      <c r="A418" s="1">
        <v>417.0</v>
      </c>
      <c r="B418" s="1" t="s">
        <v>1247</v>
      </c>
      <c r="C418" s="1" t="s">
        <v>1248</v>
      </c>
      <c r="D418" s="1" t="s">
        <v>1249</v>
      </c>
      <c r="E418" s="2" t="s">
        <v>11</v>
      </c>
      <c r="F418" s="1" t="s">
        <v>24</v>
      </c>
    </row>
    <row r="419" ht="15.75" customHeight="1">
      <c r="A419" s="1">
        <v>418.0</v>
      </c>
      <c r="B419" s="1" t="s">
        <v>1250</v>
      </c>
      <c r="C419" s="1" t="s">
        <v>1251</v>
      </c>
      <c r="D419" s="1" t="s">
        <v>1252</v>
      </c>
      <c r="E419" s="2" t="s">
        <v>38</v>
      </c>
      <c r="F419" s="1" t="s">
        <v>24</v>
      </c>
    </row>
    <row r="420" ht="15.75" customHeight="1">
      <c r="A420" s="1">
        <v>419.0</v>
      </c>
      <c r="B420" s="1" t="s">
        <v>1253</v>
      </c>
      <c r="C420" s="1" t="s">
        <v>1254</v>
      </c>
      <c r="D420" s="1" t="s">
        <v>1255</v>
      </c>
      <c r="E420" s="2" t="s">
        <v>11</v>
      </c>
      <c r="F420" s="1" t="s">
        <v>24</v>
      </c>
    </row>
    <row r="421" ht="15.75" customHeight="1">
      <c r="A421" s="1">
        <v>420.0</v>
      </c>
      <c r="B421" s="1" t="s">
        <v>1256</v>
      </c>
      <c r="C421" s="1" t="s">
        <v>1257</v>
      </c>
      <c r="D421" s="1" t="s">
        <v>1258</v>
      </c>
      <c r="E421" s="2" t="s">
        <v>11</v>
      </c>
      <c r="F421" s="1" t="s">
        <v>24</v>
      </c>
    </row>
    <row r="422" ht="15.75" customHeight="1">
      <c r="A422" s="1">
        <v>421.0</v>
      </c>
      <c r="B422" s="1" t="s">
        <v>1259</v>
      </c>
      <c r="C422" s="1" t="s">
        <v>1260</v>
      </c>
      <c r="D422" s="1" t="s">
        <v>1261</v>
      </c>
      <c r="E422" s="2" t="s">
        <v>33</v>
      </c>
      <c r="F422" s="1" t="s">
        <v>24</v>
      </c>
    </row>
    <row r="423" ht="15.75" customHeight="1">
      <c r="A423" s="1">
        <v>422.0</v>
      </c>
      <c r="B423" s="1" t="s">
        <v>1262</v>
      </c>
      <c r="C423" s="1" t="s">
        <v>1263</v>
      </c>
      <c r="D423" s="1" t="s">
        <v>1264</v>
      </c>
      <c r="E423" s="2" t="s">
        <v>11</v>
      </c>
      <c r="F423" s="1" t="s">
        <v>24</v>
      </c>
    </row>
    <row r="424" ht="15.75" customHeight="1">
      <c r="A424" s="1">
        <v>423.0</v>
      </c>
      <c r="B424" s="1" t="s">
        <v>1265</v>
      </c>
      <c r="C424" s="1" t="s">
        <v>1266</v>
      </c>
      <c r="D424" s="1" t="s">
        <v>1267</v>
      </c>
      <c r="E424" s="2" t="s">
        <v>33</v>
      </c>
      <c r="F424" s="1" t="s">
        <v>24</v>
      </c>
    </row>
    <row r="425" ht="15.75" customHeight="1">
      <c r="A425" s="1">
        <v>424.0</v>
      </c>
      <c r="B425" s="1" t="s">
        <v>1268</v>
      </c>
      <c r="C425" s="1" t="s">
        <v>1269</v>
      </c>
      <c r="D425" s="1" t="s">
        <v>1270</v>
      </c>
      <c r="E425" s="2" t="s">
        <v>38</v>
      </c>
      <c r="F425" s="1" t="s">
        <v>24</v>
      </c>
    </row>
    <row r="426" ht="15.75" customHeight="1">
      <c r="A426" s="1">
        <v>425.0</v>
      </c>
      <c r="B426" s="1" t="s">
        <v>1271</v>
      </c>
      <c r="C426" s="1" t="s">
        <v>1272</v>
      </c>
      <c r="D426" s="1" t="s">
        <v>1273</v>
      </c>
      <c r="E426" s="2" t="s">
        <v>11</v>
      </c>
      <c r="F426" s="1" t="s">
        <v>24</v>
      </c>
    </row>
    <row r="427" ht="15.75" customHeight="1">
      <c r="A427" s="1">
        <v>426.0</v>
      </c>
      <c r="B427" s="1" t="s">
        <v>1274</v>
      </c>
      <c r="C427" s="1" t="s">
        <v>1275</v>
      </c>
      <c r="D427" s="1" t="s">
        <v>1276</v>
      </c>
      <c r="E427" s="2" t="s">
        <v>11</v>
      </c>
      <c r="F427" s="1" t="s">
        <v>24</v>
      </c>
    </row>
    <row r="428" ht="15.75" customHeight="1">
      <c r="A428" s="1">
        <v>427.0</v>
      </c>
      <c r="B428" s="1" t="s">
        <v>1277</v>
      </c>
      <c r="C428" s="1" t="s">
        <v>1278</v>
      </c>
      <c r="D428" s="1" t="s">
        <v>1279</v>
      </c>
      <c r="E428" s="2" t="s">
        <v>11</v>
      </c>
      <c r="F428" s="1" t="s">
        <v>24</v>
      </c>
    </row>
    <row r="429" ht="15.75" customHeight="1">
      <c r="A429" s="1">
        <v>428.0</v>
      </c>
      <c r="B429" s="1" t="s">
        <v>1280</v>
      </c>
      <c r="C429" s="1" t="s">
        <v>1281</v>
      </c>
      <c r="D429" s="1" t="s">
        <v>1282</v>
      </c>
      <c r="E429" s="2" t="s">
        <v>11</v>
      </c>
      <c r="F429" s="1" t="s">
        <v>24</v>
      </c>
    </row>
    <row r="430" ht="15.75" customHeight="1">
      <c r="A430" s="1">
        <v>429.0</v>
      </c>
      <c r="B430" s="1" t="s">
        <v>1283</v>
      </c>
      <c r="C430" s="1" t="s">
        <v>1284</v>
      </c>
      <c r="D430" s="1" t="s">
        <v>1285</v>
      </c>
      <c r="E430" s="2" t="s">
        <v>33</v>
      </c>
      <c r="F430" s="1" t="s">
        <v>24</v>
      </c>
    </row>
    <row r="431" ht="15.75" customHeight="1">
      <c r="A431" s="1">
        <v>430.0</v>
      </c>
      <c r="B431" s="1" t="s">
        <v>1286</v>
      </c>
      <c r="C431" s="1" t="s">
        <v>1287</v>
      </c>
      <c r="D431" s="1" t="s">
        <v>1288</v>
      </c>
      <c r="E431" s="2" t="s">
        <v>38</v>
      </c>
      <c r="F431" s="1" t="s">
        <v>24</v>
      </c>
    </row>
    <row r="432" ht="15.75" customHeight="1">
      <c r="A432" s="1">
        <v>431.0</v>
      </c>
      <c r="B432" s="1" t="s">
        <v>1289</v>
      </c>
      <c r="C432" s="1" t="s">
        <v>1290</v>
      </c>
      <c r="D432" s="1" t="s">
        <v>1291</v>
      </c>
      <c r="E432" s="2" t="s">
        <v>11</v>
      </c>
      <c r="F432" s="1" t="s">
        <v>24</v>
      </c>
    </row>
    <row r="433" ht="15.75" customHeight="1">
      <c r="A433" s="1">
        <v>432.0</v>
      </c>
      <c r="B433" s="1" t="s">
        <v>1292</v>
      </c>
      <c r="C433" s="1" t="s">
        <v>1293</v>
      </c>
      <c r="D433" s="1" t="s">
        <v>1294</v>
      </c>
      <c r="E433" s="2" t="s">
        <v>28</v>
      </c>
      <c r="F433" s="1" t="s">
        <v>29</v>
      </c>
    </row>
    <row r="434" ht="15.75" customHeight="1">
      <c r="A434" s="1">
        <v>433.0</v>
      </c>
      <c r="B434" s="1" t="s">
        <v>1295</v>
      </c>
      <c r="C434" s="1" t="s">
        <v>1296</v>
      </c>
      <c r="D434" s="1" t="s">
        <v>1297</v>
      </c>
      <c r="E434" s="2" t="s">
        <v>38</v>
      </c>
      <c r="F434" s="1" t="s">
        <v>29</v>
      </c>
    </row>
    <row r="435" ht="15.75" customHeight="1">
      <c r="A435" s="1">
        <v>434.0</v>
      </c>
      <c r="B435" s="1" t="s">
        <v>1298</v>
      </c>
      <c r="C435" s="1" t="s">
        <v>1299</v>
      </c>
      <c r="D435" s="1" t="s">
        <v>1300</v>
      </c>
      <c r="E435" s="2" t="s">
        <v>38</v>
      </c>
      <c r="F435" s="1" t="s">
        <v>29</v>
      </c>
    </row>
    <row r="436" ht="15.75" customHeight="1">
      <c r="A436" s="1">
        <v>435.0</v>
      </c>
      <c r="B436" s="1" t="s">
        <v>1301</v>
      </c>
      <c r="C436" s="1" t="s">
        <v>1302</v>
      </c>
      <c r="D436" s="1" t="s">
        <v>1303</v>
      </c>
      <c r="E436" s="2" t="s">
        <v>38</v>
      </c>
      <c r="F436" s="1" t="s">
        <v>29</v>
      </c>
    </row>
    <row r="437" ht="15.75" customHeight="1">
      <c r="A437" s="1">
        <v>436.0</v>
      </c>
      <c r="B437" s="1" t="s">
        <v>1304</v>
      </c>
      <c r="C437" s="1" t="s">
        <v>1305</v>
      </c>
      <c r="D437" s="1" t="s">
        <v>1306</v>
      </c>
      <c r="E437" s="2" t="s">
        <v>11</v>
      </c>
      <c r="F437" s="1" t="s">
        <v>29</v>
      </c>
    </row>
    <row r="438" ht="15.75" customHeight="1">
      <c r="A438" s="1">
        <v>437.0</v>
      </c>
      <c r="B438" s="1" t="s">
        <v>1307</v>
      </c>
      <c r="C438" s="1" t="s">
        <v>1308</v>
      </c>
      <c r="D438" s="1" t="s">
        <v>1309</v>
      </c>
      <c r="E438" s="2" t="s">
        <v>38</v>
      </c>
      <c r="F438" s="1" t="s">
        <v>29</v>
      </c>
    </row>
    <row r="439" ht="15.75" customHeight="1">
      <c r="A439" s="1">
        <v>438.0</v>
      </c>
      <c r="B439" s="1" t="s">
        <v>1310</v>
      </c>
      <c r="C439" s="1" t="s">
        <v>1311</v>
      </c>
      <c r="D439" s="1" t="s">
        <v>1312</v>
      </c>
      <c r="E439" s="2" t="s">
        <v>38</v>
      </c>
      <c r="F439" s="1" t="s">
        <v>29</v>
      </c>
    </row>
    <row r="440" ht="15.75" customHeight="1">
      <c r="A440" s="1">
        <v>439.0</v>
      </c>
      <c r="B440" s="1" t="s">
        <v>1313</v>
      </c>
      <c r="C440" s="1" t="s">
        <v>1314</v>
      </c>
      <c r="D440" s="1" t="s">
        <v>1315</v>
      </c>
      <c r="E440" s="2" t="s">
        <v>38</v>
      </c>
      <c r="F440" s="1" t="s">
        <v>29</v>
      </c>
    </row>
    <row r="441" ht="15.75" customHeight="1">
      <c r="A441" s="1">
        <v>440.0</v>
      </c>
      <c r="B441" s="1" t="s">
        <v>1316</v>
      </c>
      <c r="C441" s="1" t="s">
        <v>1317</v>
      </c>
      <c r="D441" s="1" t="s">
        <v>1318</v>
      </c>
      <c r="E441" s="2" t="s">
        <v>38</v>
      </c>
      <c r="F441" s="1" t="s">
        <v>29</v>
      </c>
    </row>
    <row r="442" ht="15.75" customHeight="1">
      <c r="A442" s="1">
        <v>441.0</v>
      </c>
      <c r="B442" s="1" t="s">
        <v>1319</v>
      </c>
      <c r="C442" s="1" t="s">
        <v>1320</v>
      </c>
      <c r="D442" s="1" t="s">
        <v>1321</v>
      </c>
      <c r="E442" s="2" t="s">
        <v>38</v>
      </c>
      <c r="F442" s="1" t="s">
        <v>29</v>
      </c>
    </row>
    <row r="443" ht="15.75" customHeight="1">
      <c r="A443" s="1">
        <v>442.0</v>
      </c>
      <c r="B443" s="1" t="s">
        <v>1322</v>
      </c>
      <c r="C443" s="1" t="s">
        <v>1323</v>
      </c>
      <c r="D443" s="1" t="s">
        <v>1324</v>
      </c>
      <c r="E443" s="2" t="s">
        <v>38</v>
      </c>
      <c r="F443" s="1" t="s">
        <v>29</v>
      </c>
    </row>
    <row r="444" ht="15.75" customHeight="1">
      <c r="A444" s="1">
        <v>443.0</v>
      </c>
      <c r="B444" s="1" t="s">
        <v>1325</v>
      </c>
      <c r="C444" s="1" t="s">
        <v>1326</v>
      </c>
      <c r="D444" s="1" t="s">
        <v>1327</v>
      </c>
      <c r="E444" s="2" t="s">
        <v>38</v>
      </c>
      <c r="F444" s="1" t="s">
        <v>29</v>
      </c>
    </row>
    <row r="445" ht="15.75" customHeight="1">
      <c r="A445" s="1">
        <v>444.0</v>
      </c>
      <c r="B445" s="1" t="s">
        <v>1328</v>
      </c>
      <c r="C445" s="1" t="s">
        <v>1329</v>
      </c>
      <c r="D445" s="1" t="s">
        <v>1330</v>
      </c>
      <c r="E445" s="2" t="s">
        <v>28</v>
      </c>
      <c r="F445" s="1" t="s">
        <v>29</v>
      </c>
    </row>
    <row r="446" ht="15.75" customHeight="1">
      <c r="A446" s="1">
        <v>445.0</v>
      </c>
      <c r="B446" s="1" t="s">
        <v>1331</v>
      </c>
      <c r="C446" s="1" t="s">
        <v>1332</v>
      </c>
      <c r="D446" s="1" t="s">
        <v>1333</v>
      </c>
      <c r="E446" s="2" t="s">
        <v>38</v>
      </c>
      <c r="F446" s="1" t="s">
        <v>29</v>
      </c>
    </row>
    <row r="447" ht="15.75" customHeight="1">
      <c r="A447" s="1">
        <v>446.0</v>
      </c>
      <c r="B447" s="1" t="s">
        <v>1334</v>
      </c>
      <c r="C447" s="1" t="s">
        <v>1335</v>
      </c>
      <c r="D447" s="1" t="s">
        <v>1336</v>
      </c>
      <c r="E447" s="2" t="s">
        <v>38</v>
      </c>
      <c r="F447" s="1" t="s">
        <v>29</v>
      </c>
    </row>
    <row r="448" ht="15.75" customHeight="1">
      <c r="A448" s="1">
        <v>447.0</v>
      </c>
      <c r="B448" s="1" t="s">
        <v>1337</v>
      </c>
      <c r="C448" s="1" t="s">
        <v>1338</v>
      </c>
      <c r="D448" s="1" t="s">
        <v>1339</v>
      </c>
      <c r="E448" s="2" t="s">
        <v>33</v>
      </c>
      <c r="F448" s="1" t="s">
        <v>29</v>
      </c>
    </row>
    <row r="449" ht="15.75" customHeight="1">
      <c r="A449" s="1">
        <v>448.0</v>
      </c>
      <c r="B449" s="1" t="s">
        <v>1340</v>
      </c>
      <c r="C449" s="1" t="s">
        <v>1341</v>
      </c>
      <c r="D449" s="1" t="s">
        <v>1342</v>
      </c>
      <c r="E449" s="2" t="s">
        <v>28</v>
      </c>
      <c r="F449" s="1" t="s">
        <v>29</v>
      </c>
    </row>
    <row r="450" ht="15.75" customHeight="1">
      <c r="A450" s="1">
        <v>449.0</v>
      </c>
      <c r="B450" s="1" t="s">
        <v>1343</v>
      </c>
      <c r="C450" s="1" t="s">
        <v>1344</v>
      </c>
      <c r="D450" s="1" t="s">
        <v>1345</v>
      </c>
      <c r="E450" s="2" t="s">
        <v>38</v>
      </c>
      <c r="F450" s="1" t="s">
        <v>29</v>
      </c>
    </row>
    <row r="451" ht="15.75" customHeight="1">
      <c r="A451" s="1">
        <v>450.0</v>
      </c>
      <c r="B451" s="1" t="s">
        <v>1346</v>
      </c>
      <c r="C451" s="1" t="s">
        <v>1347</v>
      </c>
      <c r="D451" s="1" t="s">
        <v>1348</v>
      </c>
      <c r="E451" s="2" t="s">
        <v>38</v>
      </c>
      <c r="F451" s="1" t="s">
        <v>29</v>
      </c>
    </row>
    <row r="452" ht="15.75" customHeight="1">
      <c r="A452" s="1">
        <v>451.0</v>
      </c>
      <c r="B452" s="1" t="s">
        <v>1349</v>
      </c>
      <c r="C452" s="1" t="s">
        <v>1350</v>
      </c>
      <c r="D452" s="1" t="s">
        <v>1351</v>
      </c>
      <c r="E452" s="2" t="s">
        <v>38</v>
      </c>
      <c r="F452" s="1" t="s">
        <v>29</v>
      </c>
    </row>
    <row r="453" ht="15.75" customHeight="1">
      <c r="A453" s="1">
        <v>452.0</v>
      </c>
      <c r="B453" s="1" t="s">
        <v>1352</v>
      </c>
      <c r="C453" s="1" t="s">
        <v>1353</v>
      </c>
      <c r="D453" s="1" t="s">
        <v>1306</v>
      </c>
      <c r="E453" s="2" t="s">
        <v>38</v>
      </c>
      <c r="F453" s="1" t="s">
        <v>29</v>
      </c>
    </row>
    <row r="454" ht="15.75" customHeight="1">
      <c r="A454" s="1">
        <v>453.0</v>
      </c>
      <c r="B454" s="1" t="s">
        <v>1354</v>
      </c>
      <c r="C454" s="1" t="s">
        <v>1355</v>
      </c>
      <c r="D454" s="1" t="s">
        <v>1356</v>
      </c>
      <c r="E454" s="2" t="s">
        <v>38</v>
      </c>
      <c r="F454" s="1" t="s">
        <v>29</v>
      </c>
    </row>
    <row r="455" ht="15.75" customHeight="1">
      <c r="A455" s="1">
        <v>454.0</v>
      </c>
      <c r="B455" s="1" t="s">
        <v>1357</v>
      </c>
      <c r="C455" s="1" t="s">
        <v>1358</v>
      </c>
      <c r="D455" s="1" t="s">
        <v>1359</v>
      </c>
      <c r="E455" s="2" t="s">
        <v>38</v>
      </c>
      <c r="F455" s="1" t="s">
        <v>29</v>
      </c>
    </row>
    <row r="456" ht="15.75" customHeight="1">
      <c r="A456" s="1">
        <v>455.0</v>
      </c>
      <c r="B456" s="1" t="s">
        <v>1360</v>
      </c>
      <c r="C456" s="1" t="s">
        <v>1361</v>
      </c>
      <c r="D456" s="1" t="s">
        <v>1362</v>
      </c>
      <c r="E456" s="2" t="s">
        <v>38</v>
      </c>
      <c r="F456" s="1" t="s">
        <v>29</v>
      </c>
    </row>
    <row r="457" ht="15.75" customHeight="1">
      <c r="A457" s="1">
        <v>456.0</v>
      </c>
      <c r="B457" s="1" t="s">
        <v>1363</v>
      </c>
      <c r="C457" s="1" t="s">
        <v>1364</v>
      </c>
      <c r="D457" s="1" t="s">
        <v>1365</v>
      </c>
      <c r="E457" s="2" t="s">
        <v>11</v>
      </c>
      <c r="F457" s="1" t="s">
        <v>29</v>
      </c>
    </row>
    <row r="458" ht="15.75" customHeight="1">
      <c r="A458" s="1">
        <v>457.0</v>
      </c>
      <c r="B458" s="1" t="s">
        <v>1366</v>
      </c>
      <c r="C458" s="1" t="s">
        <v>1367</v>
      </c>
      <c r="D458" s="1" t="s">
        <v>1368</v>
      </c>
      <c r="E458" s="2" t="s">
        <v>38</v>
      </c>
      <c r="F458" s="1" t="s">
        <v>29</v>
      </c>
    </row>
    <row r="459" ht="15.75" customHeight="1">
      <c r="A459" s="1">
        <v>458.0</v>
      </c>
      <c r="B459" s="1" t="s">
        <v>1369</v>
      </c>
      <c r="C459" s="1" t="s">
        <v>1370</v>
      </c>
      <c r="D459" s="1" t="s">
        <v>1371</v>
      </c>
      <c r="E459" s="2" t="s">
        <v>38</v>
      </c>
      <c r="F459" s="1" t="s">
        <v>29</v>
      </c>
    </row>
    <row r="460" ht="15.75" customHeight="1">
      <c r="A460" s="1">
        <v>459.0</v>
      </c>
      <c r="B460" s="1" t="s">
        <v>1372</v>
      </c>
      <c r="C460" s="1" t="s">
        <v>1373</v>
      </c>
      <c r="D460" s="1" t="s">
        <v>1374</v>
      </c>
      <c r="E460" s="2" t="s">
        <v>38</v>
      </c>
      <c r="F460" s="1" t="s">
        <v>29</v>
      </c>
    </row>
    <row r="461" ht="15.75" customHeight="1">
      <c r="A461" s="1">
        <v>460.0</v>
      </c>
      <c r="B461" s="1" t="s">
        <v>1375</v>
      </c>
      <c r="C461" s="1" t="s">
        <v>1376</v>
      </c>
      <c r="D461" s="1" t="s">
        <v>1377</v>
      </c>
      <c r="E461" s="2" t="s">
        <v>38</v>
      </c>
      <c r="F461" s="1" t="s">
        <v>29</v>
      </c>
    </row>
    <row r="462" ht="15.75" customHeight="1">
      <c r="A462" s="1">
        <v>461.0</v>
      </c>
      <c r="B462" s="1" t="s">
        <v>1378</v>
      </c>
      <c r="C462" s="1" t="s">
        <v>1379</v>
      </c>
      <c r="D462" s="1" t="s">
        <v>1380</v>
      </c>
      <c r="E462" s="2" t="s">
        <v>38</v>
      </c>
      <c r="F462" s="1" t="s">
        <v>29</v>
      </c>
    </row>
    <row r="463" ht="15.75" customHeight="1">
      <c r="A463" s="1">
        <v>462.0</v>
      </c>
      <c r="B463" s="1" t="s">
        <v>1381</v>
      </c>
      <c r="C463" s="1" t="s">
        <v>1382</v>
      </c>
      <c r="D463" s="1" t="s">
        <v>1383</v>
      </c>
      <c r="E463" s="2" t="s">
        <v>38</v>
      </c>
      <c r="F463" s="1" t="s">
        <v>29</v>
      </c>
    </row>
    <row r="464" ht="15.75" customHeight="1">
      <c r="A464" s="1">
        <v>463.0</v>
      </c>
      <c r="B464" s="1" t="s">
        <v>1384</v>
      </c>
      <c r="C464" s="1" t="s">
        <v>1385</v>
      </c>
      <c r="D464" s="1" t="s">
        <v>1386</v>
      </c>
      <c r="E464" s="2" t="s">
        <v>38</v>
      </c>
      <c r="F464" s="1" t="s">
        <v>29</v>
      </c>
    </row>
    <row r="465" ht="15.75" customHeight="1">
      <c r="A465" s="1">
        <v>464.0</v>
      </c>
      <c r="B465" s="1" t="s">
        <v>1387</v>
      </c>
      <c r="C465" s="1" t="s">
        <v>1388</v>
      </c>
      <c r="D465" s="1" t="s">
        <v>1389</v>
      </c>
      <c r="E465" s="2" t="s">
        <v>28</v>
      </c>
      <c r="F465" s="1" t="s">
        <v>29</v>
      </c>
    </row>
    <row r="466" ht="15.75" customHeight="1">
      <c r="A466" s="1">
        <v>465.0</v>
      </c>
      <c r="B466" s="1" t="s">
        <v>1390</v>
      </c>
      <c r="C466" s="1" t="s">
        <v>1391</v>
      </c>
      <c r="D466" s="1" t="s">
        <v>1392</v>
      </c>
      <c r="E466" s="2" t="s">
        <v>38</v>
      </c>
      <c r="F466" s="1" t="s">
        <v>29</v>
      </c>
    </row>
    <row r="467" ht="15.75" customHeight="1">
      <c r="A467" s="1">
        <v>466.0</v>
      </c>
      <c r="B467" s="1" t="s">
        <v>1393</v>
      </c>
      <c r="C467" s="1" t="s">
        <v>1394</v>
      </c>
      <c r="D467" s="1" t="s">
        <v>1395</v>
      </c>
      <c r="E467" s="2" t="s">
        <v>28</v>
      </c>
      <c r="F467" s="1" t="s">
        <v>29</v>
      </c>
    </row>
    <row r="468" ht="15.75" customHeight="1">
      <c r="A468" s="1">
        <v>467.0</v>
      </c>
      <c r="B468" s="1" t="s">
        <v>1396</v>
      </c>
      <c r="C468" s="1" t="s">
        <v>1397</v>
      </c>
      <c r="D468" s="1" t="s">
        <v>1398</v>
      </c>
      <c r="E468" s="2" t="s">
        <v>38</v>
      </c>
      <c r="F468" s="1" t="s">
        <v>29</v>
      </c>
    </row>
    <row r="469" ht="15.75" customHeight="1">
      <c r="A469" s="1">
        <v>468.0</v>
      </c>
      <c r="B469" s="1" t="s">
        <v>1399</v>
      </c>
      <c r="C469" s="1" t="s">
        <v>1400</v>
      </c>
      <c r="D469" s="1" t="s">
        <v>1401</v>
      </c>
      <c r="E469" s="2" t="s">
        <v>28</v>
      </c>
      <c r="F469" s="1" t="s">
        <v>29</v>
      </c>
    </row>
    <row r="470" ht="15.75" customHeight="1">
      <c r="A470" s="1">
        <v>469.0</v>
      </c>
      <c r="B470" s="1" t="s">
        <v>1402</v>
      </c>
      <c r="C470" s="1" t="s">
        <v>1403</v>
      </c>
      <c r="D470" s="1" t="s">
        <v>1404</v>
      </c>
      <c r="E470" s="2" t="s">
        <v>38</v>
      </c>
      <c r="F470" s="1" t="s">
        <v>29</v>
      </c>
    </row>
    <row r="471" ht="15.75" customHeight="1">
      <c r="A471" s="1">
        <v>470.0</v>
      </c>
      <c r="B471" s="1" t="s">
        <v>1405</v>
      </c>
      <c r="C471" s="1" t="s">
        <v>1406</v>
      </c>
      <c r="D471" s="1" t="s">
        <v>1407</v>
      </c>
      <c r="E471" s="2" t="s">
        <v>38</v>
      </c>
      <c r="F471" s="1" t="s">
        <v>29</v>
      </c>
    </row>
    <row r="472" ht="15.75" customHeight="1">
      <c r="A472" s="1">
        <v>471.0</v>
      </c>
      <c r="B472" s="1" t="s">
        <v>1408</v>
      </c>
      <c r="C472" s="1" t="s">
        <v>1409</v>
      </c>
      <c r="D472" s="1" t="s">
        <v>1410</v>
      </c>
      <c r="E472" s="2" t="s">
        <v>38</v>
      </c>
      <c r="F472" s="1" t="s">
        <v>29</v>
      </c>
    </row>
    <row r="473" ht="15.75" customHeight="1">
      <c r="A473" s="1">
        <v>472.0</v>
      </c>
      <c r="B473" s="1" t="s">
        <v>1411</v>
      </c>
      <c r="C473" s="1" t="s">
        <v>1412</v>
      </c>
      <c r="D473" s="1" t="s">
        <v>1413</v>
      </c>
      <c r="E473" s="2" t="s">
        <v>28</v>
      </c>
      <c r="F473" s="1" t="s">
        <v>29</v>
      </c>
    </row>
    <row r="474" ht="15.75" customHeight="1">
      <c r="A474" s="1">
        <v>473.0</v>
      </c>
      <c r="B474" s="1" t="s">
        <v>1414</v>
      </c>
      <c r="C474" s="1" t="s">
        <v>1415</v>
      </c>
      <c r="D474" s="1" t="s">
        <v>1416</v>
      </c>
      <c r="E474" s="2" t="s">
        <v>38</v>
      </c>
      <c r="F474" s="1" t="s">
        <v>29</v>
      </c>
    </row>
    <row r="475" ht="15.75" customHeight="1">
      <c r="A475" s="1">
        <v>474.0</v>
      </c>
      <c r="B475" s="1" t="s">
        <v>1417</v>
      </c>
      <c r="C475" s="1" t="s">
        <v>1418</v>
      </c>
      <c r="D475" s="1" t="s">
        <v>1419</v>
      </c>
      <c r="E475" s="2" t="s">
        <v>38</v>
      </c>
      <c r="F475" s="1" t="s">
        <v>29</v>
      </c>
    </row>
    <row r="476" ht="15.75" customHeight="1">
      <c r="A476" s="1">
        <v>475.0</v>
      </c>
      <c r="B476" s="1" t="s">
        <v>1420</v>
      </c>
      <c r="C476" s="1" t="s">
        <v>1421</v>
      </c>
      <c r="D476" s="1" t="s">
        <v>1422</v>
      </c>
      <c r="E476" s="2" t="s">
        <v>38</v>
      </c>
      <c r="F476" s="1" t="s">
        <v>29</v>
      </c>
    </row>
    <row r="477" ht="15.75" customHeight="1">
      <c r="A477" s="1">
        <v>476.0</v>
      </c>
      <c r="B477" s="1" t="s">
        <v>1423</v>
      </c>
      <c r="C477" s="1" t="s">
        <v>1424</v>
      </c>
      <c r="D477" s="1" t="s">
        <v>1425</v>
      </c>
      <c r="E477" s="2" t="s">
        <v>38</v>
      </c>
      <c r="F477" s="1" t="s">
        <v>29</v>
      </c>
    </row>
    <row r="478" ht="15.75" customHeight="1">
      <c r="A478" s="1">
        <v>477.0</v>
      </c>
      <c r="B478" s="1" t="s">
        <v>1426</v>
      </c>
      <c r="C478" s="1" t="s">
        <v>1427</v>
      </c>
      <c r="D478" s="1" t="s">
        <v>1428</v>
      </c>
      <c r="E478" s="2" t="s">
        <v>38</v>
      </c>
      <c r="F478" s="1" t="s">
        <v>29</v>
      </c>
    </row>
    <row r="479" ht="15.75" customHeight="1">
      <c r="A479" s="1">
        <v>478.0</v>
      </c>
      <c r="B479" s="1" t="s">
        <v>1429</v>
      </c>
      <c r="C479" s="1" t="s">
        <v>1430</v>
      </c>
      <c r="D479" s="1" t="s">
        <v>1431</v>
      </c>
      <c r="E479" s="2" t="s">
        <v>38</v>
      </c>
      <c r="F479" s="1" t="s">
        <v>29</v>
      </c>
    </row>
    <row r="480" ht="15.75" customHeight="1">
      <c r="A480" s="1">
        <v>479.0</v>
      </c>
      <c r="B480" s="1" t="s">
        <v>1432</v>
      </c>
      <c r="C480" s="1" t="s">
        <v>1433</v>
      </c>
      <c r="D480" s="1" t="s">
        <v>1434</v>
      </c>
      <c r="E480" s="2" t="s">
        <v>38</v>
      </c>
      <c r="F480" s="1" t="s">
        <v>29</v>
      </c>
    </row>
    <row r="481" ht="15.75" customHeight="1">
      <c r="A481" s="1">
        <v>480.0</v>
      </c>
      <c r="B481" s="1" t="s">
        <v>1435</v>
      </c>
      <c r="C481" s="1" t="s">
        <v>1436</v>
      </c>
      <c r="D481" s="1" t="s">
        <v>1437</v>
      </c>
      <c r="E481" s="2" t="s">
        <v>38</v>
      </c>
      <c r="F481" s="1" t="s">
        <v>29</v>
      </c>
    </row>
    <row r="482" ht="15.75" customHeight="1">
      <c r="A482" s="1">
        <v>481.0</v>
      </c>
      <c r="B482" s="1" t="s">
        <v>1438</v>
      </c>
      <c r="C482" s="1" t="s">
        <v>1439</v>
      </c>
      <c r="D482" s="1" t="s">
        <v>1440</v>
      </c>
      <c r="E482" s="2" t="s">
        <v>38</v>
      </c>
      <c r="F482" s="1" t="s">
        <v>29</v>
      </c>
    </row>
    <row r="483" ht="15.75" customHeight="1">
      <c r="A483" s="1">
        <v>482.0</v>
      </c>
      <c r="B483" s="1" t="s">
        <v>1441</v>
      </c>
      <c r="C483" s="1" t="s">
        <v>1391</v>
      </c>
      <c r="D483" s="1" t="s">
        <v>1442</v>
      </c>
      <c r="E483" s="2" t="s">
        <v>38</v>
      </c>
      <c r="F483" s="1" t="s">
        <v>29</v>
      </c>
    </row>
    <row r="484" ht="15.75" customHeight="1">
      <c r="A484" s="1">
        <v>483.0</v>
      </c>
      <c r="B484" s="1" t="s">
        <v>1443</v>
      </c>
      <c r="C484" s="1" t="s">
        <v>1444</v>
      </c>
      <c r="D484" s="1" t="s">
        <v>1445</v>
      </c>
      <c r="E484" s="2" t="s">
        <v>38</v>
      </c>
      <c r="F484" s="1" t="s">
        <v>29</v>
      </c>
    </row>
    <row r="485" ht="15.75" customHeight="1">
      <c r="A485" s="1">
        <v>484.0</v>
      </c>
      <c r="B485" s="1" t="s">
        <v>1446</v>
      </c>
      <c r="C485" s="1" t="s">
        <v>1447</v>
      </c>
      <c r="D485" s="1" t="s">
        <v>1448</v>
      </c>
      <c r="E485" s="2" t="s">
        <v>38</v>
      </c>
      <c r="F485" s="1" t="s">
        <v>29</v>
      </c>
    </row>
    <row r="486" ht="15.75" customHeight="1">
      <c r="A486" s="1">
        <v>485.0</v>
      </c>
      <c r="B486" s="1" t="s">
        <v>1449</v>
      </c>
      <c r="C486" s="1" t="s">
        <v>1450</v>
      </c>
      <c r="D486" s="1" t="s">
        <v>1451</v>
      </c>
      <c r="E486" s="2" t="s">
        <v>38</v>
      </c>
      <c r="F486" s="1" t="s">
        <v>29</v>
      </c>
    </row>
    <row r="487" ht="15.75" customHeight="1">
      <c r="A487" s="1">
        <v>486.0</v>
      </c>
      <c r="B487" s="1" t="s">
        <v>1452</v>
      </c>
      <c r="C487" s="1" t="s">
        <v>1453</v>
      </c>
      <c r="D487" s="1" t="s">
        <v>1454</v>
      </c>
      <c r="E487" s="2" t="s">
        <v>38</v>
      </c>
      <c r="F487" s="1" t="s">
        <v>29</v>
      </c>
    </row>
    <row r="488" ht="15.75" customHeight="1">
      <c r="A488" s="1">
        <v>487.0</v>
      </c>
      <c r="B488" s="1" t="s">
        <v>1455</v>
      </c>
      <c r="C488" s="1" t="s">
        <v>1456</v>
      </c>
      <c r="D488" s="1" t="s">
        <v>1457</v>
      </c>
      <c r="E488" s="2" t="s">
        <v>38</v>
      </c>
      <c r="F488" s="1" t="s">
        <v>29</v>
      </c>
    </row>
    <row r="489" ht="15.75" customHeight="1">
      <c r="A489" s="1">
        <v>488.0</v>
      </c>
      <c r="B489" s="1" t="s">
        <v>1458</v>
      </c>
      <c r="C489" s="1" t="s">
        <v>1459</v>
      </c>
      <c r="D489" s="1" t="s">
        <v>1362</v>
      </c>
      <c r="E489" s="2" t="s">
        <v>38</v>
      </c>
      <c r="F489" s="1" t="s">
        <v>29</v>
      </c>
    </row>
    <row r="490" ht="15.75" customHeight="1">
      <c r="A490" s="1">
        <v>489.0</v>
      </c>
      <c r="B490" s="1" t="s">
        <v>1460</v>
      </c>
      <c r="C490" s="1" t="s">
        <v>1461</v>
      </c>
      <c r="D490" s="1" t="s">
        <v>1462</v>
      </c>
      <c r="E490" s="2" t="s">
        <v>28</v>
      </c>
      <c r="F490" s="1" t="s">
        <v>29</v>
      </c>
    </row>
    <row r="491" ht="15.75" customHeight="1">
      <c r="A491" s="1">
        <v>490.0</v>
      </c>
      <c r="B491" s="1" t="s">
        <v>1463</v>
      </c>
      <c r="C491" s="1" t="s">
        <v>1464</v>
      </c>
      <c r="D491" s="1" t="s">
        <v>1465</v>
      </c>
      <c r="E491" s="2" t="s">
        <v>38</v>
      </c>
      <c r="F491" s="1" t="s">
        <v>29</v>
      </c>
    </row>
    <row r="492" ht="15.75" customHeight="1">
      <c r="A492" s="1">
        <v>491.0</v>
      </c>
      <c r="B492" s="1" t="s">
        <v>1466</v>
      </c>
      <c r="C492" s="1" t="s">
        <v>1467</v>
      </c>
      <c r="D492" s="1" t="s">
        <v>1468</v>
      </c>
      <c r="E492" s="2" t="s">
        <v>38</v>
      </c>
      <c r="F492" s="1" t="s">
        <v>29</v>
      </c>
    </row>
    <row r="493" ht="15.75" customHeight="1">
      <c r="A493" s="1">
        <v>492.0</v>
      </c>
      <c r="B493" s="1" t="s">
        <v>1469</v>
      </c>
      <c r="C493" s="1" t="s">
        <v>1470</v>
      </c>
      <c r="D493" s="1" t="s">
        <v>1471</v>
      </c>
      <c r="E493" s="2" t="s">
        <v>23</v>
      </c>
      <c r="F493" s="1" t="s">
        <v>29</v>
      </c>
    </row>
    <row r="494" ht="15.75" customHeight="1">
      <c r="A494" s="1">
        <v>493.0</v>
      </c>
      <c r="B494" s="1" t="s">
        <v>1472</v>
      </c>
      <c r="C494" s="1" t="s">
        <v>1473</v>
      </c>
      <c r="D494" s="1" t="s">
        <v>1474</v>
      </c>
      <c r="E494" s="2" t="s">
        <v>38</v>
      </c>
      <c r="F494" s="1" t="s">
        <v>29</v>
      </c>
    </row>
    <row r="495" ht="15.75" customHeight="1">
      <c r="A495" s="1">
        <v>494.0</v>
      </c>
      <c r="B495" s="1" t="s">
        <v>1475</v>
      </c>
      <c r="C495" s="1" t="s">
        <v>1476</v>
      </c>
      <c r="D495" s="1" t="s">
        <v>1477</v>
      </c>
      <c r="E495" s="2" t="s">
        <v>11</v>
      </c>
      <c r="F495" s="1" t="s">
        <v>34</v>
      </c>
    </row>
    <row r="496" ht="15.75" customHeight="1">
      <c r="A496" s="1">
        <v>495.0</v>
      </c>
      <c r="B496" s="1" t="s">
        <v>1478</v>
      </c>
      <c r="C496" s="1" t="s">
        <v>1479</v>
      </c>
      <c r="D496" s="1" t="s">
        <v>1480</v>
      </c>
      <c r="E496" s="2" t="s">
        <v>28</v>
      </c>
      <c r="F496" s="1" t="s">
        <v>34</v>
      </c>
    </row>
    <row r="497" ht="15.75" customHeight="1">
      <c r="A497" s="1">
        <v>496.0</v>
      </c>
      <c r="B497" s="1" t="s">
        <v>1481</v>
      </c>
      <c r="C497" s="1" t="s">
        <v>1482</v>
      </c>
      <c r="D497" s="1" t="s">
        <v>1483</v>
      </c>
      <c r="E497" s="2" t="s">
        <v>33</v>
      </c>
      <c r="F497" s="1" t="s">
        <v>34</v>
      </c>
    </row>
    <row r="498" ht="15.75" customHeight="1">
      <c r="A498" s="1">
        <v>497.0</v>
      </c>
      <c r="B498" s="1" t="s">
        <v>1484</v>
      </c>
      <c r="C498" s="1" t="s">
        <v>1485</v>
      </c>
      <c r="D498" s="1" t="s">
        <v>1486</v>
      </c>
      <c r="E498" s="2" t="s">
        <v>33</v>
      </c>
      <c r="F498" s="1" t="s">
        <v>34</v>
      </c>
    </row>
    <row r="499" ht="15.75" customHeight="1">
      <c r="A499" s="1">
        <v>498.0</v>
      </c>
      <c r="B499" s="1" t="s">
        <v>1487</v>
      </c>
      <c r="C499" s="1" t="s">
        <v>1488</v>
      </c>
      <c r="D499" s="1" t="s">
        <v>1489</v>
      </c>
      <c r="E499" s="2" t="s">
        <v>38</v>
      </c>
      <c r="F499" s="1" t="s">
        <v>34</v>
      </c>
    </row>
    <row r="500" ht="15.75" customHeight="1">
      <c r="A500" s="1">
        <v>499.0</v>
      </c>
      <c r="B500" s="1" t="s">
        <v>1490</v>
      </c>
      <c r="C500" s="1" t="s">
        <v>1490</v>
      </c>
      <c r="D500" s="1" t="s">
        <v>1491</v>
      </c>
      <c r="E500" s="2" t="s">
        <v>23</v>
      </c>
      <c r="F500" s="1" t="s">
        <v>34</v>
      </c>
    </row>
    <row r="501" ht="15.75" customHeight="1">
      <c r="A501" s="1">
        <v>500.0</v>
      </c>
      <c r="B501" s="1" t="s">
        <v>1492</v>
      </c>
      <c r="C501" s="1" t="s">
        <v>1493</v>
      </c>
      <c r="D501" s="1" t="s">
        <v>1494</v>
      </c>
      <c r="E501" s="2" t="s">
        <v>33</v>
      </c>
      <c r="F501" s="1" t="s">
        <v>34</v>
      </c>
    </row>
    <row r="502" ht="15.75" customHeight="1">
      <c r="A502" s="1">
        <v>501.0</v>
      </c>
      <c r="B502" s="1" t="s">
        <v>1495</v>
      </c>
      <c r="C502" s="1" t="s">
        <v>1496</v>
      </c>
      <c r="D502" s="1" t="s">
        <v>1497</v>
      </c>
      <c r="E502" s="2" t="s">
        <v>38</v>
      </c>
      <c r="F502" s="1" t="s">
        <v>34</v>
      </c>
    </row>
    <row r="503" ht="15.75" customHeight="1">
      <c r="A503" s="1">
        <v>502.0</v>
      </c>
      <c r="B503" s="1" t="s">
        <v>1498</v>
      </c>
      <c r="C503" s="1" t="s">
        <v>1499</v>
      </c>
      <c r="D503" s="1" t="s">
        <v>1500</v>
      </c>
      <c r="E503" s="2" t="s">
        <v>38</v>
      </c>
      <c r="F503" s="1" t="s">
        <v>34</v>
      </c>
    </row>
    <row r="504" ht="15.75" customHeight="1">
      <c r="A504" s="1">
        <v>503.0</v>
      </c>
      <c r="B504" s="1" t="s">
        <v>1501</v>
      </c>
      <c r="C504" s="1" t="s">
        <v>1502</v>
      </c>
      <c r="D504" s="1" t="s">
        <v>1503</v>
      </c>
      <c r="E504" s="2" t="s">
        <v>38</v>
      </c>
      <c r="F504" s="1" t="s">
        <v>34</v>
      </c>
    </row>
    <row r="505" ht="15.75" customHeight="1">
      <c r="A505" s="1">
        <v>504.0</v>
      </c>
      <c r="B505" s="1" t="s">
        <v>1504</v>
      </c>
      <c r="C505" s="1" t="s">
        <v>1505</v>
      </c>
      <c r="D505" s="1" t="s">
        <v>1506</v>
      </c>
      <c r="E505" s="2" t="s">
        <v>38</v>
      </c>
      <c r="F505" s="1" t="s">
        <v>34</v>
      </c>
    </row>
    <row r="506" ht="15.75" customHeight="1">
      <c r="A506" s="1">
        <v>505.0</v>
      </c>
      <c r="B506" s="1" t="s">
        <v>1507</v>
      </c>
      <c r="C506" s="1" t="s">
        <v>1508</v>
      </c>
      <c r="D506" s="1" t="s">
        <v>1509</v>
      </c>
      <c r="E506" s="2" t="s">
        <v>33</v>
      </c>
      <c r="F506" s="1" t="s">
        <v>34</v>
      </c>
    </row>
    <row r="507" ht="15.75" customHeight="1">
      <c r="A507" s="1">
        <v>506.0</v>
      </c>
      <c r="B507" s="1" t="s">
        <v>1510</v>
      </c>
      <c r="C507" s="1" t="s">
        <v>1511</v>
      </c>
      <c r="D507" s="1" t="s">
        <v>1512</v>
      </c>
      <c r="E507" s="2" t="s">
        <v>38</v>
      </c>
      <c r="F507" s="1" t="s">
        <v>34</v>
      </c>
    </row>
    <row r="508" ht="15.75" customHeight="1">
      <c r="A508" s="1">
        <v>507.0</v>
      </c>
      <c r="B508" s="1" t="s">
        <v>1513</v>
      </c>
      <c r="C508" s="1" t="s">
        <v>1514</v>
      </c>
      <c r="D508" s="1" t="s">
        <v>1515</v>
      </c>
      <c r="E508" s="2" t="s">
        <v>11</v>
      </c>
      <c r="F508" s="1" t="s">
        <v>34</v>
      </c>
    </row>
    <row r="509" ht="15.75" customHeight="1">
      <c r="A509" s="1">
        <v>508.0</v>
      </c>
      <c r="B509" s="1" t="s">
        <v>1516</v>
      </c>
      <c r="C509" s="1" t="s">
        <v>1517</v>
      </c>
      <c r="D509" s="1" t="s">
        <v>1518</v>
      </c>
      <c r="E509" s="2" t="s">
        <v>28</v>
      </c>
      <c r="F509" s="1" t="s">
        <v>34</v>
      </c>
    </row>
    <row r="510" ht="15.75" customHeight="1">
      <c r="A510" s="1">
        <v>509.0</v>
      </c>
      <c r="B510" s="1" t="s">
        <v>1519</v>
      </c>
      <c r="C510" s="1" t="s">
        <v>1520</v>
      </c>
      <c r="D510" s="1" t="s">
        <v>1521</v>
      </c>
      <c r="E510" s="2" t="s">
        <v>28</v>
      </c>
      <c r="F510" s="1" t="s">
        <v>34</v>
      </c>
    </row>
    <row r="511" ht="15.75" customHeight="1">
      <c r="A511" s="1">
        <v>510.0</v>
      </c>
      <c r="B511" s="1" t="s">
        <v>1522</v>
      </c>
      <c r="C511" s="1" t="s">
        <v>1523</v>
      </c>
      <c r="D511" s="1" t="s">
        <v>1524</v>
      </c>
      <c r="E511" s="2" t="s">
        <v>11</v>
      </c>
      <c r="F511" s="1" t="s">
        <v>34</v>
      </c>
    </row>
    <row r="512" ht="15.75" customHeight="1">
      <c r="A512" s="1">
        <v>511.0</v>
      </c>
      <c r="B512" s="1" t="s">
        <v>1525</v>
      </c>
      <c r="C512" s="1" t="s">
        <v>1526</v>
      </c>
      <c r="D512" s="1" t="s">
        <v>1527</v>
      </c>
      <c r="E512" s="2" t="s">
        <v>38</v>
      </c>
      <c r="F512" s="1" t="s">
        <v>34</v>
      </c>
    </row>
    <row r="513" ht="15.75" customHeight="1">
      <c r="A513" s="1">
        <v>512.0</v>
      </c>
      <c r="B513" s="1" t="s">
        <v>1528</v>
      </c>
      <c r="C513" s="1" t="s">
        <v>1529</v>
      </c>
      <c r="D513" s="1" t="s">
        <v>1530</v>
      </c>
      <c r="E513" s="2" t="s">
        <v>11</v>
      </c>
      <c r="F513" s="1" t="s">
        <v>34</v>
      </c>
    </row>
    <row r="514" ht="15.75" customHeight="1">
      <c r="A514" s="1">
        <v>513.0</v>
      </c>
      <c r="B514" s="1" t="s">
        <v>1531</v>
      </c>
      <c r="C514" s="1" t="s">
        <v>1532</v>
      </c>
      <c r="D514" s="1" t="s">
        <v>1533</v>
      </c>
      <c r="E514" s="2" t="s">
        <v>38</v>
      </c>
      <c r="F514" s="1" t="s">
        <v>34</v>
      </c>
    </row>
    <row r="515" ht="15.75" customHeight="1">
      <c r="A515" s="1">
        <v>514.0</v>
      </c>
      <c r="B515" s="1" t="s">
        <v>1534</v>
      </c>
      <c r="C515" s="1" t="s">
        <v>1535</v>
      </c>
      <c r="D515" s="1" t="s">
        <v>1536</v>
      </c>
      <c r="E515" s="2" t="s">
        <v>11</v>
      </c>
      <c r="F515" s="1" t="s">
        <v>34</v>
      </c>
    </row>
    <row r="516" ht="15.75" customHeight="1">
      <c r="A516" s="1">
        <v>515.0</v>
      </c>
      <c r="B516" s="1" t="s">
        <v>1537</v>
      </c>
      <c r="C516" s="1" t="s">
        <v>1538</v>
      </c>
      <c r="D516" s="1" t="s">
        <v>1539</v>
      </c>
      <c r="E516" s="2" t="s">
        <v>28</v>
      </c>
      <c r="F516" s="1" t="s">
        <v>34</v>
      </c>
    </row>
    <row r="517" ht="15.75" customHeight="1">
      <c r="A517" s="1">
        <v>516.0</v>
      </c>
      <c r="B517" s="1" t="s">
        <v>1540</v>
      </c>
      <c r="C517" s="1" t="s">
        <v>1541</v>
      </c>
      <c r="D517" s="1" t="s">
        <v>1542</v>
      </c>
      <c r="E517" s="2" t="s">
        <v>38</v>
      </c>
      <c r="F517" s="1" t="s">
        <v>34</v>
      </c>
    </row>
    <row r="518" ht="15.75" customHeight="1">
      <c r="A518" s="1">
        <v>517.0</v>
      </c>
      <c r="B518" s="1" t="s">
        <v>1543</v>
      </c>
      <c r="C518" s="1" t="s">
        <v>1544</v>
      </c>
      <c r="D518" s="1" t="s">
        <v>1545</v>
      </c>
      <c r="E518" s="2" t="s">
        <v>38</v>
      </c>
      <c r="F518" s="1" t="s">
        <v>34</v>
      </c>
    </row>
    <row r="519" ht="15.75" customHeight="1">
      <c r="A519" s="1">
        <v>518.0</v>
      </c>
      <c r="B519" s="1" t="s">
        <v>1546</v>
      </c>
      <c r="C519" s="1" t="s">
        <v>1547</v>
      </c>
      <c r="D519" s="1" t="s">
        <v>1548</v>
      </c>
      <c r="E519" s="2" t="s">
        <v>38</v>
      </c>
      <c r="F519" s="1" t="s">
        <v>34</v>
      </c>
    </row>
    <row r="520" ht="15.75" customHeight="1">
      <c r="A520" s="1">
        <v>519.0</v>
      </c>
      <c r="B520" s="1" t="s">
        <v>1549</v>
      </c>
      <c r="C520" s="1" t="s">
        <v>1550</v>
      </c>
      <c r="D520" s="1" t="s">
        <v>1551</v>
      </c>
      <c r="E520" s="2" t="s">
        <v>38</v>
      </c>
      <c r="F520" s="1" t="s">
        <v>34</v>
      </c>
    </row>
    <row r="521" ht="15.75" customHeight="1">
      <c r="A521" s="1">
        <v>520.0</v>
      </c>
      <c r="B521" s="1" t="s">
        <v>1552</v>
      </c>
      <c r="C521" s="1" t="s">
        <v>1553</v>
      </c>
      <c r="D521" s="1" t="s">
        <v>1554</v>
      </c>
      <c r="E521" s="2" t="s">
        <v>33</v>
      </c>
      <c r="F521" s="1" t="s">
        <v>34</v>
      </c>
    </row>
    <row r="522" ht="15.75" customHeight="1">
      <c r="A522" s="1">
        <v>521.0</v>
      </c>
      <c r="B522" s="1" t="s">
        <v>1555</v>
      </c>
      <c r="C522" s="1" t="s">
        <v>1556</v>
      </c>
      <c r="D522" s="1" t="s">
        <v>1557</v>
      </c>
      <c r="E522" s="2" t="s">
        <v>38</v>
      </c>
      <c r="F522" s="1" t="s">
        <v>34</v>
      </c>
    </row>
    <row r="523" ht="15.75" customHeight="1">
      <c r="A523" s="1">
        <v>522.0</v>
      </c>
      <c r="B523" s="1" t="s">
        <v>1558</v>
      </c>
      <c r="C523" s="1" t="s">
        <v>1559</v>
      </c>
      <c r="D523" s="1" t="s">
        <v>1560</v>
      </c>
      <c r="E523" s="2" t="s">
        <v>38</v>
      </c>
      <c r="F523" s="1" t="s">
        <v>34</v>
      </c>
    </row>
    <row r="524" ht="15.75" customHeight="1">
      <c r="A524" s="1">
        <v>523.0</v>
      </c>
      <c r="B524" s="1" t="s">
        <v>1561</v>
      </c>
      <c r="C524" s="1" t="s">
        <v>1562</v>
      </c>
      <c r="D524" s="1" t="s">
        <v>1563</v>
      </c>
      <c r="E524" s="2" t="s">
        <v>38</v>
      </c>
      <c r="F524" s="1" t="s">
        <v>34</v>
      </c>
    </row>
    <row r="525" ht="15.75" customHeight="1">
      <c r="A525" s="1">
        <v>524.0</v>
      </c>
      <c r="B525" s="1" t="s">
        <v>1564</v>
      </c>
      <c r="C525" s="1" t="s">
        <v>1565</v>
      </c>
      <c r="D525" s="1" t="s">
        <v>1566</v>
      </c>
      <c r="E525" s="2" t="s">
        <v>11</v>
      </c>
      <c r="F525" s="1" t="s">
        <v>34</v>
      </c>
    </row>
    <row r="526" ht="15.75" customHeight="1">
      <c r="A526" s="1">
        <v>525.0</v>
      </c>
      <c r="B526" s="1" t="s">
        <v>1567</v>
      </c>
      <c r="C526" s="1" t="s">
        <v>1568</v>
      </c>
      <c r="D526" s="1" t="s">
        <v>1569</v>
      </c>
      <c r="E526" s="2" t="s">
        <v>38</v>
      </c>
      <c r="F526" s="1" t="s">
        <v>34</v>
      </c>
    </row>
    <row r="527" ht="15.75" customHeight="1">
      <c r="A527" s="1">
        <v>526.0</v>
      </c>
      <c r="B527" s="1" t="s">
        <v>1570</v>
      </c>
      <c r="C527" s="1" t="s">
        <v>1571</v>
      </c>
      <c r="D527" s="1" t="s">
        <v>1572</v>
      </c>
      <c r="E527" s="2" t="s">
        <v>38</v>
      </c>
      <c r="F527" s="1" t="s">
        <v>34</v>
      </c>
    </row>
    <row r="528" ht="15.75" customHeight="1">
      <c r="A528" s="1">
        <v>527.0</v>
      </c>
      <c r="B528" s="1" t="s">
        <v>1573</v>
      </c>
      <c r="C528" s="1" t="s">
        <v>1573</v>
      </c>
      <c r="D528" s="1" t="s">
        <v>1574</v>
      </c>
      <c r="E528" s="2" t="s">
        <v>11</v>
      </c>
      <c r="F528" s="1" t="s">
        <v>34</v>
      </c>
    </row>
    <row r="529" ht="15.75" customHeight="1">
      <c r="A529" s="1">
        <v>528.0</v>
      </c>
      <c r="B529" s="1" t="s">
        <v>1575</v>
      </c>
      <c r="C529" s="1" t="s">
        <v>1576</v>
      </c>
      <c r="D529" s="1" t="s">
        <v>1577</v>
      </c>
      <c r="E529" s="2" t="s">
        <v>38</v>
      </c>
      <c r="F529" s="1" t="s">
        <v>34</v>
      </c>
    </row>
    <row r="530" ht="15.75" customHeight="1">
      <c r="A530" s="1">
        <v>529.0</v>
      </c>
      <c r="B530" s="1" t="s">
        <v>1578</v>
      </c>
      <c r="C530" s="1" t="s">
        <v>1579</v>
      </c>
      <c r="D530" s="1" t="s">
        <v>1580</v>
      </c>
      <c r="E530" s="2" t="s">
        <v>33</v>
      </c>
      <c r="F530" s="1" t="s">
        <v>34</v>
      </c>
    </row>
    <row r="531" ht="15.75" customHeight="1">
      <c r="A531" s="1">
        <v>530.0</v>
      </c>
      <c r="B531" s="1" t="s">
        <v>1581</v>
      </c>
      <c r="C531" s="1" t="s">
        <v>1582</v>
      </c>
      <c r="D531" s="1" t="s">
        <v>1583</v>
      </c>
      <c r="E531" s="2" t="s">
        <v>38</v>
      </c>
      <c r="F531" s="1" t="s">
        <v>34</v>
      </c>
    </row>
    <row r="532" ht="15.75" customHeight="1">
      <c r="A532" s="1">
        <v>531.0</v>
      </c>
      <c r="B532" s="1" t="s">
        <v>1584</v>
      </c>
      <c r="C532" s="1" t="s">
        <v>1584</v>
      </c>
      <c r="D532" s="1" t="s">
        <v>1585</v>
      </c>
      <c r="E532" s="2" t="s">
        <v>23</v>
      </c>
      <c r="F532" s="1" t="s">
        <v>34</v>
      </c>
    </row>
    <row r="533" ht="15.75" customHeight="1">
      <c r="A533" s="1">
        <v>532.0</v>
      </c>
      <c r="B533" s="1" t="s">
        <v>1586</v>
      </c>
      <c r="C533" s="1" t="s">
        <v>1587</v>
      </c>
      <c r="D533" s="1" t="s">
        <v>1588</v>
      </c>
      <c r="E533" s="2" t="s">
        <v>38</v>
      </c>
      <c r="F533" s="1" t="s">
        <v>34</v>
      </c>
    </row>
    <row r="534" ht="15.75" customHeight="1">
      <c r="A534" s="1">
        <v>533.0</v>
      </c>
      <c r="B534" s="1" t="s">
        <v>1589</v>
      </c>
      <c r="C534" s="1" t="s">
        <v>1590</v>
      </c>
      <c r="D534" s="1" t="s">
        <v>1591</v>
      </c>
      <c r="E534" s="2" t="s">
        <v>38</v>
      </c>
      <c r="F534" s="1" t="s">
        <v>34</v>
      </c>
    </row>
    <row r="535" ht="15.75" customHeight="1">
      <c r="A535" s="1">
        <v>534.0</v>
      </c>
      <c r="B535" s="1" t="s">
        <v>1592</v>
      </c>
      <c r="C535" s="1" t="s">
        <v>1593</v>
      </c>
      <c r="D535" s="1" t="s">
        <v>1539</v>
      </c>
      <c r="E535" s="2" t="s">
        <v>33</v>
      </c>
      <c r="F535" s="1" t="s">
        <v>34</v>
      </c>
    </row>
    <row r="536" ht="15.75" customHeight="1">
      <c r="A536" s="1">
        <v>535.0</v>
      </c>
      <c r="B536" s="1" t="s">
        <v>1594</v>
      </c>
      <c r="C536" s="1" t="s">
        <v>1595</v>
      </c>
      <c r="D536" s="1" t="s">
        <v>1596</v>
      </c>
      <c r="E536" s="2" t="s">
        <v>33</v>
      </c>
      <c r="F536" s="1" t="s">
        <v>34</v>
      </c>
    </row>
    <row r="537" ht="15.75" customHeight="1">
      <c r="A537" s="1">
        <v>536.0</v>
      </c>
      <c r="B537" s="1" t="s">
        <v>1597</v>
      </c>
      <c r="C537" s="1" t="s">
        <v>1598</v>
      </c>
      <c r="D537" s="1" t="s">
        <v>1599</v>
      </c>
      <c r="E537" s="2" t="s">
        <v>38</v>
      </c>
      <c r="F537" s="1" t="s">
        <v>34</v>
      </c>
    </row>
    <row r="538" ht="15.75" customHeight="1">
      <c r="A538" s="1">
        <v>537.0</v>
      </c>
      <c r="B538" s="1" t="s">
        <v>1600</v>
      </c>
      <c r="C538" s="1" t="s">
        <v>1601</v>
      </c>
      <c r="D538" s="1" t="s">
        <v>1602</v>
      </c>
      <c r="E538" s="2" t="s">
        <v>38</v>
      </c>
      <c r="F538" s="1" t="s">
        <v>34</v>
      </c>
    </row>
    <row r="539" ht="15.75" customHeight="1">
      <c r="A539" s="1">
        <v>538.0</v>
      </c>
      <c r="B539" s="1" t="s">
        <v>1603</v>
      </c>
      <c r="C539" s="1" t="s">
        <v>1604</v>
      </c>
      <c r="D539" s="1" t="s">
        <v>1524</v>
      </c>
      <c r="E539" s="2" t="s">
        <v>33</v>
      </c>
      <c r="F539" s="1" t="s">
        <v>34</v>
      </c>
    </row>
    <row r="540" ht="15.75" customHeight="1">
      <c r="A540" s="1">
        <v>539.0</v>
      </c>
      <c r="B540" s="1" t="s">
        <v>1605</v>
      </c>
      <c r="C540" s="1" t="s">
        <v>1606</v>
      </c>
      <c r="D540" s="1" t="s">
        <v>1607</v>
      </c>
      <c r="E540" s="2" t="s">
        <v>38</v>
      </c>
      <c r="F540" s="1" t="s">
        <v>34</v>
      </c>
    </row>
    <row r="541" ht="15.75" customHeight="1">
      <c r="A541" s="1">
        <v>540.0</v>
      </c>
      <c r="B541" s="1" t="s">
        <v>1608</v>
      </c>
      <c r="C541" s="1" t="s">
        <v>1609</v>
      </c>
      <c r="D541" s="1" t="s">
        <v>1610</v>
      </c>
      <c r="E541" s="2" t="s">
        <v>38</v>
      </c>
      <c r="F541" s="1" t="s">
        <v>34</v>
      </c>
    </row>
    <row r="542" ht="15.75" customHeight="1">
      <c r="A542" s="1">
        <v>541.0</v>
      </c>
      <c r="B542" s="1" t="s">
        <v>1611</v>
      </c>
      <c r="C542" s="1" t="s">
        <v>1612</v>
      </c>
      <c r="D542" s="1" t="s">
        <v>1613</v>
      </c>
      <c r="E542" s="2" t="s">
        <v>33</v>
      </c>
      <c r="F542" s="1" t="s">
        <v>34</v>
      </c>
    </row>
    <row r="543" ht="15.75" customHeight="1">
      <c r="A543" s="1">
        <v>542.0</v>
      </c>
      <c r="B543" s="1" t="s">
        <v>1614</v>
      </c>
      <c r="C543" s="1" t="s">
        <v>1615</v>
      </c>
      <c r="D543" s="1" t="s">
        <v>1616</v>
      </c>
      <c r="E543" s="2" t="s">
        <v>38</v>
      </c>
      <c r="F543" s="1" t="s">
        <v>34</v>
      </c>
    </row>
    <row r="544" ht="15.75" customHeight="1">
      <c r="A544" s="1">
        <v>543.0</v>
      </c>
      <c r="B544" s="1" t="s">
        <v>1617</v>
      </c>
      <c r="C544" s="1" t="s">
        <v>1618</v>
      </c>
      <c r="D544" s="1" t="s">
        <v>1619</v>
      </c>
      <c r="E544" s="2" t="s">
        <v>38</v>
      </c>
      <c r="F544" s="1" t="s">
        <v>34</v>
      </c>
    </row>
    <row r="545" ht="15.75" customHeight="1">
      <c r="A545" s="1">
        <v>544.0</v>
      </c>
      <c r="B545" s="1" t="s">
        <v>1620</v>
      </c>
      <c r="C545" s="1" t="s">
        <v>1621</v>
      </c>
      <c r="D545" s="1" t="s">
        <v>1622</v>
      </c>
      <c r="E545" s="2" t="s">
        <v>38</v>
      </c>
      <c r="F545" s="1" t="s">
        <v>34</v>
      </c>
    </row>
    <row r="546" ht="15.75" customHeight="1">
      <c r="A546" s="1">
        <v>545.0</v>
      </c>
      <c r="B546" s="1" t="s">
        <v>1623</v>
      </c>
      <c r="C546" s="1" t="s">
        <v>1624</v>
      </c>
      <c r="D546" s="1" t="s">
        <v>1625</v>
      </c>
      <c r="E546" s="2" t="s">
        <v>11</v>
      </c>
      <c r="F546" s="1" t="s">
        <v>34</v>
      </c>
    </row>
    <row r="547" ht="15.75" customHeight="1">
      <c r="A547" s="1">
        <v>546.0</v>
      </c>
      <c r="B547" s="1" t="s">
        <v>1626</v>
      </c>
      <c r="C547" s="1" t="s">
        <v>1627</v>
      </c>
      <c r="D547" s="1" t="s">
        <v>1628</v>
      </c>
      <c r="E547" s="2" t="s">
        <v>33</v>
      </c>
      <c r="F547" s="1" t="s">
        <v>34</v>
      </c>
    </row>
    <row r="548" ht="15.75" customHeight="1">
      <c r="A548" s="1">
        <v>547.0</v>
      </c>
      <c r="B548" s="1" t="s">
        <v>1629</v>
      </c>
      <c r="C548" s="1" t="s">
        <v>1629</v>
      </c>
      <c r="D548" s="1" t="s">
        <v>1630</v>
      </c>
      <c r="E548" s="2" t="s">
        <v>23</v>
      </c>
      <c r="F548" s="1" t="s">
        <v>34</v>
      </c>
    </row>
    <row r="549" ht="15.75" customHeight="1">
      <c r="A549" s="1">
        <v>548.0</v>
      </c>
      <c r="B549" s="1" t="s">
        <v>1631</v>
      </c>
      <c r="C549" s="1" t="s">
        <v>1632</v>
      </c>
      <c r="D549" s="1" t="s">
        <v>1633</v>
      </c>
      <c r="E549" s="2" t="s">
        <v>11</v>
      </c>
      <c r="F549" s="1" t="s">
        <v>34</v>
      </c>
    </row>
    <row r="550" ht="15.75" customHeight="1">
      <c r="A550" s="1">
        <v>549.0</v>
      </c>
      <c r="B550" s="1" t="s">
        <v>1634</v>
      </c>
      <c r="C550" s="1" t="s">
        <v>1635</v>
      </c>
      <c r="D550" s="1" t="s">
        <v>1636</v>
      </c>
      <c r="E550" s="2" t="s">
        <v>38</v>
      </c>
      <c r="F550" s="1" t="s">
        <v>34</v>
      </c>
    </row>
    <row r="551" ht="15.75" customHeight="1">
      <c r="A551" s="1">
        <v>550.0</v>
      </c>
      <c r="B551" s="1" t="s">
        <v>1637</v>
      </c>
      <c r="C551" s="1" t="s">
        <v>1638</v>
      </c>
      <c r="D551" s="1" t="s">
        <v>1639</v>
      </c>
      <c r="E551" s="2" t="s">
        <v>38</v>
      </c>
      <c r="F551" s="1" t="s">
        <v>34</v>
      </c>
    </row>
    <row r="552" ht="15.75" customHeight="1">
      <c r="A552" s="1">
        <v>551.0</v>
      </c>
      <c r="B552" s="1" t="s">
        <v>1640</v>
      </c>
      <c r="C552" s="1" t="s">
        <v>1641</v>
      </c>
      <c r="D552" s="1" t="s">
        <v>1642</v>
      </c>
      <c r="E552" s="2" t="s">
        <v>11</v>
      </c>
      <c r="F552" s="1" t="s">
        <v>34</v>
      </c>
    </row>
    <row r="553" ht="15.75" customHeight="1">
      <c r="A553" s="1">
        <v>552.0</v>
      </c>
      <c r="B553" s="1" t="s">
        <v>1643</v>
      </c>
      <c r="C553" s="1" t="s">
        <v>1644</v>
      </c>
      <c r="D553" s="1" t="s">
        <v>1645</v>
      </c>
      <c r="E553" s="2" t="s">
        <v>38</v>
      </c>
      <c r="F553" s="1" t="s">
        <v>34</v>
      </c>
    </row>
    <row r="554" ht="15.75" customHeight="1">
      <c r="A554" s="1">
        <v>553.0</v>
      </c>
      <c r="B554" s="1" t="s">
        <v>1646</v>
      </c>
      <c r="C554" s="1" t="s">
        <v>1646</v>
      </c>
      <c r="D554" s="1" t="s">
        <v>1647</v>
      </c>
      <c r="E554" s="2" t="s">
        <v>23</v>
      </c>
      <c r="F554" s="1" t="s">
        <v>34</v>
      </c>
    </row>
    <row r="555" ht="15.75" customHeight="1">
      <c r="A555" s="1">
        <v>554.0</v>
      </c>
      <c r="B555" s="1" t="s">
        <v>1648</v>
      </c>
      <c r="C555" s="1" t="s">
        <v>1649</v>
      </c>
      <c r="D555" s="1" t="s">
        <v>1650</v>
      </c>
      <c r="E555" s="2" t="s">
        <v>38</v>
      </c>
      <c r="F555" s="1" t="s">
        <v>34</v>
      </c>
    </row>
    <row r="556" ht="15.75" customHeight="1">
      <c r="A556" s="1">
        <v>555.0</v>
      </c>
      <c r="B556" s="1" t="s">
        <v>1651</v>
      </c>
      <c r="C556" s="1" t="s">
        <v>1652</v>
      </c>
      <c r="D556" s="1" t="s">
        <v>1653</v>
      </c>
      <c r="E556" s="2" t="s">
        <v>33</v>
      </c>
      <c r="F556" s="1" t="s">
        <v>34</v>
      </c>
    </row>
    <row r="557" ht="15.75" customHeight="1">
      <c r="A557" s="1">
        <v>556.0</v>
      </c>
      <c r="B557" s="1" t="s">
        <v>1654</v>
      </c>
      <c r="C557" s="1" t="s">
        <v>1655</v>
      </c>
      <c r="D557" s="1" t="s">
        <v>1656</v>
      </c>
      <c r="E557" s="2" t="s">
        <v>38</v>
      </c>
      <c r="F557" s="1" t="s">
        <v>34</v>
      </c>
    </row>
    <row r="558" ht="15.75" customHeight="1">
      <c r="A558" s="1">
        <v>557.0</v>
      </c>
      <c r="B558" s="1" t="s">
        <v>1657</v>
      </c>
      <c r="C558" s="1" t="s">
        <v>1658</v>
      </c>
      <c r="D558" s="1" t="s">
        <v>1659</v>
      </c>
      <c r="E558" s="2" t="s">
        <v>38</v>
      </c>
      <c r="F558" s="1" t="s">
        <v>34</v>
      </c>
    </row>
    <row r="559" ht="15.75" customHeight="1">
      <c r="A559" s="1">
        <v>558.0</v>
      </c>
      <c r="B559" s="1" t="s">
        <v>1660</v>
      </c>
      <c r="C559" s="1" t="s">
        <v>1661</v>
      </c>
      <c r="D559" s="1" t="s">
        <v>1662</v>
      </c>
      <c r="E559" s="2" t="s">
        <v>38</v>
      </c>
      <c r="F559" s="1" t="s">
        <v>34</v>
      </c>
    </row>
    <row r="560" ht="15.75" customHeight="1">
      <c r="A560" s="1">
        <v>559.0</v>
      </c>
      <c r="B560" s="1" t="s">
        <v>1663</v>
      </c>
      <c r="C560" s="1" t="s">
        <v>1664</v>
      </c>
      <c r="D560" s="1" t="s">
        <v>1665</v>
      </c>
      <c r="E560" s="2" t="s">
        <v>38</v>
      </c>
      <c r="F560" s="1" t="s">
        <v>34</v>
      </c>
    </row>
    <row r="561" ht="15.75" customHeight="1">
      <c r="A561" s="1">
        <v>560.0</v>
      </c>
      <c r="B561" s="1" t="s">
        <v>1666</v>
      </c>
      <c r="C561" s="1" t="s">
        <v>1667</v>
      </c>
      <c r="D561" s="1" t="s">
        <v>1668</v>
      </c>
      <c r="E561" s="2" t="s">
        <v>38</v>
      </c>
      <c r="F561" s="1" t="s">
        <v>34</v>
      </c>
    </row>
    <row r="562" ht="15.75" customHeight="1">
      <c r="A562" s="1">
        <v>561.0</v>
      </c>
      <c r="B562" s="1" t="s">
        <v>1669</v>
      </c>
      <c r="C562" s="1" t="s">
        <v>1670</v>
      </c>
      <c r="D562" s="1" t="s">
        <v>1671</v>
      </c>
      <c r="E562" s="2" t="s">
        <v>38</v>
      </c>
      <c r="F562" s="1" t="s">
        <v>34</v>
      </c>
    </row>
    <row r="563" ht="15.75" customHeight="1">
      <c r="A563" s="1">
        <v>562.0</v>
      </c>
      <c r="B563" s="1" t="s">
        <v>1672</v>
      </c>
      <c r="C563" s="1" t="s">
        <v>1673</v>
      </c>
      <c r="D563" s="1" t="s">
        <v>1674</v>
      </c>
      <c r="E563" s="2" t="s">
        <v>38</v>
      </c>
      <c r="F563" s="1" t="s">
        <v>34</v>
      </c>
    </row>
    <row r="564" ht="15.75" customHeight="1">
      <c r="A564" s="1">
        <v>563.0</v>
      </c>
      <c r="B564" s="1" t="s">
        <v>1675</v>
      </c>
      <c r="C564" s="1" t="s">
        <v>1676</v>
      </c>
      <c r="D564" s="1" t="s">
        <v>1677</v>
      </c>
      <c r="E564" s="2" t="s">
        <v>38</v>
      </c>
      <c r="F564" s="1" t="s">
        <v>34</v>
      </c>
    </row>
    <row r="565" ht="15.75" customHeight="1">
      <c r="A565" s="1">
        <v>564.0</v>
      </c>
      <c r="B565" s="1" t="s">
        <v>1678</v>
      </c>
      <c r="C565" s="1" t="s">
        <v>1679</v>
      </c>
      <c r="D565" s="1" t="s">
        <v>1680</v>
      </c>
      <c r="E565" s="2" t="s">
        <v>11</v>
      </c>
      <c r="F565" s="1" t="s">
        <v>34</v>
      </c>
    </row>
    <row r="566" ht="15.75" customHeight="1">
      <c r="A566" s="1">
        <v>565.0</v>
      </c>
      <c r="B566" s="1" t="s">
        <v>1681</v>
      </c>
      <c r="C566" s="1" t="s">
        <v>1681</v>
      </c>
      <c r="D566" s="1" t="s">
        <v>1682</v>
      </c>
      <c r="E566" s="2" t="s">
        <v>23</v>
      </c>
      <c r="F566" s="1" t="s">
        <v>34</v>
      </c>
    </row>
    <row r="567" ht="15.75" customHeight="1">
      <c r="A567" s="1">
        <v>566.0</v>
      </c>
      <c r="B567" s="1" t="s">
        <v>1683</v>
      </c>
      <c r="C567" s="1" t="s">
        <v>1684</v>
      </c>
      <c r="D567" s="1" t="s">
        <v>1685</v>
      </c>
      <c r="E567" s="2" t="s">
        <v>38</v>
      </c>
      <c r="F567" s="1" t="s">
        <v>34</v>
      </c>
    </row>
    <row r="568" ht="15.75" customHeight="1">
      <c r="A568" s="1">
        <v>567.0</v>
      </c>
      <c r="B568" s="1" t="s">
        <v>1686</v>
      </c>
      <c r="C568" s="1" t="s">
        <v>1687</v>
      </c>
      <c r="D568" s="1" t="s">
        <v>1688</v>
      </c>
      <c r="E568" s="2" t="s">
        <v>33</v>
      </c>
      <c r="F568" s="1" t="s">
        <v>34</v>
      </c>
    </row>
    <row r="569" ht="15.75" customHeight="1">
      <c r="A569" s="1">
        <v>568.0</v>
      </c>
      <c r="B569" s="1" t="s">
        <v>1689</v>
      </c>
      <c r="C569" s="1" t="s">
        <v>1690</v>
      </c>
      <c r="D569" s="1" t="s">
        <v>1691</v>
      </c>
      <c r="E569" s="2" t="s">
        <v>38</v>
      </c>
      <c r="F569" s="1" t="s">
        <v>34</v>
      </c>
    </row>
    <row r="570" ht="15.75" customHeight="1">
      <c r="A570" s="1">
        <v>569.0</v>
      </c>
      <c r="B570" s="1" t="s">
        <v>1692</v>
      </c>
      <c r="C570" s="1" t="s">
        <v>1693</v>
      </c>
      <c r="D570" s="1" t="s">
        <v>1694</v>
      </c>
      <c r="E570" s="2" t="s">
        <v>38</v>
      </c>
      <c r="F570" s="1" t="s">
        <v>34</v>
      </c>
    </row>
    <row r="571" ht="15.75" customHeight="1">
      <c r="A571" s="1">
        <v>570.0</v>
      </c>
      <c r="B571" s="1" t="s">
        <v>1695</v>
      </c>
      <c r="C571" s="1" t="s">
        <v>1696</v>
      </c>
      <c r="D571" s="1" t="s">
        <v>1697</v>
      </c>
      <c r="E571" s="2" t="s">
        <v>38</v>
      </c>
      <c r="F571" s="1" t="s">
        <v>34</v>
      </c>
    </row>
    <row r="572" ht="15.75" customHeight="1">
      <c r="A572" s="1">
        <v>571.0</v>
      </c>
      <c r="B572" s="1" t="s">
        <v>1698</v>
      </c>
      <c r="C572" s="1" t="s">
        <v>1699</v>
      </c>
      <c r="D572" s="1" t="s">
        <v>1700</v>
      </c>
      <c r="E572" s="2" t="s">
        <v>38</v>
      </c>
      <c r="F572" s="1" t="s">
        <v>34</v>
      </c>
    </row>
    <row r="573" ht="15.75" customHeight="1">
      <c r="A573" s="1">
        <v>572.0</v>
      </c>
      <c r="B573" s="1" t="s">
        <v>1701</v>
      </c>
      <c r="C573" s="1" t="s">
        <v>1702</v>
      </c>
      <c r="D573" s="1" t="s">
        <v>1703</v>
      </c>
      <c r="E573" s="2" t="s">
        <v>38</v>
      </c>
      <c r="F573" s="1" t="s">
        <v>34</v>
      </c>
    </row>
    <row r="574" ht="15.75" customHeight="1">
      <c r="A574" s="1">
        <v>573.0</v>
      </c>
      <c r="B574" s="1" t="s">
        <v>1704</v>
      </c>
      <c r="C574" s="1" t="s">
        <v>1705</v>
      </c>
      <c r="D574" s="1" t="s">
        <v>1706</v>
      </c>
      <c r="E574" s="2" t="s">
        <v>28</v>
      </c>
      <c r="F574" s="1" t="s">
        <v>34</v>
      </c>
    </row>
    <row r="575" ht="15.75" customHeight="1">
      <c r="A575" s="1">
        <v>574.0</v>
      </c>
      <c r="B575" s="1" t="s">
        <v>1707</v>
      </c>
      <c r="C575" s="1" t="s">
        <v>1708</v>
      </c>
      <c r="D575" s="1" t="s">
        <v>1709</v>
      </c>
      <c r="E575" s="2" t="s">
        <v>11</v>
      </c>
      <c r="F575" s="1" t="s">
        <v>34</v>
      </c>
    </row>
    <row r="576" ht="15.75" customHeight="1">
      <c r="A576" s="1">
        <v>575.0</v>
      </c>
      <c r="B576" s="1" t="s">
        <v>1710</v>
      </c>
      <c r="C576" s="1" t="s">
        <v>1711</v>
      </c>
      <c r="D576" s="1" t="s">
        <v>1712</v>
      </c>
      <c r="E576" s="2" t="s">
        <v>38</v>
      </c>
      <c r="F576" s="1" t="s">
        <v>34</v>
      </c>
    </row>
    <row r="577" ht="15.75" customHeight="1">
      <c r="A577" s="1">
        <v>576.0</v>
      </c>
      <c r="B577" s="1" t="s">
        <v>1713</v>
      </c>
      <c r="C577" s="1" t="s">
        <v>1714</v>
      </c>
      <c r="D577" s="1" t="s">
        <v>1715</v>
      </c>
      <c r="E577" s="2" t="s">
        <v>38</v>
      </c>
      <c r="F577" s="1" t="s">
        <v>34</v>
      </c>
    </row>
    <row r="578" ht="15.75" customHeight="1">
      <c r="A578" s="1">
        <v>577.0</v>
      </c>
      <c r="B578" s="1" t="s">
        <v>1716</v>
      </c>
      <c r="C578" s="1" t="s">
        <v>1717</v>
      </c>
      <c r="D578" s="1" t="s">
        <v>1718</v>
      </c>
      <c r="E578" s="2" t="s">
        <v>38</v>
      </c>
      <c r="F578" s="1" t="s">
        <v>34</v>
      </c>
    </row>
    <row r="579" ht="15.75" customHeight="1">
      <c r="A579" s="1">
        <v>578.0</v>
      </c>
      <c r="B579" s="1" t="s">
        <v>1719</v>
      </c>
      <c r="C579" s="1" t="s">
        <v>1720</v>
      </c>
      <c r="D579" s="1" t="s">
        <v>1721</v>
      </c>
      <c r="E579" s="2" t="s">
        <v>38</v>
      </c>
      <c r="F579" s="1" t="s">
        <v>34</v>
      </c>
    </row>
    <row r="580" ht="15.75" customHeight="1">
      <c r="A580" s="1">
        <v>579.0</v>
      </c>
      <c r="B580" s="1" t="s">
        <v>1722</v>
      </c>
      <c r="C580" s="1" t="s">
        <v>1723</v>
      </c>
      <c r="D580" s="1" t="s">
        <v>1724</v>
      </c>
      <c r="E580" s="2" t="s">
        <v>33</v>
      </c>
      <c r="F580" s="1" t="s">
        <v>34</v>
      </c>
    </row>
    <row r="581" ht="15.75" customHeight="1">
      <c r="A581" s="1">
        <v>580.0</v>
      </c>
      <c r="B581" s="1" t="s">
        <v>1725</v>
      </c>
      <c r="C581" s="1" t="s">
        <v>1726</v>
      </c>
      <c r="D581" s="1" t="s">
        <v>1727</v>
      </c>
      <c r="E581" s="2" t="s">
        <v>38</v>
      </c>
      <c r="F581" s="1" t="s">
        <v>34</v>
      </c>
    </row>
    <row r="582" ht="15.75" customHeight="1">
      <c r="A582" s="1">
        <v>581.0</v>
      </c>
      <c r="B582" s="1" t="s">
        <v>1728</v>
      </c>
      <c r="C582" s="1" t="s">
        <v>1729</v>
      </c>
      <c r="D582" s="1" t="s">
        <v>1730</v>
      </c>
      <c r="E582" s="2" t="s">
        <v>11</v>
      </c>
      <c r="F582" s="1" t="s">
        <v>34</v>
      </c>
    </row>
    <row r="583" ht="15.75" customHeight="1">
      <c r="A583" s="1">
        <v>582.0</v>
      </c>
      <c r="B583" s="1" t="s">
        <v>1731</v>
      </c>
      <c r="C583" s="1" t="s">
        <v>1732</v>
      </c>
      <c r="D583" s="1" t="s">
        <v>1733</v>
      </c>
      <c r="E583" s="2" t="s">
        <v>38</v>
      </c>
      <c r="F583" s="1" t="s">
        <v>34</v>
      </c>
    </row>
    <row r="584" ht="15.75" customHeight="1">
      <c r="A584" s="1">
        <v>583.0</v>
      </c>
      <c r="B584" s="1" t="s">
        <v>1734</v>
      </c>
      <c r="C584" s="1" t="s">
        <v>1735</v>
      </c>
      <c r="D584" s="1" t="s">
        <v>1736</v>
      </c>
      <c r="E584" s="2" t="s">
        <v>11</v>
      </c>
      <c r="F584" s="1" t="s">
        <v>34</v>
      </c>
    </row>
    <row r="585" ht="15.75" customHeight="1">
      <c r="A585" s="1">
        <v>584.0</v>
      </c>
      <c r="B585" s="1" t="s">
        <v>1737</v>
      </c>
      <c r="C585" s="1" t="s">
        <v>1738</v>
      </c>
      <c r="D585" s="1" t="s">
        <v>1739</v>
      </c>
      <c r="E585" s="2" t="s">
        <v>38</v>
      </c>
      <c r="F585" s="1" t="s">
        <v>34</v>
      </c>
    </row>
    <row r="586" ht="15.75" customHeight="1">
      <c r="A586" s="1">
        <v>585.0</v>
      </c>
      <c r="B586" s="1" t="s">
        <v>1740</v>
      </c>
      <c r="C586" s="1" t="s">
        <v>1741</v>
      </c>
      <c r="D586" s="1" t="s">
        <v>1742</v>
      </c>
      <c r="E586" s="2" t="s">
        <v>33</v>
      </c>
      <c r="F586" s="1" t="s">
        <v>34</v>
      </c>
    </row>
    <row r="587" ht="15.75" customHeight="1">
      <c r="A587" s="1">
        <v>586.0</v>
      </c>
      <c r="B587" s="1" t="s">
        <v>1743</v>
      </c>
      <c r="C587" s="1" t="s">
        <v>1744</v>
      </c>
      <c r="D587" s="1" t="s">
        <v>1745</v>
      </c>
      <c r="E587" s="2" t="s">
        <v>38</v>
      </c>
      <c r="F587" s="1" t="s">
        <v>34</v>
      </c>
    </row>
    <row r="588" ht="15.75" customHeight="1">
      <c r="A588" s="1">
        <v>587.0</v>
      </c>
      <c r="B588" s="1" t="s">
        <v>1746</v>
      </c>
      <c r="C588" s="1" t="s">
        <v>1747</v>
      </c>
      <c r="D588" s="1" t="s">
        <v>1748</v>
      </c>
      <c r="E588" s="2" t="s">
        <v>33</v>
      </c>
      <c r="F588" s="1" t="s">
        <v>34</v>
      </c>
    </row>
    <row r="589" ht="15.75" customHeight="1">
      <c r="A589" s="1">
        <v>588.0</v>
      </c>
      <c r="B589" s="1" t="s">
        <v>1749</v>
      </c>
      <c r="C589" s="1" t="s">
        <v>1750</v>
      </c>
      <c r="D589" s="1" t="s">
        <v>1751</v>
      </c>
      <c r="E589" s="2" t="s">
        <v>38</v>
      </c>
      <c r="F589" s="1" t="s">
        <v>34</v>
      </c>
    </row>
    <row r="590" ht="15.75" customHeight="1">
      <c r="A590" s="1">
        <v>589.0</v>
      </c>
      <c r="B590" s="1" t="s">
        <v>1752</v>
      </c>
      <c r="C590" s="1" t="s">
        <v>1753</v>
      </c>
      <c r="D590" s="1" t="s">
        <v>1754</v>
      </c>
      <c r="E590" s="2" t="s">
        <v>38</v>
      </c>
      <c r="F590" s="1" t="s">
        <v>34</v>
      </c>
    </row>
    <row r="591" ht="15.75" customHeight="1">
      <c r="A591" s="1">
        <v>590.0</v>
      </c>
      <c r="B591" s="1" t="s">
        <v>1755</v>
      </c>
      <c r="C591" s="1" t="s">
        <v>1756</v>
      </c>
      <c r="D591" s="1" t="s">
        <v>1757</v>
      </c>
      <c r="E591" s="2" t="s">
        <v>38</v>
      </c>
      <c r="F591" s="1" t="s">
        <v>34</v>
      </c>
    </row>
    <row r="592" ht="15.75" customHeight="1">
      <c r="A592" s="1">
        <v>591.0</v>
      </c>
      <c r="B592" s="1" t="s">
        <v>1758</v>
      </c>
      <c r="C592" s="1" t="s">
        <v>1759</v>
      </c>
      <c r="D592" s="1" t="s">
        <v>1760</v>
      </c>
      <c r="E592" s="2" t="s">
        <v>38</v>
      </c>
      <c r="F592" s="1" t="s">
        <v>34</v>
      </c>
    </row>
    <row r="593" ht="15.75" customHeight="1">
      <c r="A593" s="1">
        <v>592.0</v>
      </c>
      <c r="B593" s="1" t="s">
        <v>1761</v>
      </c>
      <c r="C593" s="1" t="s">
        <v>1762</v>
      </c>
      <c r="D593" s="1" t="s">
        <v>1763</v>
      </c>
      <c r="E593" s="2" t="s">
        <v>38</v>
      </c>
      <c r="F593" s="1" t="s">
        <v>34</v>
      </c>
    </row>
    <row r="594" ht="15.75" customHeight="1">
      <c r="A594" s="1">
        <v>593.0</v>
      </c>
      <c r="B594" s="1" t="s">
        <v>1764</v>
      </c>
      <c r="C594" s="1" t="s">
        <v>1765</v>
      </c>
      <c r="D594" s="1" t="s">
        <v>1766</v>
      </c>
      <c r="E594" s="2" t="s">
        <v>38</v>
      </c>
      <c r="F594" s="1" t="s">
        <v>34</v>
      </c>
    </row>
    <row r="595" ht="15.75" customHeight="1">
      <c r="A595" s="1">
        <v>594.0</v>
      </c>
      <c r="B595" s="1" t="s">
        <v>1767</v>
      </c>
      <c r="C595" s="1" t="s">
        <v>1768</v>
      </c>
      <c r="D595" s="1" t="s">
        <v>1503</v>
      </c>
      <c r="E595" s="2" t="s">
        <v>38</v>
      </c>
      <c r="F595" s="1" t="s">
        <v>34</v>
      </c>
    </row>
    <row r="596" ht="15.75" customHeight="1">
      <c r="A596" s="1">
        <v>595.0</v>
      </c>
      <c r="B596" s="1" t="s">
        <v>1769</v>
      </c>
      <c r="C596" s="1" t="s">
        <v>1770</v>
      </c>
      <c r="D596" s="1" t="s">
        <v>1539</v>
      </c>
      <c r="E596" s="2" t="s">
        <v>28</v>
      </c>
      <c r="F596" s="1" t="s">
        <v>34</v>
      </c>
    </row>
    <row r="597" ht="15.75" customHeight="1">
      <c r="A597" s="1">
        <v>596.0</v>
      </c>
      <c r="B597" s="1" t="s">
        <v>1771</v>
      </c>
      <c r="C597" s="1" t="s">
        <v>1772</v>
      </c>
      <c r="D597" s="1" t="s">
        <v>1773</v>
      </c>
      <c r="E597" s="2" t="s">
        <v>38</v>
      </c>
      <c r="F597" s="1" t="s">
        <v>34</v>
      </c>
    </row>
    <row r="598" ht="15.75" customHeight="1">
      <c r="A598" s="1">
        <v>597.0</v>
      </c>
      <c r="B598" s="1" t="s">
        <v>1774</v>
      </c>
      <c r="C598" s="1" t="s">
        <v>1775</v>
      </c>
      <c r="D598" s="1" t="s">
        <v>1776</v>
      </c>
      <c r="E598" s="2" t="s">
        <v>38</v>
      </c>
      <c r="F598" s="1" t="s">
        <v>34</v>
      </c>
    </row>
    <row r="599" ht="15.75" customHeight="1">
      <c r="A599" s="1">
        <v>598.0</v>
      </c>
      <c r="B599" s="1" t="s">
        <v>1777</v>
      </c>
      <c r="C599" s="1" t="s">
        <v>1778</v>
      </c>
      <c r="D599" s="1" t="s">
        <v>1779</v>
      </c>
      <c r="E599" s="2" t="s">
        <v>28</v>
      </c>
      <c r="F599" s="1" t="s">
        <v>34</v>
      </c>
    </row>
    <row r="600" ht="15.75" customHeight="1">
      <c r="A600" s="1">
        <v>599.0</v>
      </c>
      <c r="B600" s="1" t="s">
        <v>1780</v>
      </c>
      <c r="C600" s="1" t="s">
        <v>1781</v>
      </c>
      <c r="D600" s="1" t="s">
        <v>1782</v>
      </c>
      <c r="E600" s="2" t="s">
        <v>33</v>
      </c>
      <c r="F600" s="1" t="s">
        <v>34</v>
      </c>
    </row>
    <row r="601" ht="15.75" customHeight="1">
      <c r="A601" s="1">
        <v>600.0</v>
      </c>
      <c r="B601" s="1" t="s">
        <v>1783</v>
      </c>
      <c r="C601" s="1" t="s">
        <v>1784</v>
      </c>
      <c r="D601" s="1" t="s">
        <v>1785</v>
      </c>
      <c r="E601" s="2" t="s">
        <v>33</v>
      </c>
      <c r="F601" s="1" t="s">
        <v>34</v>
      </c>
    </row>
    <row r="602" ht="15.75" customHeight="1">
      <c r="A602" s="1">
        <v>601.0</v>
      </c>
      <c r="B602" s="1" t="s">
        <v>1786</v>
      </c>
      <c r="C602" s="1" t="s">
        <v>1787</v>
      </c>
      <c r="D602" s="1" t="s">
        <v>1788</v>
      </c>
      <c r="E602" s="2" t="s">
        <v>11</v>
      </c>
      <c r="F602" s="1" t="s">
        <v>34</v>
      </c>
    </row>
    <row r="603" ht="15.75" customHeight="1">
      <c r="A603" s="1">
        <v>602.0</v>
      </c>
      <c r="B603" s="1" t="s">
        <v>1789</v>
      </c>
      <c r="C603" s="1" t="s">
        <v>1790</v>
      </c>
      <c r="D603" s="1" t="s">
        <v>1791</v>
      </c>
      <c r="E603" s="2" t="s">
        <v>38</v>
      </c>
      <c r="F603" s="1" t="s">
        <v>34</v>
      </c>
    </row>
    <row r="604" ht="15.75" customHeight="1">
      <c r="A604" s="1">
        <v>603.0</v>
      </c>
      <c r="B604" s="1" t="s">
        <v>1792</v>
      </c>
      <c r="C604" s="1" t="s">
        <v>1793</v>
      </c>
      <c r="D604" s="1" t="s">
        <v>1794</v>
      </c>
      <c r="E604" s="2" t="s">
        <v>38</v>
      </c>
      <c r="F604" s="1" t="s">
        <v>34</v>
      </c>
    </row>
    <row r="605" ht="15.75" customHeight="1">
      <c r="A605" s="1">
        <v>604.0</v>
      </c>
      <c r="B605" s="1" t="s">
        <v>1795</v>
      </c>
      <c r="C605" s="1" t="s">
        <v>1796</v>
      </c>
      <c r="D605" s="1" t="s">
        <v>1797</v>
      </c>
      <c r="E605" s="2" t="s">
        <v>38</v>
      </c>
      <c r="F605" s="1" t="s">
        <v>34</v>
      </c>
    </row>
    <row r="606" ht="15.75" customHeight="1">
      <c r="A606" s="1">
        <v>605.0</v>
      </c>
      <c r="B606" s="1" t="s">
        <v>1798</v>
      </c>
      <c r="C606" s="1" t="s">
        <v>1799</v>
      </c>
      <c r="D606" s="1" t="s">
        <v>1800</v>
      </c>
      <c r="E606" s="2" t="s">
        <v>11</v>
      </c>
      <c r="F606" s="1" t="s">
        <v>34</v>
      </c>
    </row>
    <row r="607" ht="15.75" customHeight="1">
      <c r="A607" s="1">
        <v>606.0</v>
      </c>
      <c r="B607" s="1" t="s">
        <v>1801</v>
      </c>
      <c r="C607" s="1" t="s">
        <v>1802</v>
      </c>
      <c r="D607" s="1" t="s">
        <v>1803</v>
      </c>
      <c r="E607" s="2" t="s">
        <v>11</v>
      </c>
      <c r="F607" s="1" t="s">
        <v>34</v>
      </c>
    </row>
    <row r="608" ht="15.75" customHeight="1">
      <c r="A608" s="1">
        <v>607.0</v>
      </c>
      <c r="B608" s="1" t="s">
        <v>1804</v>
      </c>
      <c r="C608" s="1" t="s">
        <v>1804</v>
      </c>
      <c r="D608" s="1" t="s">
        <v>1805</v>
      </c>
      <c r="E608" s="2" t="s">
        <v>38</v>
      </c>
      <c r="F608" s="1" t="s">
        <v>34</v>
      </c>
    </row>
    <row r="609" ht="15.75" customHeight="1">
      <c r="A609" s="1">
        <v>608.0</v>
      </c>
      <c r="B609" s="1" t="s">
        <v>1806</v>
      </c>
      <c r="C609" s="1" t="s">
        <v>1807</v>
      </c>
      <c r="D609" s="1" t="s">
        <v>1808</v>
      </c>
      <c r="E609" s="2" t="s">
        <v>38</v>
      </c>
      <c r="F609" s="1" t="s">
        <v>34</v>
      </c>
    </row>
    <row r="610" ht="15.75" customHeight="1">
      <c r="A610" s="1">
        <v>609.0</v>
      </c>
      <c r="B610" s="1" t="s">
        <v>1809</v>
      </c>
      <c r="C610" s="1" t="s">
        <v>1810</v>
      </c>
      <c r="D610" s="1" t="s">
        <v>1811</v>
      </c>
      <c r="E610" s="2" t="s">
        <v>38</v>
      </c>
      <c r="F610" s="1" t="s">
        <v>34</v>
      </c>
    </row>
    <row r="611" ht="15.75" customHeight="1">
      <c r="A611" s="1">
        <v>610.0</v>
      </c>
      <c r="B611" s="1" t="s">
        <v>1812</v>
      </c>
      <c r="C611" s="1" t="s">
        <v>1813</v>
      </c>
      <c r="D611" s="1" t="s">
        <v>1814</v>
      </c>
      <c r="E611" s="2" t="s">
        <v>38</v>
      </c>
      <c r="F611" s="1" t="s">
        <v>34</v>
      </c>
    </row>
    <row r="612" ht="15.75" customHeight="1">
      <c r="A612" s="1">
        <v>611.0</v>
      </c>
      <c r="B612" s="1" t="s">
        <v>1815</v>
      </c>
      <c r="C612" s="1" t="s">
        <v>1816</v>
      </c>
      <c r="D612" s="1" t="s">
        <v>1817</v>
      </c>
      <c r="E612" s="2" t="s">
        <v>38</v>
      </c>
      <c r="F612" s="1" t="s">
        <v>34</v>
      </c>
    </row>
    <row r="613" ht="15.75" customHeight="1">
      <c r="A613" s="1">
        <v>612.0</v>
      </c>
      <c r="B613" s="1" t="s">
        <v>1818</v>
      </c>
      <c r="C613" s="1" t="s">
        <v>1819</v>
      </c>
      <c r="D613" s="1" t="s">
        <v>1820</v>
      </c>
      <c r="E613" s="2" t="s">
        <v>38</v>
      </c>
      <c r="F613" s="1" t="s">
        <v>34</v>
      </c>
    </row>
    <row r="614" ht="15.75" customHeight="1">
      <c r="A614" s="1">
        <v>613.0</v>
      </c>
      <c r="B614" s="1" t="s">
        <v>1821</v>
      </c>
      <c r="C614" s="1" t="s">
        <v>1822</v>
      </c>
      <c r="D614" s="1" t="s">
        <v>1823</v>
      </c>
      <c r="E614" s="2" t="s">
        <v>38</v>
      </c>
      <c r="F614" s="1" t="s">
        <v>34</v>
      </c>
    </row>
    <row r="615" ht="15.75" customHeight="1">
      <c r="A615" s="1">
        <v>614.0</v>
      </c>
      <c r="B615" s="1" t="s">
        <v>1824</v>
      </c>
      <c r="C615" s="1" t="s">
        <v>1825</v>
      </c>
      <c r="D615" s="1" t="s">
        <v>1826</v>
      </c>
      <c r="E615" s="2" t="s">
        <v>11</v>
      </c>
      <c r="F615" s="1" t="s">
        <v>34</v>
      </c>
    </row>
    <row r="616" ht="15.75" customHeight="1">
      <c r="A616" s="1">
        <v>615.0</v>
      </c>
      <c r="B616" s="1" t="s">
        <v>1827</v>
      </c>
      <c r="C616" s="1" t="s">
        <v>1827</v>
      </c>
      <c r="D616" s="1" t="s">
        <v>1828</v>
      </c>
      <c r="E616" s="2" t="s">
        <v>23</v>
      </c>
      <c r="F616" s="1" t="s">
        <v>34</v>
      </c>
    </row>
    <row r="617" ht="15.75" customHeight="1">
      <c r="A617" s="1">
        <v>616.0</v>
      </c>
      <c r="B617" s="1" t="s">
        <v>1829</v>
      </c>
      <c r="C617" s="1" t="s">
        <v>1830</v>
      </c>
      <c r="D617" s="1" t="s">
        <v>1831</v>
      </c>
      <c r="E617" s="2" t="s">
        <v>38</v>
      </c>
      <c r="F617" s="1" t="s">
        <v>34</v>
      </c>
    </row>
    <row r="618" ht="15.75" customHeight="1">
      <c r="A618" s="1">
        <v>617.0</v>
      </c>
      <c r="B618" s="1" t="s">
        <v>1832</v>
      </c>
      <c r="C618" s="1" t="s">
        <v>1833</v>
      </c>
      <c r="D618" s="1" t="s">
        <v>1834</v>
      </c>
      <c r="E618" s="2" t="s">
        <v>38</v>
      </c>
      <c r="F618" s="1" t="s">
        <v>34</v>
      </c>
    </row>
    <row r="619" ht="15.75" customHeight="1">
      <c r="A619" s="1">
        <v>618.0</v>
      </c>
      <c r="B619" s="1" t="s">
        <v>1835</v>
      </c>
      <c r="C619" s="1" t="s">
        <v>1836</v>
      </c>
      <c r="D619" s="1" t="s">
        <v>1837</v>
      </c>
      <c r="E619" s="2" t="s">
        <v>11</v>
      </c>
      <c r="F619" s="1" t="s">
        <v>34</v>
      </c>
    </row>
    <row r="620" ht="15.75" customHeight="1">
      <c r="A620" s="1">
        <v>619.0</v>
      </c>
      <c r="B620" s="1" t="s">
        <v>1838</v>
      </c>
      <c r="C620" s="1" t="s">
        <v>1770</v>
      </c>
      <c r="D620" s="1" t="s">
        <v>1539</v>
      </c>
      <c r="E620" s="2" t="s">
        <v>38</v>
      </c>
      <c r="F620" s="1" t="s">
        <v>34</v>
      </c>
    </row>
    <row r="621" ht="15.75" customHeight="1">
      <c r="A621" s="1">
        <v>620.0</v>
      </c>
      <c r="B621" s="1" t="s">
        <v>1839</v>
      </c>
      <c r="C621" s="1" t="s">
        <v>1839</v>
      </c>
      <c r="D621" s="1" t="s">
        <v>1840</v>
      </c>
      <c r="E621" s="2" t="s">
        <v>23</v>
      </c>
      <c r="F621" s="1" t="s">
        <v>34</v>
      </c>
    </row>
    <row r="622" ht="15.75" customHeight="1">
      <c r="A622" s="1">
        <v>621.0</v>
      </c>
      <c r="B622" s="1" t="s">
        <v>1841</v>
      </c>
      <c r="C622" s="1" t="s">
        <v>1842</v>
      </c>
      <c r="D622" s="1" t="s">
        <v>1843</v>
      </c>
      <c r="E622" s="2" t="s">
        <v>28</v>
      </c>
      <c r="F622" s="1" t="s">
        <v>34</v>
      </c>
    </row>
    <row r="623" ht="15.75" customHeight="1">
      <c r="A623" s="1">
        <v>622.0</v>
      </c>
      <c r="B623" s="1" t="s">
        <v>1844</v>
      </c>
      <c r="C623" s="1" t="s">
        <v>1845</v>
      </c>
      <c r="D623" s="1" t="s">
        <v>1846</v>
      </c>
      <c r="E623" s="2" t="s">
        <v>38</v>
      </c>
      <c r="F623" s="1" t="s">
        <v>34</v>
      </c>
    </row>
    <row r="624" ht="15.75" customHeight="1">
      <c r="A624" s="1">
        <v>623.0</v>
      </c>
      <c r="B624" s="1" t="s">
        <v>1847</v>
      </c>
      <c r="C624" s="1" t="s">
        <v>1848</v>
      </c>
      <c r="D624" s="1" t="s">
        <v>1849</v>
      </c>
      <c r="E624" s="2" t="s">
        <v>38</v>
      </c>
      <c r="F624" s="1" t="s">
        <v>34</v>
      </c>
    </row>
    <row r="625" ht="15.75" customHeight="1">
      <c r="A625" s="1">
        <v>624.0</v>
      </c>
      <c r="B625" s="1" t="s">
        <v>1850</v>
      </c>
      <c r="C625" s="1" t="s">
        <v>1851</v>
      </c>
      <c r="D625" s="1" t="s">
        <v>1852</v>
      </c>
      <c r="E625" s="2" t="s">
        <v>11</v>
      </c>
      <c r="F625" s="1" t="s">
        <v>34</v>
      </c>
    </row>
    <row r="626" ht="15.75" customHeight="1">
      <c r="A626" s="1">
        <v>625.0</v>
      </c>
      <c r="B626" s="1" t="s">
        <v>1853</v>
      </c>
      <c r="C626" s="1" t="s">
        <v>1854</v>
      </c>
      <c r="D626" s="1" t="s">
        <v>1855</v>
      </c>
      <c r="E626" s="2" t="s">
        <v>38</v>
      </c>
      <c r="F626" s="1" t="s">
        <v>34</v>
      </c>
    </row>
    <row r="627" ht="15.75" customHeight="1">
      <c r="A627" s="1">
        <v>626.0</v>
      </c>
      <c r="B627" s="1" t="s">
        <v>1856</v>
      </c>
      <c r="C627" s="1" t="s">
        <v>1857</v>
      </c>
      <c r="D627" s="1" t="s">
        <v>1858</v>
      </c>
      <c r="E627" s="2" t="s">
        <v>23</v>
      </c>
      <c r="F627" s="1" t="s">
        <v>34</v>
      </c>
    </row>
    <row r="628" ht="15.75" customHeight="1">
      <c r="A628" s="1">
        <v>627.0</v>
      </c>
      <c r="B628" s="1" t="s">
        <v>1859</v>
      </c>
      <c r="C628" s="1" t="s">
        <v>1860</v>
      </c>
      <c r="D628" s="1" t="s">
        <v>1861</v>
      </c>
      <c r="E628" s="2" t="s">
        <v>38</v>
      </c>
      <c r="F628" s="1" t="s">
        <v>34</v>
      </c>
    </row>
    <row r="629" ht="15.75" customHeight="1">
      <c r="A629" s="1">
        <v>628.0</v>
      </c>
      <c r="B629" s="1" t="s">
        <v>1862</v>
      </c>
      <c r="C629" s="1" t="s">
        <v>1863</v>
      </c>
      <c r="D629" s="1" t="s">
        <v>1864</v>
      </c>
      <c r="E629" s="2" t="s">
        <v>11</v>
      </c>
      <c r="F629" s="1" t="s">
        <v>34</v>
      </c>
    </row>
    <row r="630" ht="15.75" customHeight="1">
      <c r="A630" s="1">
        <v>629.0</v>
      </c>
      <c r="B630" s="1" t="s">
        <v>1865</v>
      </c>
      <c r="C630" s="1" t="s">
        <v>1866</v>
      </c>
      <c r="D630" s="1" t="s">
        <v>1867</v>
      </c>
      <c r="E630" s="2" t="s">
        <v>38</v>
      </c>
      <c r="F630" s="1" t="s">
        <v>34</v>
      </c>
    </row>
    <row r="631" ht="15.75" customHeight="1">
      <c r="A631" s="1">
        <v>630.0</v>
      </c>
      <c r="B631" s="1" t="s">
        <v>1868</v>
      </c>
      <c r="C631" s="1" t="s">
        <v>1869</v>
      </c>
      <c r="D631" s="1" t="s">
        <v>1870</v>
      </c>
      <c r="E631" s="2" t="s">
        <v>38</v>
      </c>
      <c r="F631" s="1" t="s">
        <v>34</v>
      </c>
    </row>
    <row r="632" ht="15.75" customHeight="1">
      <c r="A632" s="1">
        <v>631.0</v>
      </c>
      <c r="B632" s="1" t="s">
        <v>1871</v>
      </c>
      <c r="C632" s="1" t="s">
        <v>1872</v>
      </c>
      <c r="D632" s="1" t="s">
        <v>1873</v>
      </c>
      <c r="E632" s="2" t="s">
        <v>38</v>
      </c>
      <c r="F632" s="1" t="s">
        <v>34</v>
      </c>
    </row>
    <row r="633" ht="15.75" customHeight="1">
      <c r="A633" s="1">
        <v>632.0</v>
      </c>
      <c r="B633" s="1" t="s">
        <v>1874</v>
      </c>
      <c r="C633" s="1" t="s">
        <v>1875</v>
      </c>
      <c r="D633" s="1" t="s">
        <v>1876</v>
      </c>
      <c r="E633" s="2" t="s">
        <v>38</v>
      </c>
      <c r="F633" s="1" t="s">
        <v>34</v>
      </c>
    </row>
    <row r="634" ht="15.75" customHeight="1">
      <c r="A634" s="1">
        <v>633.0</v>
      </c>
      <c r="B634" s="1" t="s">
        <v>1877</v>
      </c>
      <c r="C634" s="1" t="s">
        <v>1878</v>
      </c>
      <c r="D634" s="1" t="s">
        <v>1879</v>
      </c>
      <c r="E634" s="2" t="s">
        <v>38</v>
      </c>
      <c r="F634" s="1" t="s">
        <v>34</v>
      </c>
    </row>
    <row r="635" ht="15.75" customHeight="1">
      <c r="A635" s="1">
        <v>634.0</v>
      </c>
      <c r="B635" s="1" t="s">
        <v>1880</v>
      </c>
      <c r="C635" s="1" t="s">
        <v>1880</v>
      </c>
      <c r="D635" s="1" t="s">
        <v>1881</v>
      </c>
      <c r="E635" s="2" t="s">
        <v>23</v>
      </c>
      <c r="F635" s="1" t="s">
        <v>34</v>
      </c>
    </row>
    <row r="636" ht="15.75" customHeight="1">
      <c r="A636" s="1">
        <v>635.0</v>
      </c>
      <c r="B636" s="1" t="s">
        <v>1882</v>
      </c>
      <c r="C636" s="1" t="s">
        <v>1883</v>
      </c>
      <c r="D636" s="1" t="s">
        <v>1884</v>
      </c>
      <c r="E636" s="2" t="s">
        <v>38</v>
      </c>
      <c r="F636" s="1" t="s">
        <v>34</v>
      </c>
    </row>
    <row r="637" ht="15.75" customHeight="1">
      <c r="A637" s="1">
        <v>636.0</v>
      </c>
      <c r="B637" s="1" t="s">
        <v>1885</v>
      </c>
      <c r="C637" s="1" t="s">
        <v>1885</v>
      </c>
      <c r="D637" s="1" t="s">
        <v>1886</v>
      </c>
      <c r="E637" s="2" t="s">
        <v>23</v>
      </c>
      <c r="F637" s="1" t="s">
        <v>34</v>
      </c>
    </row>
    <row r="638" ht="15.75" customHeight="1">
      <c r="A638" s="1">
        <v>637.0</v>
      </c>
      <c r="B638" s="1" t="s">
        <v>1887</v>
      </c>
      <c r="C638" s="1" t="s">
        <v>1888</v>
      </c>
      <c r="D638" s="1" t="s">
        <v>1889</v>
      </c>
      <c r="E638" s="2" t="s">
        <v>38</v>
      </c>
      <c r="F638" s="1" t="s">
        <v>34</v>
      </c>
    </row>
    <row r="639" ht="15.75" customHeight="1">
      <c r="A639" s="1">
        <v>638.0</v>
      </c>
      <c r="B639" s="1" t="s">
        <v>1890</v>
      </c>
      <c r="C639" s="1" t="s">
        <v>1891</v>
      </c>
      <c r="D639" s="1" t="s">
        <v>1892</v>
      </c>
      <c r="E639" s="2" t="s">
        <v>38</v>
      </c>
      <c r="F639" s="1" t="s">
        <v>34</v>
      </c>
    </row>
    <row r="640" ht="15.75" customHeight="1">
      <c r="A640" s="1">
        <v>639.0</v>
      </c>
      <c r="B640" s="1" t="s">
        <v>1893</v>
      </c>
      <c r="C640" s="1" t="s">
        <v>1894</v>
      </c>
      <c r="D640" s="1" t="s">
        <v>1895</v>
      </c>
      <c r="E640" s="2" t="s">
        <v>38</v>
      </c>
      <c r="F640" s="1" t="s">
        <v>34</v>
      </c>
    </row>
    <row r="641" ht="15.75" customHeight="1">
      <c r="A641" s="1">
        <v>640.0</v>
      </c>
      <c r="B641" s="1" t="s">
        <v>1896</v>
      </c>
      <c r="C641" s="1" t="s">
        <v>1897</v>
      </c>
      <c r="D641" s="1" t="s">
        <v>1898</v>
      </c>
      <c r="E641" s="2" t="s">
        <v>11</v>
      </c>
      <c r="F641" s="1" t="s">
        <v>34</v>
      </c>
    </row>
    <row r="642" ht="15.75" customHeight="1">
      <c r="A642" s="1">
        <v>641.0</v>
      </c>
      <c r="B642" s="1" t="s">
        <v>1899</v>
      </c>
      <c r="C642" s="1" t="s">
        <v>1900</v>
      </c>
      <c r="D642" s="1" t="s">
        <v>1901</v>
      </c>
      <c r="E642" s="2" t="s">
        <v>38</v>
      </c>
      <c r="F642" s="1" t="s">
        <v>34</v>
      </c>
    </row>
    <row r="643" ht="15.75" customHeight="1">
      <c r="A643" s="1">
        <v>642.0</v>
      </c>
      <c r="B643" s="1" t="s">
        <v>1902</v>
      </c>
      <c r="C643" s="1" t="s">
        <v>1903</v>
      </c>
      <c r="D643" s="1" t="s">
        <v>1904</v>
      </c>
      <c r="E643" s="2" t="s">
        <v>11</v>
      </c>
      <c r="F643" s="1" t="s">
        <v>34</v>
      </c>
    </row>
    <row r="644" ht="15.75" customHeight="1">
      <c r="A644" s="1">
        <v>643.0</v>
      </c>
      <c r="B644" s="1" t="s">
        <v>1905</v>
      </c>
      <c r="C644" s="1" t="s">
        <v>1906</v>
      </c>
      <c r="D644" s="1" t="s">
        <v>1907</v>
      </c>
      <c r="E644" s="2" t="s">
        <v>11</v>
      </c>
      <c r="F644" s="1" t="s">
        <v>34</v>
      </c>
    </row>
    <row r="645" ht="15.75" customHeight="1">
      <c r="A645" s="1">
        <v>644.0</v>
      </c>
      <c r="B645" s="1" t="s">
        <v>1908</v>
      </c>
      <c r="C645" s="1" t="s">
        <v>1909</v>
      </c>
      <c r="D645" s="1" t="s">
        <v>1910</v>
      </c>
      <c r="E645" s="2" t="s">
        <v>38</v>
      </c>
      <c r="F645" s="1" t="s">
        <v>39</v>
      </c>
    </row>
    <row r="646" ht="15.75" customHeight="1">
      <c r="A646" s="1">
        <v>645.0</v>
      </c>
      <c r="B646" s="1" t="s">
        <v>1911</v>
      </c>
      <c r="C646" s="1" t="s">
        <v>1912</v>
      </c>
      <c r="D646" s="1" t="s">
        <v>1913</v>
      </c>
      <c r="E646" s="2" t="s">
        <v>38</v>
      </c>
      <c r="F646" s="1" t="s">
        <v>39</v>
      </c>
    </row>
    <row r="647" ht="15.75" customHeight="1">
      <c r="A647" s="1">
        <v>646.0</v>
      </c>
      <c r="B647" s="1" t="s">
        <v>1914</v>
      </c>
      <c r="C647" s="1" t="s">
        <v>1915</v>
      </c>
      <c r="D647" s="1" t="s">
        <v>1916</v>
      </c>
      <c r="E647" s="2" t="s">
        <v>11</v>
      </c>
      <c r="F647" s="1" t="s">
        <v>39</v>
      </c>
    </row>
    <row r="648" ht="15.75" customHeight="1">
      <c r="A648" s="1">
        <v>647.0</v>
      </c>
      <c r="B648" s="1" t="s">
        <v>1917</v>
      </c>
      <c r="C648" s="1" t="s">
        <v>1918</v>
      </c>
      <c r="D648" s="1" t="s">
        <v>1919</v>
      </c>
      <c r="E648" s="2" t="s">
        <v>38</v>
      </c>
      <c r="F648" s="1" t="s">
        <v>39</v>
      </c>
    </row>
    <row r="649" ht="15.75" customHeight="1">
      <c r="A649" s="1">
        <v>648.0</v>
      </c>
      <c r="B649" s="1" t="s">
        <v>1920</v>
      </c>
      <c r="C649" s="1" t="s">
        <v>1921</v>
      </c>
      <c r="D649" s="1" t="s">
        <v>1922</v>
      </c>
      <c r="E649" s="2" t="s">
        <v>38</v>
      </c>
      <c r="F649" s="1" t="s">
        <v>39</v>
      </c>
    </row>
    <row r="650" ht="15.75" customHeight="1">
      <c r="A650" s="1">
        <v>649.0</v>
      </c>
      <c r="B650" s="1" t="s">
        <v>1923</v>
      </c>
      <c r="C650" s="1" t="s">
        <v>1924</v>
      </c>
      <c r="D650" s="1" t="s">
        <v>1925</v>
      </c>
      <c r="E650" s="2" t="s">
        <v>33</v>
      </c>
      <c r="F650" s="1" t="s">
        <v>39</v>
      </c>
    </row>
    <row r="651" ht="15.75" customHeight="1">
      <c r="A651" s="1">
        <v>650.0</v>
      </c>
      <c r="B651" s="1" t="s">
        <v>1926</v>
      </c>
      <c r="C651" s="1" t="s">
        <v>1927</v>
      </c>
      <c r="D651" s="1" t="s">
        <v>1928</v>
      </c>
      <c r="E651" s="2" t="s">
        <v>33</v>
      </c>
      <c r="F651" s="1" t="s">
        <v>39</v>
      </c>
    </row>
    <row r="652" ht="15.75" customHeight="1">
      <c r="A652" s="1">
        <v>651.0</v>
      </c>
      <c r="B652" s="1" t="s">
        <v>1929</v>
      </c>
      <c r="C652" s="1" t="s">
        <v>1930</v>
      </c>
      <c r="D652" s="1" t="s">
        <v>1931</v>
      </c>
      <c r="E652" s="2" t="s">
        <v>38</v>
      </c>
      <c r="F652" s="1" t="s">
        <v>39</v>
      </c>
    </row>
    <row r="653" ht="15.75" customHeight="1">
      <c r="A653" s="1">
        <v>652.0</v>
      </c>
      <c r="B653" s="1" t="s">
        <v>1932</v>
      </c>
      <c r="C653" s="1" t="s">
        <v>1933</v>
      </c>
      <c r="D653" s="1" t="s">
        <v>1934</v>
      </c>
      <c r="E653" s="2" t="s">
        <v>38</v>
      </c>
      <c r="F653" s="1" t="s">
        <v>39</v>
      </c>
    </row>
    <row r="654" ht="15.75" customHeight="1">
      <c r="A654" s="1">
        <v>653.0</v>
      </c>
      <c r="B654" s="1" t="s">
        <v>1935</v>
      </c>
      <c r="C654" s="1" t="s">
        <v>1936</v>
      </c>
      <c r="D654" s="1" t="s">
        <v>1937</v>
      </c>
      <c r="E654" s="2" t="s">
        <v>38</v>
      </c>
      <c r="F654" s="1" t="s">
        <v>39</v>
      </c>
    </row>
    <row r="655" ht="15.75" customHeight="1">
      <c r="A655" s="1">
        <v>654.0</v>
      </c>
      <c r="B655" s="1" t="s">
        <v>1938</v>
      </c>
      <c r="C655" s="1" t="s">
        <v>1939</v>
      </c>
      <c r="D655" s="1" t="s">
        <v>1940</v>
      </c>
      <c r="E655" s="2" t="s">
        <v>38</v>
      </c>
      <c r="F655" s="1" t="s">
        <v>39</v>
      </c>
    </row>
    <row r="656" ht="15.75" customHeight="1">
      <c r="A656" s="1">
        <v>655.0</v>
      </c>
      <c r="B656" s="1" t="s">
        <v>1941</v>
      </c>
      <c r="C656" s="1" t="s">
        <v>1942</v>
      </c>
      <c r="D656" s="1" t="s">
        <v>1943</v>
      </c>
      <c r="E656" s="2" t="s">
        <v>38</v>
      </c>
      <c r="F656" s="1" t="s">
        <v>39</v>
      </c>
    </row>
    <row r="657" ht="15.75" customHeight="1">
      <c r="A657" s="1">
        <v>656.0</v>
      </c>
      <c r="B657" s="1" t="s">
        <v>1944</v>
      </c>
      <c r="C657" s="1" t="s">
        <v>1945</v>
      </c>
      <c r="D657" s="1" t="s">
        <v>1946</v>
      </c>
      <c r="E657" s="2" t="s">
        <v>38</v>
      </c>
      <c r="F657" s="1" t="s">
        <v>39</v>
      </c>
    </row>
    <row r="658" ht="15.75" customHeight="1">
      <c r="A658" s="1">
        <v>657.0</v>
      </c>
      <c r="B658" s="1" t="s">
        <v>1947</v>
      </c>
      <c r="C658" s="1" t="s">
        <v>1948</v>
      </c>
      <c r="D658" s="1" t="s">
        <v>1949</v>
      </c>
      <c r="E658" s="2" t="s">
        <v>38</v>
      </c>
      <c r="F658" s="1" t="s">
        <v>39</v>
      </c>
    </row>
    <row r="659" ht="15.75" customHeight="1">
      <c r="A659" s="1">
        <v>658.0</v>
      </c>
      <c r="B659" s="1" t="s">
        <v>1950</v>
      </c>
      <c r="C659" s="1" t="s">
        <v>1950</v>
      </c>
      <c r="D659" s="1" t="s">
        <v>1951</v>
      </c>
      <c r="E659" s="2" t="s">
        <v>23</v>
      </c>
      <c r="F659" s="1" t="s">
        <v>39</v>
      </c>
    </row>
    <row r="660" ht="15.75" customHeight="1">
      <c r="A660" s="1">
        <v>659.0</v>
      </c>
      <c r="B660" s="1" t="s">
        <v>1952</v>
      </c>
      <c r="C660" s="1" t="s">
        <v>1953</v>
      </c>
      <c r="D660" s="1" t="s">
        <v>1954</v>
      </c>
      <c r="E660" s="2" t="s">
        <v>38</v>
      </c>
      <c r="F660" s="1" t="s">
        <v>39</v>
      </c>
    </row>
    <row r="661" ht="15.75" customHeight="1">
      <c r="A661" s="1">
        <v>660.0</v>
      </c>
      <c r="B661" s="1" t="s">
        <v>1955</v>
      </c>
      <c r="C661" s="1" t="s">
        <v>1956</v>
      </c>
      <c r="D661" s="1" t="s">
        <v>1957</v>
      </c>
      <c r="E661" s="2" t="s">
        <v>38</v>
      </c>
      <c r="F661" s="1" t="s">
        <v>39</v>
      </c>
    </row>
    <row r="662" ht="15.75" customHeight="1">
      <c r="A662" s="1">
        <v>661.0</v>
      </c>
      <c r="B662" s="1" t="s">
        <v>1958</v>
      </c>
      <c r="C662" s="1" t="s">
        <v>1959</v>
      </c>
      <c r="D662" s="1" t="s">
        <v>1960</v>
      </c>
      <c r="E662" s="2" t="s">
        <v>38</v>
      </c>
      <c r="F662" s="1" t="s">
        <v>39</v>
      </c>
    </row>
    <row r="663" ht="15.75" customHeight="1">
      <c r="A663" s="1">
        <v>662.0</v>
      </c>
      <c r="B663" s="1" t="s">
        <v>1961</v>
      </c>
      <c r="C663" s="1" t="s">
        <v>1962</v>
      </c>
      <c r="D663" s="1" t="s">
        <v>1963</v>
      </c>
      <c r="E663" s="2" t="s">
        <v>38</v>
      </c>
      <c r="F663" s="1" t="s">
        <v>39</v>
      </c>
    </row>
    <row r="664" ht="15.75" customHeight="1">
      <c r="A664" s="1">
        <v>663.0</v>
      </c>
      <c r="B664" s="1" t="s">
        <v>1964</v>
      </c>
      <c r="C664" s="1" t="s">
        <v>1965</v>
      </c>
      <c r="D664" s="1" t="s">
        <v>1966</v>
      </c>
      <c r="E664" s="2" t="s">
        <v>38</v>
      </c>
      <c r="F664" s="1" t="s">
        <v>39</v>
      </c>
    </row>
    <row r="665" ht="15.75" customHeight="1">
      <c r="A665" s="1">
        <v>664.0</v>
      </c>
      <c r="B665" s="1" t="s">
        <v>1967</v>
      </c>
      <c r="C665" s="1" t="s">
        <v>1968</v>
      </c>
      <c r="D665" s="1" t="s">
        <v>1969</v>
      </c>
      <c r="E665" s="2" t="s">
        <v>38</v>
      </c>
      <c r="F665" s="1" t="s">
        <v>39</v>
      </c>
    </row>
    <row r="666" ht="15.75" customHeight="1">
      <c r="A666" s="1">
        <v>665.0</v>
      </c>
      <c r="B666" s="1" t="s">
        <v>1970</v>
      </c>
      <c r="C666" s="1" t="s">
        <v>1971</v>
      </c>
      <c r="D666" s="1" t="s">
        <v>1972</v>
      </c>
      <c r="E666" s="2" t="s">
        <v>11</v>
      </c>
      <c r="F666" s="1" t="s">
        <v>39</v>
      </c>
    </row>
    <row r="667" ht="15.75" customHeight="1">
      <c r="A667" s="1">
        <v>666.0</v>
      </c>
      <c r="B667" s="1" t="s">
        <v>1973</v>
      </c>
      <c r="C667" s="1" t="s">
        <v>1974</v>
      </c>
      <c r="D667" s="1" t="s">
        <v>1975</v>
      </c>
      <c r="E667" s="2" t="s">
        <v>38</v>
      </c>
      <c r="F667" s="1" t="s">
        <v>39</v>
      </c>
    </row>
    <row r="668" ht="15.75" customHeight="1">
      <c r="A668" s="1">
        <v>667.0</v>
      </c>
      <c r="B668" s="1" t="s">
        <v>1976</v>
      </c>
      <c r="C668" s="1" t="s">
        <v>1977</v>
      </c>
      <c r="D668" s="1" t="s">
        <v>1978</v>
      </c>
      <c r="E668" s="2" t="s">
        <v>38</v>
      </c>
      <c r="F668" s="1" t="s">
        <v>39</v>
      </c>
    </row>
    <row r="669" ht="15.75" customHeight="1">
      <c r="A669" s="1">
        <v>668.0</v>
      </c>
      <c r="B669" s="1" t="s">
        <v>1979</v>
      </c>
      <c r="C669" s="1" t="s">
        <v>1980</v>
      </c>
      <c r="D669" s="1" t="s">
        <v>1981</v>
      </c>
      <c r="E669" s="2" t="s">
        <v>38</v>
      </c>
      <c r="F669" s="1" t="s">
        <v>39</v>
      </c>
    </row>
    <row r="670" ht="15.75" customHeight="1">
      <c r="A670" s="1">
        <v>669.0</v>
      </c>
      <c r="B670" s="1" t="s">
        <v>1982</v>
      </c>
      <c r="C670" s="1" t="s">
        <v>1983</v>
      </c>
      <c r="D670" s="1" t="s">
        <v>1984</v>
      </c>
      <c r="E670" s="2" t="s">
        <v>38</v>
      </c>
      <c r="F670" s="1" t="s">
        <v>39</v>
      </c>
    </row>
    <row r="671" ht="15.75" customHeight="1">
      <c r="A671" s="1">
        <v>670.0</v>
      </c>
      <c r="B671" s="1" t="s">
        <v>1985</v>
      </c>
      <c r="C671" s="1" t="s">
        <v>1986</v>
      </c>
      <c r="D671" s="1" t="s">
        <v>1987</v>
      </c>
      <c r="E671" s="2" t="s">
        <v>38</v>
      </c>
      <c r="F671" s="1" t="s">
        <v>39</v>
      </c>
    </row>
    <row r="672" ht="15.75" customHeight="1">
      <c r="A672" s="1">
        <v>671.0</v>
      </c>
      <c r="B672" s="1" t="s">
        <v>1988</v>
      </c>
      <c r="C672" s="1" t="s">
        <v>1989</v>
      </c>
      <c r="D672" s="1" t="s">
        <v>1990</v>
      </c>
      <c r="E672" s="2" t="s">
        <v>33</v>
      </c>
      <c r="F672" s="1" t="s">
        <v>39</v>
      </c>
    </row>
    <row r="673" ht="15.75" customHeight="1">
      <c r="A673" s="1">
        <v>672.0</v>
      </c>
      <c r="B673" s="1" t="s">
        <v>1991</v>
      </c>
      <c r="C673" s="1" t="s">
        <v>1992</v>
      </c>
      <c r="D673" s="1" t="s">
        <v>1993</v>
      </c>
      <c r="E673" s="2" t="s">
        <v>33</v>
      </c>
      <c r="F673" s="1" t="s">
        <v>39</v>
      </c>
    </row>
    <row r="674" ht="15.75" customHeight="1">
      <c r="A674" s="1">
        <v>673.0</v>
      </c>
      <c r="B674" s="1" t="s">
        <v>1994</v>
      </c>
      <c r="C674" s="1" t="s">
        <v>1995</v>
      </c>
      <c r="D674" s="1" t="s">
        <v>1996</v>
      </c>
      <c r="E674" s="2" t="s">
        <v>38</v>
      </c>
      <c r="F674" s="1" t="s">
        <v>39</v>
      </c>
    </row>
    <row r="675" ht="15.75" customHeight="1">
      <c r="A675" s="1">
        <v>674.0</v>
      </c>
      <c r="B675" s="1" t="s">
        <v>1997</v>
      </c>
      <c r="C675" s="1" t="s">
        <v>1998</v>
      </c>
      <c r="D675" s="1" t="s">
        <v>1999</v>
      </c>
      <c r="E675" s="2" t="s">
        <v>38</v>
      </c>
      <c r="F675" s="1" t="s">
        <v>39</v>
      </c>
    </row>
    <row r="676" ht="15.75" customHeight="1">
      <c r="A676" s="1">
        <v>675.0</v>
      </c>
      <c r="B676" s="1" t="s">
        <v>2000</v>
      </c>
      <c r="C676" s="1" t="s">
        <v>2001</v>
      </c>
      <c r="D676" s="1" t="s">
        <v>2002</v>
      </c>
      <c r="E676" s="2" t="s">
        <v>38</v>
      </c>
      <c r="F676" s="1" t="s">
        <v>39</v>
      </c>
    </row>
    <row r="677" ht="15.75" customHeight="1">
      <c r="A677" s="1">
        <v>676.0</v>
      </c>
      <c r="B677" s="1" t="s">
        <v>2003</v>
      </c>
      <c r="C677" s="1" t="s">
        <v>2004</v>
      </c>
      <c r="D677" s="1" t="s">
        <v>2005</v>
      </c>
      <c r="E677" s="2" t="s">
        <v>38</v>
      </c>
      <c r="F677" s="1" t="s">
        <v>39</v>
      </c>
    </row>
    <row r="678" ht="15.75" customHeight="1">
      <c r="A678" s="1">
        <v>677.0</v>
      </c>
      <c r="B678" s="1" t="s">
        <v>2006</v>
      </c>
      <c r="C678" s="1" t="s">
        <v>2007</v>
      </c>
      <c r="D678" s="1" t="s">
        <v>2008</v>
      </c>
      <c r="E678" s="2" t="s">
        <v>38</v>
      </c>
      <c r="F678" s="1" t="s">
        <v>39</v>
      </c>
    </row>
    <row r="679" ht="15.75" customHeight="1">
      <c r="A679" s="1">
        <v>678.0</v>
      </c>
      <c r="B679" s="1" t="s">
        <v>2009</v>
      </c>
      <c r="C679" s="1" t="s">
        <v>2010</v>
      </c>
      <c r="D679" s="1" t="s">
        <v>2011</v>
      </c>
      <c r="E679" s="2" t="s">
        <v>38</v>
      </c>
      <c r="F679" s="1" t="s">
        <v>39</v>
      </c>
    </row>
    <row r="680" ht="15.75" customHeight="1">
      <c r="A680" s="1">
        <v>679.0</v>
      </c>
      <c r="B680" s="1" t="s">
        <v>2012</v>
      </c>
      <c r="C680" s="1" t="s">
        <v>2013</v>
      </c>
      <c r="D680" s="1" t="s">
        <v>2014</v>
      </c>
      <c r="E680" s="2" t="s">
        <v>38</v>
      </c>
      <c r="F680" s="1" t="s">
        <v>39</v>
      </c>
    </row>
    <row r="681" ht="15.75" customHeight="1">
      <c r="A681" s="1">
        <v>680.0</v>
      </c>
      <c r="B681" s="1" t="s">
        <v>2015</v>
      </c>
      <c r="C681" s="1" t="s">
        <v>2016</v>
      </c>
      <c r="D681" s="1" t="s">
        <v>2017</v>
      </c>
      <c r="E681" s="2" t="s">
        <v>38</v>
      </c>
      <c r="F681" s="1" t="s">
        <v>39</v>
      </c>
    </row>
    <row r="682" ht="15.75" customHeight="1">
      <c r="A682" s="1">
        <v>681.0</v>
      </c>
      <c r="B682" s="1" t="s">
        <v>2018</v>
      </c>
      <c r="C682" s="1" t="s">
        <v>2018</v>
      </c>
      <c r="D682" s="1" t="s">
        <v>2019</v>
      </c>
      <c r="E682" s="2" t="s">
        <v>23</v>
      </c>
      <c r="F682" s="1" t="s">
        <v>39</v>
      </c>
    </row>
    <row r="683" ht="15.75" customHeight="1">
      <c r="A683" s="1">
        <v>682.0</v>
      </c>
      <c r="B683" s="1" t="s">
        <v>2020</v>
      </c>
      <c r="C683" s="1" t="s">
        <v>2021</v>
      </c>
      <c r="D683" s="1" t="s">
        <v>2022</v>
      </c>
      <c r="E683" s="2" t="s">
        <v>33</v>
      </c>
      <c r="F683" s="1" t="s">
        <v>39</v>
      </c>
    </row>
    <row r="684" ht="15.75" customHeight="1">
      <c r="A684" s="1">
        <v>683.0</v>
      </c>
      <c r="B684" s="1" t="s">
        <v>2023</v>
      </c>
      <c r="C684" s="1" t="s">
        <v>2024</v>
      </c>
      <c r="D684" s="1" t="s">
        <v>2025</v>
      </c>
      <c r="E684" s="2" t="s">
        <v>38</v>
      </c>
      <c r="F684" s="1" t="s">
        <v>39</v>
      </c>
    </row>
    <row r="685" ht="15.75" customHeight="1">
      <c r="A685" s="1">
        <v>684.0</v>
      </c>
      <c r="B685" s="1" t="s">
        <v>2026</v>
      </c>
      <c r="C685" s="1" t="s">
        <v>2027</v>
      </c>
      <c r="D685" s="1" t="s">
        <v>2028</v>
      </c>
      <c r="E685" s="2" t="s">
        <v>38</v>
      </c>
      <c r="F685" s="1" t="s">
        <v>39</v>
      </c>
    </row>
    <row r="686" ht="15.75" customHeight="1">
      <c r="A686" s="1">
        <v>685.0</v>
      </c>
      <c r="B686" s="1" t="s">
        <v>2029</v>
      </c>
      <c r="C686" s="1" t="s">
        <v>2030</v>
      </c>
      <c r="D686" s="1" t="s">
        <v>2031</v>
      </c>
      <c r="E686" s="2" t="s">
        <v>38</v>
      </c>
      <c r="F686" s="1" t="s">
        <v>39</v>
      </c>
    </row>
    <row r="687" ht="15.75" customHeight="1">
      <c r="A687" s="1">
        <v>686.0</v>
      </c>
      <c r="B687" s="1" t="s">
        <v>2032</v>
      </c>
      <c r="C687" s="1" t="s">
        <v>2033</v>
      </c>
      <c r="D687" s="1" t="s">
        <v>2034</v>
      </c>
      <c r="E687" s="2" t="s">
        <v>33</v>
      </c>
      <c r="F687" s="1" t="s">
        <v>39</v>
      </c>
    </row>
    <row r="688" ht="15.75" customHeight="1">
      <c r="A688" s="1">
        <v>687.0</v>
      </c>
      <c r="B688" s="1" t="s">
        <v>2035</v>
      </c>
      <c r="C688" s="1" t="s">
        <v>2036</v>
      </c>
      <c r="D688" s="1" t="s">
        <v>2037</v>
      </c>
      <c r="E688" s="2" t="s">
        <v>38</v>
      </c>
      <c r="F688" s="1" t="s">
        <v>39</v>
      </c>
    </row>
    <row r="689" ht="15.75" customHeight="1">
      <c r="A689" s="1">
        <v>688.0</v>
      </c>
      <c r="B689" s="1" t="s">
        <v>2038</v>
      </c>
      <c r="C689" s="1" t="s">
        <v>2039</v>
      </c>
      <c r="D689" s="1" t="s">
        <v>2040</v>
      </c>
      <c r="E689" s="2" t="s">
        <v>38</v>
      </c>
      <c r="F689" s="1" t="s">
        <v>39</v>
      </c>
    </row>
    <row r="690" ht="15.75" customHeight="1">
      <c r="A690" s="1">
        <v>689.0</v>
      </c>
      <c r="B690" s="1" t="s">
        <v>2041</v>
      </c>
      <c r="C690" s="1" t="s">
        <v>2041</v>
      </c>
      <c r="D690" s="1" t="s">
        <v>2042</v>
      </c>
      <c r="E690" s="2" t="s">
        <v>23</v>
      </c>
      <c r="F690" s="1" t="s">
        <v>39</v>
      </c>
    </row>
    <row r="691" ht="15.75" customHeight="1">
      <c r="A691" s="1">
        <v>690.0</v>
      </c>
      <c r="B691" s="1" t="s">
        <v>2043</v>
      </c>
      <c r="C691" s="1" t="s">
        <v>2044</v>
      </c>
      <c r="D691" s="1" t="s">
        <v>2045</v>
      </c>
      <c r="E691" s="2" t="s">
        <v>28</v>
      </c>
      <c r="F691" s="1" t="s">
        <v>39</v>
      </c>
    </row>
    <row r="692" ht="15.75" customHeight="1">
      <c r="A692" s="1">
        <v>691.0</v>
      </c>
      <c r="B692" s="1" t="s">
        <v>2046</v>
      </c>
      <c r="C692" s="1" t="s">
        <v>2047</v>
      </c>
      <c r="D692" s="1" t="s">
        <v>2048</v>
      </c>
      <c r="E692" s="2" t="s">
        <v>38</v>
      </c>
      <c r="F692" s="1" t="s">
        <v>39</v>
      </c>
    </row>
    <row r="693" ht="15.75" customHeight="1">
      <c r="A693" s="1">
        <v>692.0</v>
      </c>
      <c r="B693" s="1" t="s">
        <v>2049</v>
      </c>
      <c r="C693" s="1" t="s">
        <v>2050</v>
      </c>
      <c r="D693" s="1" t="s">
        <v>2051</v>
      </c>
      <c r="E693" s="2" t="s">
        <v>38</v>
      </c>
      <c r="F693" s="1" t="s">
        <v>39</v>
      </c>
    </row>
    <row r="694" ht="15.75" customHeight="1">
      <c r="A694" s="1">
        <v>693.0</v>
      </c>
      <c r="B694" s="1" t="s">
        <v>2052</v>
      </c>
      <c r="C694" s="1" t="s">
        <v>2053</v>
      </c>
      <c r="D694" s="1" t="s">
        <v>2054</v>
      </c>
      <c r="E694" s="2" t="s">
        <v>38</v>
      </c>
      <c r="F694" s="1" t="s">
        <v>39</v>
      </c>
    </row>
    <row r="695" ht="15.75" customHeight="1">
      <c r="A695" s="1">
        <v>694.0</v>
      </c>
      <c r="B695" s="1" t="s">
        <v>2055</v>
      </c>
      <c r="C695" s="1" t="s">
        <v>2056</v>
      </c>
      <c r="D695" s="1" t="s">
        <v>2057</v>
      </c>
      <c r="E695" s="2" t="s">
        <v>38</v>
      </c>
      <c r="F695" s="1" t="s">
        <v>39</v>
      </c>
    </row>
    <row r="696" ht="15.75" customHeight="1">
      <c r="A696" s="1">
        <v>695.0</v>
      </c>
      <c r="B696" s="1" t="s">
        <v>2058</v>
      </c>
      <c r="C696" s="1" t="s">
        <v>2059</v>
      </c>
      <c r="D696" s="1" t="s">
        <v>2060</v>
      </c>
      <c r="E696" s="2" t="s">
        <v>38</v>
      </c>
      <c r="F696" s="1" t="s">
        <v>39</v>
      </c>
    </row>
    <row r="697" ht="15.75" customHeight="1">
      <c r="A697" s="1">
        <v>696.0</v>
      </c>
      <c r="B697" s="1" t="s">
        <v>2061</v>
      </c>
      <c r="C697" s="1" t="s">
        <v>2062</v>
      </c>
      <c r="D697" s="1" t="s">
        <v>2063</v>
      </c>
      <c r="E697" s="2" t="s">
        <v>38</v>
      </c>
      <c r="F697" s="1" t="s">
        <v>39</v>
      </c>
    </row>
    <row r="698" ht="15.75" customHeight="1">
      <c r="A698" s="1">
        <v>697.0</v>
      </c>
      <c r="B698" s="1" t="s">
        <v>2064</v>
      </c>
      <c r="C698" s="1" t="s">
        <v>2065</v>
      </c>
      <c r="D698" s="1" t="s">
        <v>1990</v>
      </c>
      <c r="E698" s="2" t="s">
        <v>33</v>
      </c>
      <c r="F698" s="1" t="s">
        <v>39</v>
      </c>
    </row>
    <row r="699" ht="15.75" customHeight="1">
      <c r="A699" s="1">
        <v>698.0</v>
      </c>
      <c r="B699" s="1" t="s">
        <v>2066</v>
      </c>
      <c r="C699" s="1" t="s">
        <v>2067</v>
      </c>
      <c r="D699" s="1" t="s">
        <v>2068</v>
      </c>
      <c r="E699" s="2" t="s">
        <v>38</v>
      </c>
      <c r="F699" s="1" t="s">
        <v>39</v>
      </c>
    </row>
    <row r="700" ht="15.75" customHeight="1">
      <c r="A700" s="1">
        <v>699.0</v>
      </c>
      <c r="B700" s="1" t="s">
        <v>2069</v>
      </c>
      <c r="C700" s="1" t="s">
        <v>2070</v>
      </c>
      <c r="D700" s="1" t="s">
        <v>2071</v>
      </c>
      <c r="E700" s="2" t="s">
        <v>38</v>
      </c>
      <c r="F700" s="1" t="s">
        <v>39</v>
      </c>
    </row>
    <row r="701" ht="15.75" customHeight="1">
      <c r="A701" s="1">
        <v>700.0</v>
      </c>
      <c r="B701" s="1" t="s">
        <v>2072</v>
      </c>
      <c r="C701" s="1" t="s">
        <v>2073</v>
      </c>
      <c r="D701" s="1" t="s">
        <v>2074</v>
      </c>
      <c r="E701" s="2" t="s">
        <v>33</v>
      </c>
      <c r="F701" s="1" t="s">
        <v>39</v>
      </c>
    </row>
    <row r="702" ht="15.75" customHeight="1">
      <c r="A702" s="1">
        <v>701.0</v>
      </c>
      <c r="B702" s="1" t="s">
        <v>2075</v>
      </c>
      <c r="C702" s="1" t="s">
        <v>2075</v>
      </c>
      <c r="D702" s="1" t="s">
        <v>2076</v>
      </c>
      <c r="E702" s="2" t="s">
        <v>23</v>
      </c>
      <c r="F702" s="1" t="s">
        <v>39</v>
      </c>
    </row>
    <row r="703" ht="15.75" customHeight="1">
      <c r="A703" s="1">
        <v>702.0</v>
      </c>
      <c r="B703" s="1" t="s">
        <v>2077</v>
      </c>
      <c r="C703" s="1" t="s">
        <v>2078</v>
      </c>
      <c r="D703" s="1" t="s">
        <v>2079</v>
      </c>
      <c r="E703" s="2" t="s">
        <v>33</v>
      </c>
      <c r="F703" s="1" t="s">
        <v>39</v>
      </c>
    </row>
    <row r="704" ht="15.75" customHeight="1">
      <c r="A704" s="1">
        <v>703.0</v>
      </c>
      <c r="B704" s="1" t="s">
        <v>2080</v>
      </c>
      <c r="C704" s="1" t="s">
        <v>2081</v>
      </c>
      <c r="D704" s="1" t="s">
        <v>2082</v>
      </c>
      <c r="E704" s="2" t="s">
        <v>38</v>
      </c>
      <c r="F704" s="1" t="s">
        <v>39</v>
      </c>
    </row>
    <row r="705" ht="15.75" customHeight="1">
      <c r="A705" s="1">
        <v>704.0</v>
      </c>
      <c r="B705" s="1" t="s">
        <v>2083</v>
      </c>
      <c r="C705" s="1" t="s">
        <v>2083</v>
      </c>
      <c r="D705" s="1" t="s">
        <v>2084</v>
      </c>
      <c r="E705" s="2" t="s">
        <v>23</v>
      </c>
      <c r="F705" s="1" t="s">
        <v>39</v>
      </c>
    </row>
    <row r="706" ht="15.75" customHeight="1">
      <c r="A706" s="1">
        <v>705.0</v>
      </c>
      <c r="B706" s="1" t="s">
        <v>2085</v>
      </c>
      <c r="C706" s="1" t="s">
        <v>2086</v>
      </c>
      <c r="D706" s="1" t="s">
        <v>2087</v>
      </c>
      <c r="E706" s="2" t="s">
        <v>38</v>
      </c>
      <c r="F706" s="1" t="s">
        <v>39</v>
      </c>
    </row>
    <row r="707" ht="15.75" customHeight="1">
      <c r="A707" s="1">
        <v>706.0</v>
      </c>
      <c r="B707" s="1" t="s">
        <v>2088</v>
      </c>
      <c r="C707" s="1" t="s">
        <v>2089</v>
      </c>
      <c r="D707" s="1" t="s">
        <v>2090</v>
      </c>
      <c r="E707" s="2" t="s">
        <v>38</v>
      </c>
      <c r="F707" s="1" t="s">
        <v>39</v>
      </c>
    </row>
    <row r="708" ht="15.75" customHeight="1">
      <c r="A708" s="1">
        <v>707.0</v>
      </c>
      <c r="B708" s="1" t="s">
        <v>2091</v>
      </c>
      <c r="C708" s="1" t="s">
        <v>2092</v>
      </c>
      <c r="D708" s="1" t="s">
        <v>2093</v>
      </c>
      <c r="E708" s="2" t="s">
        <v>11</v>
      </c>
      <c r="F708" s="1" t="s">
        <v>39</v>
      </c>
    </row>
    <row r="709" ht="15.75" customHeight="1">
      <c r="A709" s="1">
        <v>708.0</v>
      </c>
      <c r="B709" s="1" t="s">
        <v>2094</v>
      </c>
      <c r="C709" s="1" t="s">
        <v>2095</v>
      </c>
      <c r="D709" s="1" t="s">
        <v>2096</v>
      </c>
      <c r="E709" s="2" t="s">
        <v>38</v>
      </c>
      <c r="F709" s="1" t="s">
        <v>39</v>
      </c>
    </row>
    <row r="710" ht="15.75" customHeight="1">
      <c r="A710" s="1">
        <v>709.0</v>
      </c>
      <c r="B710" s="1" t="s">
        <v>2097</v>
      </c>
      <c r="C710" s="1" t="s">
        <v>2098</v>
      </c>
      <c r="D710" s="1" t="s">
        <v>2099</v>
      </c>
      <c r="E710" s="2" t="s">
        <v>33</v>
      </c>
      <c r="F710" s="1" t="s">
        <v>39</v>
      </c>
    </row>
    <row r="711" ht="15.75" customHeight="1">
      <c r="A711" s="1">
        <v>710.0</v>
      </c>
      <c r="B711" s="1" t="s">
        <v>2100</v>
      </c>
      <c r="C711" s="1" t="s">
        <v>2101</v>
      </c>
      <c r="D711" s="1" t="s">
        <v>2102</v>
      </c>
      <c r="E711" s="2" t="s">
        <v>38</v>
      </c>
      <c r="F711" s="1" t="s">
        <v>39</v>
      </c>
    </row>
    <row r="712" ht="15.75" customHeight="1">
      <c r="A712" s="1">
        <v>711.0</v>
      </c>
      <c r="B712" s="1" t="s">
        <v>2103</v>
      </c>
      <c r="C712" s="1" t="s">
        <v>2104</v>
      </c>
      <c r="D712" s="1" t="s">
        <v>2105</v>
      </c>
      <c r="E712" s="2" t="s">
        <v>11</v>
      </c>
      <c r="F712" s="1" t="s">
        <v>39</v>
      </c>
    </row>
    <row r="713" ht="15.75" customHeight="1">
      <c r="A713" s="1">
        <v>712.0</v>
      </c>
      <c r="B713" s="1" t="s">
        <v>2106</v>
      </c>
      <c r="C713" s="1" t="s">
        <v>2107</v>
      </c>
      <c r="D713" s="1" t="s">
        <v>2108</v>
      </c>
      <c r="E713" s="2" t="s">
        <v>33</v>
      </c>
      <c r="F713" s="1" t="s">
        <v>39</v>
      </c>
    </row>
    <row r="714" ht="15.75" customHeight="1">
      <c r="A714" s="1">
        <v>713.0</v>
      </c>
      <c r="B714" s="1" t="s">
        <v>2109</v>
      </c>
      <c r="C714" s="1" t="s">
        <v>2109</v>
      </c>
      <c r="D714" s="1" t="s">
        <v>2110</v>
      </c>
      <c r="E714" s="2" t="s">
        <v>23</v>
      </c>
      <c r="F714" s="1" t="s">
        <v>39</v>
      </c>
    </row>
    <row r="715" ht="15.75" customHeight="1">
      <c r="A715" s="1">
        <v>714.0</v>
      </c>
      <c r="B715" s="1" t="s">
        <v>2111</v>
      </c>
      <c r="C715" s="1" t="s">
        <v>2112</v>
      </c>
      <c r="D715" s="1" t="s">
        <v>2113</v>
      </c>
      <c r="E715" s="2" t="s">
        <v>28</v>
      </c>
      <c r="F715" s="1" t="s">
        <v>39</v>
      </c>
    </row>
    <row r="716" ht="15.75" customHeight="1">
      <c r="A716" s="1">
        <v>715.0</v>
      </c>
      <c r="B716" s="1" t="s">
        <v>2114</v>
      </c>
      <c r="C716" s="1" t="s">
        <v>2115</v>
      </c>
      <c r="D716" s="1" t="s">
        <v>2116</v>
      </c>
      <c r="E716" s="2" t="s">
        <v>38</v>
      </c>
      <c r="F716" s="1" t="s">
        <v>39</v>
      </c>
    </row>
    <row r="717" ht="15.75" customHeight="1">
      <c r="A717" s="1">
        <v>716.0</v>
      </c>
      <c r="B717" s="1" t="s">
        <v>2117</v>
      </c>
      <c r="C717" s="1" t="s">
        <v>2118</v>
      </c>
      <c r="D717" s="1" t="s">
        <v>2119</v>
      </c>
      <c r="E717" s="2" t="s">
        <v>33</v>
      </c>
      <c r="F717" s="1" t="s">
        <v>39</v>
      </c>
    </row>
    <row r="718" ht="15.75" customHeight="1">
      <c r="A718" s="1">
        <v>717.0</v>
      </c>
      <c r="B718" s="1" t="s">
        <v>2120</v>
      </c>
      <c r="C718" s="1" t="s">
        <v>2121</v>
      </c>
      <c r="D718" s="1" t="s">
        <v>2122</v>
      </c>
      <c r="E718" s="2" t="s">
        <v>38</v>
      </c>
      <c r="F718" s="1" t="s">
        <v>39</v>
      </c>
    </row>
    <row r="719" ht="15.75" customHeight="1">
      <c r="A719" s="1">
        <v>718.0</v>
      </c>
      <c r="B719" s="1" t="s">
        <v>2123</v>
      </c>
      <c r="C719" s="1" t="s">
        <v>2124</v>
      </c>
      <c r="D719" s="1" t="s">
        <v>2125</v>
      </c>
      <c r="E719" s="2" t="s">
        <v>38</v>
      </c>
      <c r="F719" s="1" t="s">
        <v>39</v>
      </c>
    </row>
    <row r="720" ht="15.75" customHeight="1">
      <c r="A720" s="1">
        <v>719.0</v>
      </c>
      <c r="B720" s="1" t="s">
        <v>2126</v>
      </c>
      <c r="C720" s="1" t="s">
        <v>2127</v>
      </c>
      <c r="D720" s="1" t="s">
        <v>2128</v>
      </c>
      <c r="E720" s="2" t="s">
        <v>33</v>
      </c>
      <c r="F720" s="1" t="s">
        <v>39</v>
      </c>
    </row>
    <row r="721" ht="15.75" customHeight="1">
      <c r="A721" s="1">
        <v>720.0</v>
      </c>
      <c r="B721" s="1" t="s">
        <v>2129</v>
      </c>
      <c r="C721" s="1" t="s">
        <v>2130</v>
      </c>
      <c r="D721" s="1" t="s">
        <v>2131</v>
      </c>
      <c r="E721" s="2" t="s">
        <v>38</v>
      </c>
      <c r="F721" s="1" t="s">
        <v>39</v>
      </c>
    </row>
    <row r="722" ht="15.75" customHeight="1">
      <c r="A722" s="1">
        <v>721.0</v>
      </c>
      <c r="B722" s="1" t="s">
        <v>2132</v>
      </c>
      <c r="C722" s="1" t="s">
        <v>2133</v>
      </c>
      <c r="D722" s="1" t="s">
        <v>2134</v>
      </c>
      <c r="E722" s="2" t="s">
        <v>33</v>
      </c>
      <c r="F722" s="1" t="s">
        <v>39</v>
      </c>
    </row>
    <row r="723" ht="15.75" customHeight="1">
      <c r="A723" s="1">
        <v>722.0</v>
      </c>
      <c r="B723" s="1" t="s">
        <v>2135</v>
      </c>
      <c r="C723" s="1" t="s">
        <v>2136</v>
      </c>
      <c r="D723" s="1" t="s">
        <v>2137</v>
      </c>
      <c r="E723" s="2" t="s">
        <v>38</v>
      </c>
      <c r="F723" s="1" t="s">
        <v>39</v>
      </c>
    </row>
    <row r="724" ht="15.75" customHeight="1">
      <c r="A724" s="1">
        <v>723.0</v>
      </c>
      <c r="B724" s="1" t="s">
        <v>2138</v>
      </c>
      <c r="C724" s="1" t="s">
        <v>2139</v>
      </c>
      <c r="D724" s="1" t="s">
        <v>2140</v>
      </c>
      <c r="E724" s="2" t="s">
        <v>38</v>
      </c>
      <c r="F724" s="1" t="s">
        <v>39</v>
      </c>
    </row>
    <row r="725" ht="15.75" customHeight="1">
      <c r="A725" s="1">
        <v>724.0</v>
      </c>
      <c r="B725" s="1" t="s">
        <v>2141</v>
      </c>
      <c r="C725" s="1" t="s">
        <v>2142</v>
      </c>
      <c r="D725" s="1" t="s">
        <v>2143</v>
      </c>
      <c r="E725" s="2" t="s">
        <v>28</v>
      </c>
      <c r="F725" s="1" t="s">
        <v>39</v>
      </c>
    </row>
    <row r="726" ht="15.75" customHeight="1">
      <c r="A726" s="1">
        <v>725.0</v>
      </c>
      <c r="B726" s="1" t="s">
        <v>2144</v>
      </c>
      <c r="C726" s="1" t="s">
        <v>2145</v>
      </c>
      <c r="D726" s="1" t="s">
        <v>2146</v>
      </c>
      <c r="E726" s="2" t="s">
        <v>38</v>
      </c>
      <c r="F726" s="1" t="s">
        <v>39</v>
      </c>
    </row>
    <row r="727" ht="15.75" customHeight="1">
      <c r="A727" s="1">
        <v>726.0</v>
      </c>
      <c r="B727" s="1" t="s">
        <v>2147</v>
      </c>
      <c r="C727" s="1" t="s">
        <v>2148</v>
      </c>
      <c r="D727" s="1" t="s">
        <v>2149</v>
      </c>
      <c r="E727" s="2" t="s">
        <v>33</v>
      </c>
      <c r="F727" s="1" t="s">
        <v>39</v>
      </c>
    </row>
    <row r="728" ht="15.75" customHeight="1">
      <c r="A728" s="1">
        <v>727.0</v>
      </c>
      <c r="B728" s="1" t="s">
        <v>2150</v>
      </c>
      <c r="C728" s="1" t="s">
        <v>2151</v>
      </c>
      <c r="D728" s="1" t="s">
        <v>2152</v>
      </c>
      <c r="E728" s="2" t="s">
        <v>38</v>
      </c>
      <c r="F728" s="1" t="s">
        <v>39</v>
      </c>
    </row>
    <row r="729" ht="15.75" customHeight="1">
      <c r="A729" s="1">
        <v>728.0</v>
      </c>
      <c r="B729" s="1" t="s">
        <v>2153</v>
      </c>
      <c r="C729" s="1" t="s">
        <v>2154</v>
      </c>
      <c r="D729" s="1" t="s">
        <v>2155</v>
      </c>
      <c r="E729" s="2" t="s">
        <v>38</v>
      </c>
      <c r="F729" s="1" t="s">
        <v>39</v>
      </c>
    </row>
    <row r="730" ht="15.75" customHeight="1">
      <c r="A730" s="1">
        <v>729.0</v>
      </c>
      <c r="B730" s="1" t="s">
        <v>2156</v>
      </c>
      <c r="C730" s="1" t="s">
        <v>2157</v>
      </c>
      <c r="D730" s="1" t="s">
        <v>2158</v>
      </c>
      <c r="E730" s="2" t="s">
        <v>11</v>
      </c>
      <c r="F730" s="1" t="s">
        <v>39</v>
      </c>
    </row>
    <row r="731" ht="15.75" customHeight="1">
      <c r="A731" s="1">
        <v>730.0</v>
      </c>
      <c r="B731" s="1" t="s">
        <v>2159</v>
      </c>
      <c r="C731" s="1" t="s">
        <v>2160</v>
      </c>
      <c r="D731" s="1" t="s">
        <v>2161</v>
      </c>
      <c r="E731" s="2" t="s">
        <v>28</v>
      </c>
      <c r="F731" s="1" t="s">
        <v>39</v>
      </c>
    </row>
    <row r="732" ht="15.75" customHeight="1">
      <c r="A732" s="1">
        <v>731.0</v>
      </c>
      <c r="B732" s="1" t="s">
        <v>2162</v>
      </c>
      <c r="C732" s="1" t="s">
        <v>2163</v>
      </c>
      <c r="D732" s="1" t="s">
        <v>2164</v>
      </c>
      <c r="E732" s="2" t="s">
        <v>33</v>
      </c>
      <c r="F732" s="1" t="s">
        <v>39</v>
      </c>
    </row>
    <row r="733" ht="15.75" customHeight="1">
      <c r="A733" s="1">
        <v>732.0</v>
      </c>
      <c r="B733" s="1" t="s">
        <v>2165</v>
      </c>
      <c r="C733" s="1" t="s">
        <v>2166</v>
      </c>
      <c r="D733" s="1" t="s">
        <v>2167</v>
      </c>
      <c r="E733" s="2" t="s">
        <v>38</v>
      </c>
      <c r="F733" s="1" t="s">
        <v>39</v>
      </c>
    </row>
    <row r="734" ht="15.75" customHeight="1">
      <c r="A734" s="1">
        <v>733.0</v>
      </c>
      <c r="B734" s="1" t="s">
        <v>2168</v>
      </c>
      <c r="C734" s="1" t="s">
        <v>2169</v>
      </c>
      <c r="D734" s="1" t="s">
        <v>2170</v>
      </c>
      <c r="E734" s="2" t="s">
        <v>38</v>
      </c>
      <c r="F734" s="1" t="s">
        <v>39</v>
      </c>
    </row>
    <row r="735" ht="15.75" customHeight="1">
      <c r="A735" s="1">
        <v>734.0</v>
      </c>
      <c r="B735" s="1" t="s">
        <v>2171</v>
      </c>
      <c r="C735" s="1" t="s">
        <v>2172</v>
      </c>
      <c r="D735" s="1" t="s">
        <v>2173</v>
      </c>
      <c r="E735" s="2" t="s">
        <v>38</v>
      </c>
      <c r="F735" s="1" t="s">
        <v>39</v>
      </c>
    </row>
    <row r="736" ht="15.75" customHeight="1">
      <c r="A736" s="1">
        <v>735.0</v>
      </c>
      <c r="B736" s="1" t="s">
        <v>2174</v>
      </c>
      <c r="C736" s="1" t="s">
        <v>2175</v>
      </c>
      <c r="D736" s="1" t="s">
        <v>2176</v>
      </c>
      <c r="E736" s="2" t="s">
        <v>33</v>
      </c>
      <c r="F736" s="1" t="s">
        <v>39</v>
      </c>
    </row>
    <row r="737" ht="15.75" customHeight="1">
      <c r="A737" s="1">
        <v>736.0</v>
      </c>
      <c r="B737" s="1" t="s">
        <v>2177</v>
      </c>
      <c r="C737" s="1" t="s">
        <v>2178</v>
      </c>
      <c r="D737" s="1" t="s">
        <v>2179</v>
      </c>
      <c r="E737" s="2" t="s">
        <v>23</v>
      </c>
      <c r="F737" s="1" t="s">
        <v>39</v>
      </c>
    </row>
    <row r="738" ht="15.75" customHeight="1">
      <c r="A738" s="1">
        <v>737.0</v>
      </c>
      <c r="B738" s="1" t="s">
        <v>2180</v>
      </c>
      <c r="C738" s="1" t="s">
        <v>2181</v>
      </c>
      <c r="D738" s="1" t="s">
        <v>2182</v>
      </c>
      <c r="E738" s="2" t="s">
        <v>11</v>
      </c>
      <c r="F738" s="1" t="s">
        <v>39</v>
      </c>
    </row>
    <row r="739" ht="15.75" customHeight="1">
      <c r="A739" s="1">
        <v>738.0</v>
      </c>
      <c r="B739" s="1" t="s">
        <v>2183</v>
      </c>
      <c r="C739" s="1" t="s">
        <v>2184</v>
      </c>
      <c r="D739" s="1" t="s">
        <v>2185</v>
      </c>
      <c r="E739" s="2" t="s">
        <v>28</v>
      </c>
      <c r="F739" s="1" t="s">
        <v>39</v>
      </c>
    </row>
    <row r="740" ht="15.75" customHeight="1">
      <c r="A740" s="1">
        <v>739.0</v>
      </c>
      <c r="B740" s="1" t="s">
        <v>2186</v>
      </c>
      <c r="C740" s="1" t="s">
        <v>2186</v>
      </c>
      <c r="D740" s="1" t="s">
        <v>2187</v>
      </c>
      <c r="E740" s="2" t="s">
        <v>23</v>
      </c>
      <c r="F740" s="1" t="s">
        <v>39</v>
      </c>
    </row>
    <row r="741" ht="15.75" customHeight="1">
      <c r="A741" s="1">
        <v>740.0</v>
      </c>
      <c r="B741" s="1" t="s">
        <v>2188</v>
      </c>
      <c r="C741" s="1" t="s">
        <v>2189</v>
      </c>
      <c r="D741" s="1" t="s">
        <v>2190</v>
      </c>
      <c r="E741" s="2" t="s">
        <v>38</v>
      </c>
      <c r="F741" s="1" t="s">
        <v>39</v>
      </c>
    </row>
    <row r="742" ht="15.75" customHeight="1">
      <c r="A742" s="1">
        <v>741.0</v>
      </c>
      <c r="B742" s="1" t="s">
        <v>2191</v>
      </c>
      <c r="C742" s="1" t="s">
        <v>2192</v>
      </c>
      <c r="D742" s="1" t="s">
        <v>2193</v>
      </c>
      <c r="E742" s="2" t="s">
        <v>38</v>
      </c>
      <c r="F742" s="1" t="s">
        <v>39</v>
      </c>
    </row>
    <row r="743" ht="15.75" customHeight="1">
      <c r="A743" s="1">
        <v>742.0</v>
      </c>
      <c r="B743" s="1" t="s">
        <v>2194</v>
      </c>
      <c r="C743" s="1" t="s">
        <v>2195</v>
      </c>
      <c r="D743" s="1" t="s">
        <v>2196</v>
      </c>
      <c r="E743" s="2" t="s">
        <v>23</v>
      </c>
      <c r="F743" s="1" t="s">
        <v>39</v>
      </c>
    </row>
    <row r="744" ht="15.75" customHeight="1">
      <c r="A744" s="1">
        <v>743.0</v>
      </c>
      <c r="B744" s="1" t="s">
        <v>2197</v>
      </c>
      <c r="C744" s="1" t="s">
        <v>2198</v>
      </c>
      <c r="D744" s="1" t="s">
        <v>2199</v>
      </c>
      <c r="E744" s="2" t="s">
        <v>38</v>
      </c>
      <c r="F744" s="1" t="s">
        <v>39</v>
      </c>
    </row>
    <row r="745" ht="15.75" customHeight="1">
      <c r="A745" s="1">
        <v>744.0</v>
      </c>
      <c r="B745" s="1" t="s">
        <v>2200</v>
      </c>
      <c r="C745" s="1" t="s">
        <v>2201</v>
      </c>
      <c r="D745" s="1" t="s">
        <v>2087</v>
      </c>
      <c r="E745" s="2" t="s">
        <v>38</v>
      </c>
      <c r="F745" s="1" t="s">
        <v>39</v>
      </c>
    </row>
    <row r="746" ht="15.75" customHeight="1">
      <c r="A746" s="1">
        <v>745.0</v>
      </c>
      <c r="B746" s="1" t="s">
        <v>2202</v>
      </c>
      <c r="C746" s="1" t="s">
        <v>2203</v>
      </c>
      <c r="D746" s="1" t="s">
        <v>2204</v>
      </c>
      <c r="E746" s="2" t="s">
        <v>38</v>
      </c>
      <c r="F746" s="1" t="s">
        <v>39</v>
      </c>
    </row>
    <row r="747" ht="15.75" customHeight="1">
      <c r="A747" s="1">
        <v>746.0</v>
      </c>
      <c r="B747" s="1" t="s">
        <v>2205</v>
      </c>
      <c r="C747" s="1" t="s">
        <v>2206</v>
      </c>
      <c r="D747" s="1" t="s">
        <v>2149</v>
      </c>
      <c r="E747" s="2" t="s">
        <v>38</v>
      </c>
      <c r="F747" s="1" t="s">
        <v>39</v>
      </c>
    </row>
    <row r="748" ht="15.75" customHeight="1">
      <c r="A748" s="1">
        <v>747.0</v>
      </c>
      <c r="B748" s="1" t="s">
        <v>2207</v>
      </c>
      <c r="C748" s="1" t="s">
        <v>2208</v>
      </c>
      <c r="D748" s="1" t="s">
        <v>2209</v>
      </c>
      <c r="E748" s="2" t="s">
        <v>38</v>
      </c>
      <c r="F748" s="1" t="s">
        <v>39</v>
      </c>
    </row>
    <row r="749" ht="15.75" customHeight="1">
      <c r="A749" s="1">
        <v>748.0</v>
      </c>
      <c r="B749" s="1" t="s">
        <v>2210</v>
      </c>
      <c r="C749" s="1" t="s">
        <v>2211</v>
      </c>
      <c r="D749" s="1" t="s">
        <v>2212</v>
      </c>
      <c r="E749" s="2" t="s">
        <v>33</v>
      </c>
      <c r="F749" s="1" t="s">
        <v>39</v>
      </c>
    </row>
    <row r="750" ht="15.75" customHeight="1">
      <c r="A750" s="1">
        <v>749.0</v>
      </c>
      <c r="B750" s="1" t="s">
        <v>2213</v>
      </c>
      <c r="C750" s="1" t="s">
        <v>2214</v>
      </c>
      <c r="D750" s="1" t="s">
        <v>2215</v>
      </c>
      <c r="E750" s="2" t="s">
        <v>38</v>
      </c>
      <c r="F750" s="1" t="s">
        <v>39</v>
      </c>
    </row>
    <row r="751" ht="15.75" customHeight="1">
      <c r="A751" s="1">
        <v>750.0</v>
      </c>
      <c r="B751" s="1" t="s">
        <v>2216</v>
      </c>
      <c r="C751" s="1" t="s">
        <v>2217</v>
      </c>
      <c r="D751" s="1" t="s">
        <v>2218</v>
      </c>
      <c r="E751" s="2" t="s">
        <v>11</v>
      </c>
      <c r="F751" s="1" t="s">
        <v>39</v>
      </c>
    </row>
    <row r="752" ht="15.75" customHeight="1">
      <c r="A752" s="1">
        <v>751.0</v>
      </c>
      <c r="B752" s="1" t="s">
        <v>2219</v>
      </c>
      <c r="C752" s="1" t="s">
        <v>2220</v>
      </c>
      <c r="D752" s="1" t="s">
        <v>2221</v>
      </c>
      <c r="E752" s="2" t="s">
        <v>33</v>
      </c>
      <c r="F752" s="1" t="s">
        <v>39</v>
      </c>
    </row>
    <row r="753" ht="15.75" customHeight="1">
      <c r="A753" s="1">
        <v>752.0</v>
      </c>
      <c r="B753" s="1" t="s">
        <v>2222</v>
      </c>
      <c r="C753" s="1" t="s">
        <v>2223</v>
      </c>
      <c r="D753" s="1" t="s">
        <v>2224</v>
      </c>
      <c r="E753" s="2" t="s">
        <v>11</v>
      </c>
      <c r="F753" s="1" t="s">
        <v>39</v>
      </c>
    </row>
    <row r="754" ht="15.75" customHeight="1">
      <c r="A754" s="1">
        <v>753.0</v>
      </c>
      <c r="B754" s="1" t="s">
        <v>2225</v>
      </c>
      <c r="C754" s="1" t="s">
        <v>2226</v>
      </c>
      <c r="D754" s="1" t="s">
        <v>2227</v>
      </c>
      <c r="E754" s="2" t="s">
        <v>38</v>
      </c>
      <c r="F754" s="1" t="s">
        <v>39</v>
      </c>
    </row>
    <row r="755" ht="15.75" customHeight="1">
      <c r="A755" s="1">
        <v>754.0</v>
      </c>
      <c r="B755" s="1" t="s">
        <v>2228</v>
      </c>
      <c r="C755" s="1" t="s">
        <v>2229</v>
      </c>
      <c r="D755" s="1" t="s">
        <v>2230</v>
      </c>
      <c r="E755" s="2" t="s">
        <v>38</v>
      </c>
      <c r="F755" s="1" t="s">
        <v>39</v>
      </c>
    </row>
    <row r="756" ht="15.75" customHeight="1">
      <c r="A756" s="1">
        <v>755.0</v>
      </c>
      <c r="B756" s="1" t="s">
        <v>2231</v>
      </c>
      <c r="C756" s="1" t="s">
        <v>2232</v>
      </c>
      <c r="D756" s="1" t="s">
        <v>2233</v>
      </c>
      <c r="E756" s="2" t="s">
        <v>38</v>
      </c>
      <c r="F756" s="1" t="s">
        <v>39</v>
      </c>
    </row>
    <row r="757" ht="15.75" customHeight="1">
      <c r="A757" s="1">
        <v>756.0</v>
      </c>
      <c r="B757" s="1" t="s">
        <v>2234</v>
      </c>
      <c r="C757" s="1" t="s">
        <v>2235</v>
      </c>
      <c r="D757" s="1" t="s">
        <v>2236</v>
      </c>
      <c r="E757" s="2" t="s">
        <v>38</v>
      </c>
      <c r="F757" s="1" t="s">
        <v>39</v>
      </c>
    </row>
    <row r="758" ht="15.75" customHeight="1">
      <c r="A758" s="1">
        <v>757.0</v>
      </c>
      <c r="B758" s="1" t="s">
        <v>2237</v>
      </c>
      <c r="C758" s="1" t="s">
        <v>2238</v>
      </c>
      <c r="D758" s="1" t="s">
        <v>2239</v>
      </c>
      <c r="E758" s="2" t="s">
        <v>38</v>
      </c>
      <c r="F758" s="1" t="s">
        <v>39</v>
      </c>
    </row>
    <row r="759" ht="15.75" customHeight="1">
      <c r="A759" s="1">
        <v>758.0</v>
      </c>
      <c r="B759" s="1" t="s">
        <v>2240</v>
      </c>
      <c r="C759" s="1" t="s">
        <v>2241</v>
      </c>
      <c r="D759" s="1" t="s">
        <v>2242</v>
      </c>
      <c r="E759" s="2" t="s">
        <v>28</v>
      </c>
      <c r="F759" s="1" t="s">
        <v>39</v>
      </c>
    </row>
    <row r="760" ht="15.75" customHeight="1">
      <c r="A760" s="1">
        <v>759.0</v>
      </c>
      <c r="B760" s="1" t="s">
        <v>2243</v>
      </c>
      <c r="C760" s="1" t="s">
        <v>2243</v>
      </c>
      <c r="D760" s="1" t="s">
        <v>2244</v>
      </c>
      <c r="E760" s="2" t="s">
        <v>23</v>
      </c>
      <c r="F760" s="1" t="s">
        <v>39</v>
      </c>
    </row>
    <row r="761" ht="15.75" customHeight="1">
      <c r="A761" s="1">
        <v>760.0</v>
      </c>
      <c r="B761" s="1" t="s">
        <v>2245</v>
      </c>
      <c r="C761" s="1" t="s">
        <v>2246</v>
      </c>
      <c r="D761" s="1" t="s">
        <v>2247</v>
      </c>
      <c r="E761" s="2" t="s">
        <v>38</v>
      </c>
      <c r="F761" s="1" t="s">
        <v>39</v>
      </c>
    </row>
    <row r="762" ht="15.75" customHeight="1">
      <c r="A762" s="1">
        <v>761.0</v>
      </c>
      <c r="B762" s="1" t="s">
        <v>2248</v>
      </c>
      <c r="C762" s="1" t="s">
        <v>2249</v>
      </c>
      <c r="D762" s="1" t="s">
        <v>2250</v>
      </c>
      <c r="E762" s="2" t="s">
        <v>33</v>
      </c>
      <c r="F762" s="1" t="s">
        <v>39</v>
      </c>
    </row>
    <row r="763" ht="15.75" customHeight="1">
      <c r="A763" s="1">
        <v>762.0</v>
      </c>
      <c r="B763" s="1" t="s">
        <v>2251</v>
      </c>
      <c r="C763" s="1" t="s">
        <v>2251</v>
      </c>
      <c r="D763" s="1" t="s">
        <v>2252</v>
      </c>
      <c r="E763" s="2" t="s">
        <v>23</v>
      </c>
      <c r="F763" s="1" t="s">
        <v>39</v>
      </c>
    </row>
    <row r="764" ht="15.75" customHeight="1">
      <c r="A764" s="1">
        <v>763.0</v>
      </c>
      <c r="B764" s="1" t="s">
        <v>2253</v>
      </c>
      <c r="C764" s="1" t="s">
        <v>2254</v>
      </c>
      <c r="D764" s="1" t="s">
        <v>2255</v>
      </c>
      <c r="E764" s="2" t="s">
        <v>38</v>
      </c>
      <c r="F764" s="1" t="s">
        <v>39</v>
      </c>
    </row>
    <row r="765" ht="15.75" customHeight="1">
      <c r="A765" s="1">
        <v>764.0</v>
      </c>
      <c r="B765" s="1" t="s">
        <v>2256</v>
      </c>
      <c r="C765" s="1" t="s">
        <v>1986</v>
      </c>
      <c r="D765" s="1" t="s">
        <v>2257</v>
      </c>
      <c r="E765" s="2" t="s">
        <v>38</v>
      </c>
      <c r="F765" s="1" t="s">
        <v>39</v>
      </c>
    </row>
    <row r="766" ht="15.75" customHeight="1">
      <c r="A766" s="1">
        <v>765.0</v>
      </c>
      <c r="B766" s="1" t="s">
        <v>2258</v>
      </c>
      <c r="C766" s="1" t="s">
        <v>2259</v>
      </c>
      <c r="D766" s="1" t="s">
        <v>2260</v>
      </c>
      <c r="E766" s="2" t="s">
        <v>38</v>
      </c>
      <c r="F766" s="1" t="s">
        <v>39</v>
      </c>
    </row>
    <row r="767" ht="15.75" customHeight="1">
      <c r="A767" s="1">
        <v>766.0</v>
      </c>
      <c r="B767" s="1" t="s">
        <v>2261</v>
      </c>
      <c r="C767" s="1" t="s">
        <v>2262</v>
      </c>
      <c r="D767" s="1" t="s">
        <v>2263</v>
      </c>
      <c r="E767" s="2" t="s">
        <v>38</v>
      </c>
      <c r="F767" s="1" t="s">
        <v>39</v>
      </c>
    </row>
    <row r="768" ht="15.75" customHeight="1">
      <c r="A768" s="1">
        <v>767.0</v>
      </c>
      <c r="B768" s="1" t="s">
        <v>2264</v>
      </c>
      <c r="C768" s="1" t="s">
        <v>2265</v>
      </c>
      <c r="D768" s="1" t="s">
        <v>2266</v>
      </c>
      <c r="E768" s="2" t="s">
        <v>33</v>
      </c>
      <c r="F768" s="1" t="s">
        <v>39</v>
      </c>
    </row>
    <row r="769" ht="15.75" customHeight="1">
      <c r="A769" s="1">
        <v>768.0</v>
      </c>
      <c r="B769" s="1" t="s">
        <v>2267</v>
      </c>
      <c r="C769" s="1" t="s">
        <v>2268</v>
      </c>
      <c r="D769" s="1" t="s">
        <v>2269</v>
      </c>
      <c r="E769" s="2" t="s">
        <v>33</v>
      </c>
      <c r="F769" s="1" t="s">
        <v>39</v>
      </c>
    </row>
    <row r="770" ht="15.75" customHeight="1">
      <c r="A770" s="1">
        <v>769.0</v>
      </c>
      <c r="B770" s="1" t="s">
        <v>2270</v>
      </c>
      <c r="C770" s="1" t="s">
        <v>2271</v>
      </c>
      <c r="D770" s="1" t="s">
        <v>2272</v>
      </c>
      <c r="E770" s="2" t="s">
        <v>33</v>
      </c>
      <c r="F770" s="1" t="s">
        <v>39</v>
      </c>
    </row>
    <row r="771" ht="15.75" customHeight="1">
      <c r="A771" s="1">
        <v>770.0</v>
      </c>
      <c r="B771" s="1" t="s">
        <v>2273</v>
      </c>
      <c r="C771" s="1" t="s">
        <v>2274</v>
      </c>
      <c r="D771" s="1" t="s">
        <v>2275</v>
      </c>
      <c r="E771" s="2" t="s">
        <v>38</v>
      </c>
      <c r="F771" s="1" t="s">
        <v>39</v>
      </c>
    </row>
    <row r="772" ht="15.75" customHeight="1">
      <c r="A772" s="1">
        <v>771.0</v>
      </c>
      <c r="B772" s="1" t="s">
        <v>2276</v>
      </c>
      <c r="C772" s="1" t="s">
        <v>2121</v>
      </c>
      <c r="D772" s="1" t="s">
        <v>2122</v>
      </c>
      <c r="E772" s="2" t="s">
        <v>38</v>
      </c>
      <c r="F772" s="1" t="s">
        <v>39</v>
      </c>
    </row>
    <row r="773" ht="15.75" customHeight="1">
      <c r="A773" s="1">
        <v>772.0</v>
      </c>
      <c r="B773" s="1" t="s">
        <v>2277</v>
      </c>
      <c r="C773" s="1" t="s">
        <v>2278</v>
      </c>
      <c r="D773" s="1" t="s">
        <v>2279</v>
      </c>
      <c r="E773" s="2" t="s">
        <v>38</v>
      </c>
      <c r="F773" s="1" t="s">
        <v>39</v>
      </c>
    </row>
    <row r="774" ht="15.75" customHeight="1">
      <c r="A774" s="1">
        <v>773.0</v>
      </c>
      <c r="B774" s="1" t="s">
        <v>2280</v>
      </c>
      <c r="C774" s="1" t="s">
        <v>2281</v>
      </c>
      <c r="D774" s="1" t="s">
        <v>2282</v>
      </c>
      <c r="E774" s="2" t="s">
        <v>33</v>
      </c>
      <c r="F774" s="1" t="s">
        <v>39</v>
      </c>
    </row>
    <row r="775" ht="15.75" customHeight="1">
      <c r="A775" s="1">
        <v>774.0</v>
      </c>
      <c r="B775" s="1" t="s">
        <v>2283</v>
      </c>
      <c r="C775" s="1" t="s">
        <v>2284</v>
      </c>
      <c r="D775" s="1" t="s">
        <v>2285</v>
      </c>
      <c r="E775" s="2" t="s">
        <v>38</v>
      </c>
      <c r="F775" s="1" t="s">
        <v>39</v>
      </c>
    </row>
    <row r="776" ht="15.75" customHeight="1">
      <c r="A776" s="1">
        <v>775.0</v>
      </c>
      <c r="B776" s="1" t="s">
        <v>2286</v>
      </c>
      <c r="C776" s="1" t="s">
        <v>2287</v>
      </c>
      <c r="D776" s="1" t="s">
        <v>2288</v>
      </c>
      <c r="E776" s="2" t="s">
        <v>38</v>
      </c>
      <c r="F776" s="1" t="s">
        <v>43</v>
      </c>
    </row>
    <row r="777" ht="15.75" customHeight="1">
      <c r="A777" s="1">
        <v>776.0</v>
      </c>
      <c r="B777" s="1" t="s">
        <v>2289</v>
      </c>
      <c r="C777" s="1" t="s">
        <v>2289</v>
      </c>
      <c r="D777" s="1" t="s">
        <v>2290</v>
      </c>
      <c r="E777" s="2" t="s">
        <v>23</v>
      </c>
      <c r="F777" s="1" t="s">
        <v>43</v>
      </c>
    </row>
    <row r="778" ht="15.75" customHeight="1">
      <c r="A778" s="1">
        <v>777.0</v>
      </c>
      <c r="B778" s="1" t="s">
        <v>2291</v>
      </c>
      <c r="C778" s="1" t="s">
        <v>2292</v>
      </c>
      <c r="D778" s="1" t="s">
        <v>2293</v>
      </c>
      <c r="E778" s="2" t="s">
        <v>38</v>
      </c>
      <c r="F778" s="1" t="s">
        <v>43</v>
      </c>
    </row>
    <row r="779" ht="15.75" customHeight="1">
      <c r="A779" s="1">
        <v>778.0</v>
      </c>
      <c r="B779" s="1" t="s">
        <v>2294</v>
      </c>
      <c r="C779" s="1" t="s">
        <v>2295</v>
      </c>
      <c r="D779" s="1" t="s">
        <v>2296</v>
      </c>
      <c r="E779" s="2" t="s">
        <v>38</v>
      </c>
      <c r="F779" s="1" t="s">
        <v>43</v>
      </c>
    </row>
    <row r="780" ht="15.75" customHeight="1">
      <c r="A780" s="1">
        <v>779.0</v>
      </c>
      <c r="B780" s="1" t="s">
        <v>2297</v>
      </c>
      <c r="C780" s="1" t="s">
        <v>2298</v>
      </c>
      <c r="D780" s="1" t="s">
        <v>2299</v>
      </c>
      <c r="E780" s="2" t="s">
        <v>28</v>
      </c>
      <c r="F780" s="1" t="s">
        <v>43</v>
      </c>
    </row>
    <row r="781" ht="15.75" customHeight="1">
      <c r="A781" s="1">
        <v>780.0</v>
      </c>
      <c r="B781" s="1" t="s">
        <v>2300</v>
      </c>
      <c r="C781" s="1" t="s">
        <v>2301</v>
      </c>
      <c r="D781" s="1" t="s">
        <v>2302</v>
      </c>
      <c r="E781" s="2" t="s">
        <v>38</v>
      </c>
      <c r="F781" s="1" t="s">
        <v>43</v>
      </c>
    </row>
    <row r="782" ht="15.75" customHeight="1">
      <c r="A782" s="1">
        <v>781.0</v>
      </c>
      <c r="B782" s="1" t="s">
        <v>2303</v>
      </c>
      <c r="C782" s="1" t="s">
        <v>2304</v>
      </c>
      <c r="D782" s="1" t="s">
        <v>2305</v>
      </c>
      <c r="E782" s="2" t="s">
        <v>11</v>
      </c>
      <c r="F782" s="1" t="s">
        <v>43</v>
      </c>
    </row>
    <row r="783" ht="15.75" customHeight="1">
      <c r="A783" s="1">
        <v>782.0</v>
      </c>
      <c r="B783" s="1" t="s">
        <v>2306</v>
      </c>
      <c r="C783" s="1" t="s">
        <v>2307</v>
      </c>
      <c r="D783" s="1" t="s">
        <v>2308</v>
      </c>
      <c r="E783" s="2" t="s">
        <v>38</v>
      </c>
      <c r="F783" s="1" t="s">
        <v>43</v>
      </c>
    </row>
    <row r="784" ht="15.75" customHeight="1">
      <c r="A784" s="1">
        <v>783.0</v>
      </c>
      <c r="B784" s="1" t="s">
        <v>2309</v>
      </c>
      <c r="C784" s="1" t="s">
        <v>2310</v>
      </c>
      <c r="D784" s="1" t="s">
        <v>2311</v>
      </c>
      <c r="E784" s="2" t="s">
        <v>11</v>
      </c>
      <c r="F784" s="1" t="s">
        <v>43</v>
      </c>
    </row>
    <row r="785" ht="15.75" customHeight="1">
      <c r="A785" s="1">
        <v>784.0</v>
      </c>
      <c r="B785" s="1" t="s">
        <v>2312</v>
      </c>
      <c r="C785" s="1" t="s">
        <v>2313</v>
      </c>
      <c r="D785" s="1" t="s">
        <v>2314</v>
      </c>
      <c r="E785" s="2" t="s">
        <v>28</v>
      </c>
      <c r="F785" s="1" t="s">
        <v>43</v>
      </c>
    </row>
    <row r="786" ht="15.75" customHeight="1">
      <c r="A786" s="1">
        <v>785.0</v>
      </c>
      <c r="B786" s="1" t="s">
        <v>2315</v>
      </c>
      <c r="C786" s="1" t="s">
        <v>2316</v>
      </c>
      <c r="D786" s="1" t="s">
        <v>2317</v>
      </c>
      <c r="E786" s="2" t="s">
        <v>38</v>
      </c>
      <c r="F786" s="1" t="s">
        <v>43</v>
      </c>
    </row>
    <row r="787" ht="15.75" customHeight="1">
      <c r="A787" s="1">
        <v>786.0</v>
      </c>
      <c r="B787" s="1" t="s">
        <v>2318</v>
      </c>
      <c r="C787" s="1" t="s">
        <v>2319</v>
      </c>
      <c r="D787" s="1" t="s">
        <v>2320</v>
      </c>
      <c r="E787" s="2" t="s">
        <v>38</v>
      </c>
      <c r="F787" s="1" t="s">
        <v>43</v>
      </c>
    </row>
    <row r="788" ht="15.75" customHeight="1">
      <c r="A788" s="1">
        <v>787.0</v>
      </c>
      <c r="B788" s="1" t="s">
        <v>2321</v>
      </c>
      <c r="C788" s="1" t="s">
        <v>2322</v>
      </c>
      <c r="D788" s="1" t="s">
        <v>2323</v>
      </c>
      <c r="E788" s="2" t="s">
        <v>38</v>
      </c>
      <c r="F788" s="1" t="s">
        <v>43</v>
      </c>
    </row>
    <row r="789" ht="15.75" customHeight="1">
      <c r="A789" s="1">
        <v>788.0</v>
      </c>
      <c r="B789" s="1" t="s">
        <v>2324</v>
      </c>
      <c r="C789" s="1" t="s">
        <v>2325</v>
      </c>
      <c r="D789" s="1" t="s">
        <v>2326</v>
      </c>
      <c r="E789" s="2" t="s">
        <v>11</v>
      </c>
      <c r="F789" s="1" t="s">
        <v>43</v>
      </c>
    </row>
    <row r="790" ht="15.75" customHeight="1">
      <c r="A790" s="1">
        <v>789.0</v>
      </c>
      <c r="B790" s="1" t="s">
        <v>2327</v>
      </c>
      <c r="C790" s="1" t="s">
        <v>2328</v>
      </c>
      <c r="D790" s="1" t="s">
        <v>2329</v>
      </c>
      <c r="E790" s="2" t="s">
        <v>38</v>
      </c>
      <c r="F790" s="1" t="s">
        <v>43</v>
      </c>
    </row>
    <row r="791" ht="15.75" customHeight="1">
      <c r="A791" s="1">
        <v>790.0</v>
      </c>
      <c r="B791" s="1" t="s">
        <v>2330</v>
      </c>
      <c r="C791" s="1" t="s">
        <v>2331</v>
      </c>
      <c r="D791" s="1" t="s">
        <v>2332</v>
      </c>
      <c r="E791" s="2" t="s">
        <v>38</v>
      </c>
      <c r="F791" s="1" t="s">
        <v>43</v>
      </c>
    </row>
    <row r="792" ht="15.75" customHeight="1">
      <c r="A792" s="1">
        <v>791.0</v>
      </c>
      <c r="B792" s="1" t="s">
        <v>2333</v>
      </c>
      <c r="C792" s="1" t="s">
        <v>2334</v>
      </c>
      <c r="D792" s="1" t="s">
        <v>2335</v>
      </c>
      <c r="E792" s="2" t="s">
        <v>28</v>
      </c>
      <c r="F792" s="1" t="s">
        <v>43</v>
      </c>
    </row>
    <row r="793" ht="15.75" customHeight="1">
      <c r="A793" s="1">
        <v>792.0</v>
      </c>
      <c r="B793" s="1" t="s">
        <v>2336</v>
      </c>
      <c r="C793" s="1" t="s">
        <v>2337</v>
      </c>
      <c r="D793" s="1" t="s">
        <v>2338</v>
      </c>
      <c r="E793" s="2" t="s">
        <v>33</v>
      </c>
      <c r="F793" s="1" t="s">
        <v>43</v>
      </c>
    </row>
    <row r="794" ht="15.75" customHeight="1">
      <c r="A794" s="1">
        <v>793.0</v>
      </c>
      <c r="B794" s="1" t="s">
        <v>2339</v>
      </c>
      <c r="C794" s="1" t="s">
        <v>2340</v>
      </c>
      <c r="D794" s="1" t="s">
        <v>2341</v>
      </c>
      <c r="E794" s="2" t="s">
        <v>38</v>
      </c>
      <c r="F794" s="1" t="s">
        <v>43</v>
      </c>
    </row>
    <row r="795" ht="15.75" customHeight="1">
      <c r="A795" s="1">
        <v>794.0</v>
      </c>
      <c r="B795" s="1" t="s">
        <v>2342</v>
      </c>
      <c r="C795" s="1" t="s">
        <v>2343</v>
      </c>
      <c r="D795" s="1" t="s">
        <v>2344</v>
      </c>
      <c r="E795" s="2" t="s">
        <v>38</v>
      </c>
      <c r="F795" s="1" t="s">
        <v>43</v>
      </c>
    </row>
    <row r="796" ht="15.75" customHeight="1">
      <c r="A796" s="1">
        <v>795.0</v>
      </c>
      <c r="B796" s="1" t="s">
        <v>2345</v>
      </c>
      <c r="C796" s="1" t="s">
        <v>2345</v>
      </c>
      <c r="D796" s="1" t="s">
        <v>2346</v>
      </c>
      <c r="E796" s="2" t="s">
        <v>23</v>
      </c>
      <c r="F796" s="1" t="s">
        <v>43</v>
      </c>
    </row>
    <row r="797" ht="15.75" customHeight="1">
      <c r="A797" s="1">
        <v>796.0</v>
      </c>
      <c r="B797" s="1" t="s">
        <v>2347</v>
      </c>
      <c r="C797" s="1" t="s">
        <v>2348</v>
      </c>
      <c r="D797" s="1" t="s">
        <v>2349</v>
      </c>
      <c r="E797" s="2" t="s">
        <v>38</v>
      </c>
      <c r="F797" s="1" t="s">
        <v>43</v>
      </c>
    </row>
    <row r="798" ht="15.75" customHeight="1">
      <c r="A798" s="1">
        <v>797.0</v>
      </c>
      <c r="B798" s="1" t="s">
        <v>2350</v>
      </c>
      <c r="C798" s="1" t="s">
        <v>2351</v>
      </c>
      <c r="D798" s="1" t="s">
        <v>2352</v>
      </c>
      <c r="E798" s="2" t="s">
        <v>38</v>
      </c>
      <c r="F798" s="1" t="s">
        <v>43</v>
      </c>
    </row>
    <row r="799" ht="15.75" customHeight="1">
      <c r="A799" s="1">
        <v>798.0</v>
      </c>
      <c r="B799" s="1" t="s">
        <v>2353</v>
      </c>
      <c r="C799" s="1" t="s">
        <v>2354</v>
      </c>
      <c r="D799" s="1" t="s">
        <v>2355</v>
      </c>
      <c r="E799" s="2" t="s">
        <v>38</v>
      </c>
      <c r="F799" s="1" t="s">
        <v>43</v>
      </c>
    </row>
    <row r="800" ht="15.75" customHeight="1">
      <c r="A800" s="1">
        <v>799.0</v>
      </c>
      <c r="B800" s="1" t="s">
        <v>2356</v>
      </c>
      <c r="C800" s="1" t="s">
        <v>2357</v>
      </c>
      <c r="D800" s="1" t="s">
        <v>2358</v>
      </c>
      <c r="E800" s="2" t="s">
        <v>38</v>
      </c>
      <c r="F800" s="1" t="s">
        <v>43</v>
      </c>
    </row>
    <row r="801" ht="15.75" customHeight="1">
      <c r="A801" s="1">
        <v>800.0</v>
      </c>
      <c r="B801" s="1" t="s">
        <v>2359</v>
      </c>
      <c r="C801" s="1" t="s">
        <v>2360</v>
      </c>
      <c r="D801" s="1" t="s">
        <v>2361</v>
      </c>
      <c r="E801" s="2" t="s">
        <v>38</v>
      </c>
      <c r="F801" s="1" t="s">
        <v>43</v>
      </c>
    </row>
    <row r="802" ht="15.75" customHeight="1">
      <c r="A802" s="1">
        <v>801.0</v>
      </c>
      <c r="B802" s="1" t="s">
        <v>2362</v>
      </c>
      <c r="C802" s="1" t="s">
        <v>2363</v>
      </c>
      <c r="D802" s="1" t="s">
        <v>2364</v>
      </c>
      <c r="E802" s="2" t="s">
        <v>28</v>
      </c>
      <c r="F802" s="1" t="s">
        <v>43</v>
      </c>
    </row>
    <row r="803" ht="15.75" customHeight="1">
      <c r="A803" s="1">
        <v>802.0</v>
      </c>
      <c r="B803" s="1" t="s">
        <v>2365</v>
      </c>
      <c r="C803" s="1" t="s">
        <v>2366</v>
      </c>
      <c r="D803" s="1" t="s">
        <v>2367</v>
      </c>
      <c r="E803" s="2" t="s">
        <v>28</v>
      </c>
      <c r="F803" s="1" t="s">
        <v>43</v>
      </c>
    </row>
    <row r="804" ht="15.75" customHeight="1">
      <c r="A804" s="1">
        <v>803.0</v>
      </c>
      <c r="B804" s="1" t="s">
        <v>2368</v>
      </c>
      <c r="C804" s="1" t="s">
        <v>2369</v>
      </c>
      <c r="D804" s="1" t="s">
        <v>2370</v>
      </c>
      <c r="E804" s="2" t="s">
        <v>11</v>
      </c>
      <c r="F804" s="1" t="s">
        <v>43</v>
      </c>
    </row>
    <row r="805" ht="15.75" customHeight="1">
      <c r="A805" s="1">
        <v>804.0</v>
      </c>
      <c r="B805" s="1" t="s">
        <v>2371</v>
      </c>
      <c r="C805" s="1" t="s">
        <v>2372</v>
      </c>
      <c r="D805" s="1" t="s">
        <v>2373</v>
      </c>
      <c r="E805" s="2" t="s">
        <v>38</v>
      </c>
      <c r="F805" s="1" t="s">
        <v>43</v>
      </c>
    </row>
    <row r="806" ht="15.75" customHeight="1">
      <c r="A806" s="1">
        <v>805.0</v>
      </c>
      <c r="B806" s="1" t="s">
        <v>2374</v>
      </c>
      <c r="C806" s="1" t="s">
        <v>2375</v>
      </c>
      <c r="D806" s="1" t="s">
        <v>2376</v>
      </c>
      <c r="E806" s="2" t="s">
        <v>33</v>
      </c>
      <c r="F806" s="1" t="s">
        <v>43</v>
      </c>
    </row>
    <row r="807" ht="15.75" customHeight="1">
      <c r="A807" s="1">
        <v>806.0</v>
      </c>
      <c r="B807" s="1" t="s">
        <v>2377</v>
      </c>
      <c r="C807" s="1" t="s">
        <v>2377</v>
      </c>
      <c r="D807" s="1" t="s">
        <v>2378</v>
      </c>
      <c r="E807" s="2" t="s">
        <v>23</v>
      </c>
      <c r="F807" s="1" t="s">
        <v>43</v>
      </c>
    </row>
    <row r="808" ht="15.75" customHeight="1">
      <c r="A808" s="1">
        <v>807.0</v>
      </c>
      <c r="B808" s="1" t="s">
        <v>2379</v>
      </c>
      <c r="C808" s="1" t="s">
        <v>2380</v>
      </c>
      <c r="D808" s="1" t="s">
        <v>2381</v>
      </c>
      <c r="E808" s="2" t="s">
        <v>38</v>
      </c>
      <c r="F808" s="1" t="s">
        <v>43</v>
      </c>
    </row>
    <row r="809" ht="15.75" customHeight="1">
      <c r="A809" s="1">
        <v>808.0</v>
      </c>
      <c r="B809" s="1" t="s">
        <v>2382</v>
      </c>
      <c r="C809" s="1" t="s">
        <v>2383</v>
      </c>
      <c r="D809" s="1" t="s">
        <v>2384</v>
      </c>
      <c r="E809" s="2" t="s">
        <v>38</v>
      </c>
      <c r="F809" s="1" t="s">
        <v>43</v>
      </c>
    </row>
    <row r="810" ht="15.75" customHeight="1">
      <c r="A810" s="1">
        <v>809.0</v>
      </c>
      <c r="B810" s="1" t="s">
        <v>2385</v>
      </c>
      <c r="C810" s="1" t="s">
        <v>2386</v>
      </c>
      <c r="D810" s="1" t="s">
        <v>2387</v>
      </c>
      <c r="E810" s="2" t="s">
        <v>38</v>
      </c>
      <c r="F810" s="1" t="s">
        <v>43</v>
      </c>
    </row>
    <row r="811" ht="15.75" customHeight="1">
      <c r="A811" s="1">
        <v>810.0</v>
      </c>
      <c r="B811" s="1" t="s">
        <v>2388</v>
      </c>
      <c r="C811" s="1" t="s">
        <v>2388</v>
      </c>
      <c r="D811" s="1" t="s">
        <v>2389</v>
      </c>
      <c r="E811" s="2" t="s">
        <v>23</v>
      </c>
      <c r="F811" s="1" t="s">
        <v>43</v>
      </c>
    </row>
    <row r="812" ht="15.75" customHeight="1">
      <c r="A812" s="1">
        <v>811.0</v>
      </c>
      <c r="B812" s="1" t="s">
        <v>2390</v>
      </c>
      <c r="C812" s="1" t="s">
        <v>2391</v>
      </c>
      <c r="D812" s="1" t="s">
        <v>2392</v>
      </c>
      <c r="E812" s="2" t="s">
        <v>38</v>
      </c>
      <c r="F812" s="1" t="s">
        <v>43</v>
      </c>
    </row>
    <row r="813" ht="15.75" customHeight="1">
      <c r="A813" s="1">
        <v>812.0</v>
      </c>
      <c r="B813" s="1" t="s">
        <v>2393</v>
      </c>
      <c r="C813" s="1" t="s">
        <v>2394</v>
      </c>
      <c r="D813" s="1" t="s">
        <v>2395</v>
      </c>
      <c r="E813" s="2" t="s">
        <v>38</v>
      </c>
      <c r="F813" s="1" t="s">
        <v>43</v>
      </c>
    </row>
    <row r="814" ht="15.75" customHeight="1">
      <c r="A814" s="1">
        <v>813.0</v>
      </c>
      <c r="B814" s="1" t="s">
        <v>2396</v>
      </c>
      <c r="C814" s="1" t="s">
        <v>2397</v>
      </c>
      <c r="D814" s="1" t="s">
        <v>2398</v>
      </c>
      <c r="E814" s="2" t="s">
        <v>38</v>
      </c>
      <c r="F814" s="1" t="s">
        <v>43</v>
      </c>
    </row>
    <row r="815" ht="15.75" customHeight="1">
      <c r="A815" s="1">
        <v>814.0</v>
      </c>
      <c r="B815" s="1" t="s">
        <v>2399</v>
      </c>
      <c r="C815" s="1" t="s">
        <v>2400</v>
      </c>
      <c r="D815" s="1" t="s">
        <v>2401</v>
      </c>
      <c r="E815" s="2" t="s">
        <v>38</v>
      </c>
      <c r="F815" s="1" t="s">
        <v>43</v>
      </c>
    </row>
    <row r="816" ht="15.75" customHeight="1">
      <c r="A816" s="1">
        <v>815.0</v>
      </c>
      <c r="B816" s="1" t="s">
        <v>2402</v>
      </c>
      <c r="C816" s="1" t="s">
        <v>2403</v>
      </c>
      <c r="D816" s="1" t="s">
        <v>2404</v>
      </c>
      <c r="E816" s="2" t="s">
        <v>33</v>
      </c>
      <c r="F816" s="1" t="s">
        <v>43</v>
      </c>
    </row>
    <row r="817" ht="15.75" customHeight="1">
      <c r="A817" s="1">
        <v>816.0</v>
      </c>
      <c r="B817" s="1" t="s">
        <v>2405</v>
      </c>
      <c r="C817" s="1" t="s">
        <v>2406</v>
      </c>
      <c r="D817" s="1" t="s">
        <v>2407</v>
      </c>
      <c r="E817" s="2" t="s">
        <v>28</v>
      </c>
      <c r="F817" s="1" t="s">
        <v>43</v>
      </c>
    </row>
    <row r="818" ht="15.75" customHeight="1">
      <c r="A818" s="1">
        <v>817.0</v>
      </c>
      <c r="B818" s="1" t="s">
        <v>2408</v>
      </c>
      <c r="C818" s="1" t="s">
        <v>2409</v>
      </c>
      <c r="D818" s="1" t="s">
        <v>2410</v>
      </c>
      <c r="E818" s="2" t="s">
        <v>33</v>
      </c>
      <c r="F818" s="1" t="s">
        <v>43</v>
      </c>
    </row>
    <row r="819" ht="15.75" customHeight="1">
      <c r="A819" s="1">
        <v>818.0</v>
      </c>
      <c r="B819" s="1" t="s">
        <v>2411</v>
      </c>
      <c r="C819" s="1" t="s">
        <v>2412</v>
      </c>
      <c r="D819" s="1" t="s">
        <v>2413</v>
      </c>
      <c r="E819" s="2" t="s">
        <v>33</v>
      </c>
      <c r="F819" s="1" t="s">
        <v>43</v>
      </c>
    </row>
    <row r="820" ht="15.75" customHeight="1">
      <c r="A820" s="1">
        <v>819.0</v>
      </c>
      <c r="B820" s="1" t="s">
        <v>2414</v>
      </c>
      <c r="C820" s="1" t="s">
        <v>2415</v>
      </c>
      <c r="D820" s="1" t="s">
        <v>2416</v>
      </c>
      <c r="E820" s="2" t="s">
        <v>38</v>
      </c>
      <c r="F820" s="1" t="s">
        <v>43</v>
      </c>
    </row>
    <row r="821" ht="15.75" customHeight="1">
      <c r="A821" s="1">
        <v>820.0</v>
      </c>
      <c r="B821" s="1" t="s">
        <v>2417</v>
      </c>
      <c r="C821" s="1" t="s">
        <v>2418</v>
      </c>
      <c r="D821" s="1" t="s">
        <v>2419</v>
      </c>
      <c r="E821" s="2" t="s">
        <v>38</v>
      </c>
      <c r="F821" s="1" t="s">
        <v>43</v>
      </c>
    </row>
    <row r="822" ht="15.75" customHeight="1">
      <c r="A822" s="1">
        <v>821.0</v>
      </c>
      <c r="B822" s="1" t="s">
        <v>2420</v>
      </c>
      <c r="C822" s="1" t="s">
        <v>2421</v>
      </c>
      <c r="D822" s="1" t="s">
        <v>2422</v>
      </c>
      <c r="E822" s="2" t="s">
        <v>38</v>
      </c>
      <c r="F822" s="1" t="s">
        <v>43</v>
      </c>
    </row>
    <row r="823" ht="15.75" customHeight="1">
      <c r="A823" s="1">
        <v>822.0</v>
      </c>
      <c r="B823" s="1" t="s">
        <v>2423</v>
      </c>
      <c r="C823" s="1" t="s">
        <v>2424</v>
      </c>
      <c r="D823" s="1" t="s">
        <v>2425</v>
      </c>
      <c r="E823" s="2" t="s">
        <v>28</v>
      </c>
      <c r="F823" s="1" t="s">
        <v>43</v>
      </c>
    </row>
    <row r="824" ht="15.75" customHeight="1">
      <c r="A824" s="1">
        <v>823.0</v>
      </c>
      <c r="B824" s="1" t="s">
        <v>2426</v>
      </c>
      <c r="C824" s="1" t="s">
        <v>2427</v>
      </c>
      <c r="D824" s="1" t="s">
        <v>2428</v>
      </c>
      <c r="E824" s="2" t="s">
        <v>38</v>
      </c>
      <c r="F824" s="1" t="s">
        <v>43</v>
      </c>
    </row>
    <row r="825" ht="15.75" customHeight="1">
      <c r="A825" s="1">
        <v>824.0</v>
      </c>
      <c r="B825" s="1" t="s">
        <v>2429</v>
      </c>
      <c r="C825" s="1" t="s">
        <v>2430</v>
      </c>
      <c r="D825" s="1" t="s">
        <v>2431</v>
      </c>
      <c r="E825" s="2" t="s">
        <v>38</v>
      </c>
      <c r="F825" s="1" t="s">
        <v>43</v>
      </c>
    </row>
    <row r="826" ht="15.75" customHeight="1">
      <c r="A826" s="1">
        <v>825.0</v>
      </c>
      <c r="B826" s="1" t="s">
        <v>2432</v>
      </c>
      <c r="C826" s="1" t="s">
        <v>2433</v>
      </c>
      <c r="D826" s="1" t="s">
        <v>2434</v>
      </c>
      <c r="E826" s="2" t="s">
        <v>38</v>
      </c>
      <c r="F826" s="1" t="s">
        <v>43</v>
      </c>
    </row>
    <row r="827" ht="15.75" customHeight="1">
      <c r="A827" s="1">
        <v>826.0</v>
      </c>
      <c r="B827" s="1" t="s">
        <v>2435</v>
      </c>
      <c r="C827" s="1" t="s">
        <v>2436</v>
      </c>
      <c r="D827" s="1" t="s">
        <v>2437</v>
      </c>
      <c r="E827" s="2" t="s">
        <v>38</v>
      </c>
      <c r="F827" s="1" t="s">
        <v>43</v>
      </c>
    </row>
    <row r="828" ht="15.75" customHeight="1">
      <c r="A828" s="1">
        <v>827.0</v>
      </c>
      <c r="B828" s="1" t="s">
        <v>2438</v>
      </c>
      <c r="C828" s="1" t="s">
        <v>2439</v>
      </c>
      <c r="D828" s="1" t="s">
        <v>2440</v>
      </c>
      <c r="E828" s="2" t="s">
        <v>38</v>
      </c>
      <c r="F828" s="1" t="s">
        <v>43</v>
      </c>
    </row>
    <row r="829" ht="15.75" customHeight="1">
      <c r="A829" s="1">
        <v>828.0</v>
      </c>
      <c r="B829" s="1" t="s">
        <v>2441</v>
      </c>
      <c r="C829" s="1" t="s">
        <v>2442</v>
      </c>
      <c r="D829" s="1" t="s">
        <v>2443</v>
      </c>
      <c r="E829" s="2" t="s">
        <v>28</v>
      </c>
      <c r="F829" s="1" t="s">
        <v>43</v>
      </c>
    </row>
    <row r="830" ht="15.75" customHeight="1">
      <c r="A830" s="1">
        <v>829.0</v>
      </c>
      <c r="B830" s="1" t="s">
        <v>2444</v>
      </c>
      <c r="C830" s="1" t="s">
        <v>2445</v>
      </c>
      <c r="D830" s="1" t="s">
        <v>2446</v>
      </c>
      <c r="E830" s="2" t="s">
        <v>38</v>
      </c>
      <c r="F830" s="1" t="s">
        <v>43</v>
      </c>
    </row>
    <row r="831" ht="15.75" customHeight="1">
      <c r="A831" s="1">
        <v>830.0</v>
      </c>
      <c r="B831" s="1" t="s">
        <v>2447</v>
      </c>
      <c r="C831" s="1" t="s">
        <v>2448</v>
      </c>
      <c r="D831" s="1" t="s">
        <v>2449</v>
      </c>
      <c r="E831" s="2" t="s">
        <v>28</v>
      </c>
      <c r="F831" s="1" t="s">
        <v>43</v>
      </c>
    </row>
    <row r="832" ht="15.75" customHeight="1">
      <c r="A832" s="1">
        <v>831.0</v>
      </c>
      <c r="B832" s="1" t="s">
        <v>2450</v>
      </c>
      <c r="C832" s="1" t="s">
        <v>2451</v>
      </c>
      <c r="D832" s="1" t="s">
        <v>2335</v>
      </c>
      <c r="E832" s="2" t="s">
        <v>28</v>
      </c>
      <c r="F832" s="1" t="s">
        <v>43</v>
      </c>
    </row>
    <row r="833" ht="15.75" customHeight="1">
      <c r="A833" s="1">
        <v>832.0</v>
      </c>
      <c r="B833" s="1" t="s">
        <v>2452</v>
      </c>
      <c r="C833" s="1" t="s">
        <v>2453</v>
      </c>
      <c r="D833" s="1" t="s">
        <v>2454</v>
      </c>
      <c r="E833" s="2" t="s">
        <v>38</v>
      </c>
      <c r="F833" s="1" t="s">
        <v>43</v>
      </c>
    </row>
    <row r="834" ht="15.75" customHeight="1">
      <c r="A834" s="1">
        <v>833.0</v>
      </c>
      <c r="B834" s="1" t="s">
        <v>2455</v>
      </c>
      <c r="C834" s="1" t="s">
        <v>2456</v>
      </c>
      <c r="D834" s="1" t="s">
        <v>2457</v>
      </c>
      <c r="E834" s="2" t="s">
        <v>11</v>
      </c>
      <c r="F834" s="1" t="s">
        <v>43</v>
      </c>
    </row>
    <row r="835" ht="15.75" customHeight="1">
      <c r="A835" s="1">
        <v>834.0</v>
      </c>
      <c r="B835" s="1" t="s">
        <v>2458</v>
      </c>
      <c r="C835" s="1" t="s">
        <v>2458</v>
      </c>
      <c r="D835" s="1" t="s">
        <v>2459</v>
      </c>
      <c r="E835" s="2" t="s">
        <v>23</v>
      </c>
      <c r="F835" s="1" t="s">
        <v>43</v>
      </c>
    </row>
    <row r="836" ht="15.75" customHeight="1">
      <c r="A836" s="1">
        <v>835.0</v>
      </c>
      <c r="B836" s="1" t="s">
        <v>2460</v>
      </c>
      <c r="C836" s="1" t="s">
        <v>2418</v>
      </c>
      <c r="D836" s="1" t="s">
        <v>2419</v>
      </c>
      <c r="E836" s="2" t="s">
        <v>38</v>
      </c>
      <c r="F836" s="1" t="s">
        <v>43</v>
      </c>
    </row>
    <row r="837" ht="15.75" customHeight="1">
      <c r="A837" s="1">
        <v>836.0</v>
      </c>
      <c r="B837" s="1" t="s">
        <v>2461</v>
      </c>
      <c r="C837" s="1" t="s">
        <v>2462</v>
      </c>
      <c r="D837" s="1" t="s">
        <v>2463</v>
      </c>
      <c r="E837" s="2" t="s">
        <v>38</v>
      </c>
      <c r="F837" s="1" t="s">
        <v>43</v>
      </c>
    </row>
    <row r="838" ht="15.75" customHeight="1">
      <c r="A838" s="1">
        <v>837.0</v>
      </c>
      <c r="B838" s="1" t="s">
        <v>2464</v>
      </c>
      <c r="C838" s="1" t="s">
        <v>2465</v>
      </c>
      <c r="D838" s="1" t="s">
        <v>2466</v>
      </c>
      <c r="E838" s="2" t="s">
        <v>38</v>
      </c>
      <c r="F838" s="1" t="s">
        <v>43</v>
      </c>
    </row>
    <row r="839" ht="15.75" customHeight="1">
      <c r="A839" s="1">
        <v>838.0</v>
      </c>
      <c r="B839" s="1" t="s">
        <v>2467</v>
      </c>
      <c r="C839" s="1" t="s">
        <v>2468</v>
      </c>
      <c r="D839" s="1" t="s">
        <v>2469</v>
      </c>
      <c r="E839" s="2" t="s">
        <v>33</v>
      </c>
      <c r="F839" s="1" t="s">
        <v>43</v>
      </c>
    </row>
    <row r="840" ht="15.75" customHeight="1">
      <c r="A840" s="1">
        <v>839.0</v>
      </c>
      <c r="B840" s="1" t="s">
        <v>2470</v>
      </c>
      <c r="C840" s="1" t="s">
        <v>2471</v>
      </c>
      <c r="D840" s="1" t="s">
        <v>2472</v>
      </c>
      <c r="E840" s="2" t="s">
        <v>38</v>
      </c>
      <c r="F840" s="1" t="s">
        <v>43</v>
      </c>
    </row>
    <row r="841" ht="15.75" customHeight="1">
      <c r="A841" s="1">
        <v>840.0</v>
      </c>
      <c r="B841" s="1" t="s">
        <v>2473</v>
      </c>
      <c r="C841" s="1" t="s">
        <v>2474</v>
      </c>
      <c r="D841" s="1" t="s">
        <v>2475</v>
      </c>
      <c r="E841" s="2" t="s">
        <v>38</v>
      </c>
      <c r="F841" s="1" t="s">
        <v>43</v>
      </c>
    </row>
    <row r="842" ht="15.75" customHeight="1">
      <c r="A842" s="1">
        <v>841.0</v>
      </c>
      <c r="B842" s="1" t="s">
        <v>2476</v>
      </c>
      <c r="C842" s="1" t="s">
        <v>2476</v>
      </c>
      <c r="D842" s="1" t="s">
        <v>2477</v>
      </c>
      <c r="E842" s="2" t="s">
        <v>23</v>
      </c>
      <c r="F842" s="1" t="s">
        <v>43</v>
      </c>
    </row>
    <row r="843" ht="15.75" customHeight="1">
      <c r="A843" s="1">
        <v>842.0</v>
      </c>
      <c r="B843" s="1" t="s">
        <v>2478</v>
      </c>
      <c r="C843" s="1" t="s">
        <v>2479</v>
      </c>
      <c r="D843" s="1" t="s">
        <v>2480</v>
      </c>
      <c r="E843" s="2" t="s">
        <v>33</v>
      </c>
      <c r="F843" s="1" t="s">
        <v>43</v>
      </c>
    </row>
    <row r="844" ht="15.75" customHeight="1">
      <c r="A844" s="1">
        <v>843.0</v>
      </c>
      <c r="B844" s="1" t="s">
        <v>2481</v>
      </c>
      <c r="C844" s="1" t="s">
        <v>2482</v>
      </c>
      <c r="D844" s="1" t="s">
        <v>2483</v>
      </c>
      <c r="E844" s="2" t="s">
        <v>38</v>
      </c>
      <c r="F844" s="1" t="s">
        <v>43</v>
      </c>
    </row>
    <row r="845" ht="15.75" customHeight="1">
      <c r="A845" s="1">
        <v>844.0</v>
      </c>
      <c r="B845" s="1" t="s">
        <v>2484</v>
      </c>
      <c r="C845" s="1" t="s">
        <v>2485</v>
      </c>
      <c r="D845" s="1" t="s">
        <v>2486</v>
      </c>
      <c r="E845" s="2" t="s">
        <v>11</v>
      </c>
      <c r="F845" s="1" t="s">
        <v>43</v>
      </c>
    </row>
    <row r="846" ht="15.75" customHeight="1">
      <c r="A846" s="1">
        <v>845.0</v>
      </c>
      <c r="B846" s="1" t="s">
        <v>2487</v>
      </c>
      <c r="C846" s="1" t="s">
        <v>2488</v>
      </c>
      <c r="D846" s="1" t="s">
        <v>2489</v>
      </c>
      <c r="E846" s="2" t="s">
        <v>38</v>
      </c>
      <c r="F846" s="1" t="s">
        <v>43</v>
      </c>
    </row>
    <row r="847" ht="15.75" customHeight="1">
      <c r="A847" s="1">
        <v>846.0</v>
      </c>
      <c r="B847" s="1" t="s">
        <v>2490</v>
      </c>
      <c r="C847" s="1" t="s">
        <v>2491</v>
      </c>
      <c r="D847" s="1" t="s">
        <v>2492</v>
      </c>
      <c r="E847" s="2" t="s">
        <v>28</v>
      </c>
      <c r="F847" s="1" t="s">
        <v>43</v>
      </c>
    </row>
    <row r="848" ht="15.75" customHeight="1">
      <c r="A848" s="1">
        <v>847.0</v>
      </c>
      <c r="B848" s="1" t="s">
        <v>2493</v>
      </c>
      <c r="C848" s="1" t="s">
        <v>2494</v>
      </c>
      <c r="D848" s="1" t="s">
        <v>2495</v>
      </c>
      <c r="E848" s="2" t="s">
        <v>33</v>
      </c>
      <c r="F848" s="1" t="s">
        <v>43</v>
      </c>
    </row>
    <row r="849" ht="15.75" customHeight="1">
      <c r="A849" s="1">
        <v>848.0</v>
      </c>
      <c r="B849" s="1" t="s">
        <v>2496</v>
      </c>
      <c r="C849" s="1" t="s">
        <v>2497</v>
      </c>
      <c r="D849" s="1" t="s">
        <v>2498</v>
      </c>
      <c r="E849" s="2" t="s">
        <v>38</v>
      </c>
      <c r="F849" s="1" t="s">
        <v>43</v>
      </c>
    </row>
    <row r="850" ht="15.75" customHeight="1">
      <c r="A850" s="1">
        <v>849.0</v>
      </c>
      <c r="B850" s="1" t="s">
        <v>2499</v>
      </c>
      <c r="C850" s="1" t="s">
        <v>2499</v>
      </c>
      <c r="D850" s="1" t="s">
        <v>2500</v>
      </c>
      <c r="E850" s="2" t="s">
        <v>11</v>
      </c>
      <c r="F850" s="1" t="s">
        <v>43</v>
      </c>
    </row>
    <row r="851" ht="15.75" customHeight="1">
      <c r="A851" s="1">
        <v>850.0</v>
      </c>
      <c r="B851" s="1" t="s">
        <v>2501</v>
      </c>
      <c r="C851" s="1" t="s">
        <v>2502</v>
      </c>
      <c r="D851" s="1" t="s">
        <v>2503</v>
      </c>
      <c r="E851" s="2" t="s">
        <v>38</v>
      </c>
      <c r="F851" s="1" t="s">
        <v>43</v>
      </c>
    </row>
    <row r="852" ht="15.75" customHeight="1">
      <c r="A852" s="1">
        <v>851.0</v>
      </c>
      <c r="B852" s="1" t="s">
        <v>2504</v>
      </c>
      <c r="C852" s="1" t="s">
        <v>2505</v>
      </c>
      <c r="D852" s="1" t="s">
        <v>2506</v>
      </c>
      <c r="E852" s="2" t="s">
        <v>38</v>
      </c>
      <c r="F852" s="1" t="s">
        <v>43</v>
      </c>
    </row>
    <row r="853" ht="15.75" customHeight="1">
      <c r="A853" s="1">
        <v>852.0</v>
      </c>
      <c r="B853" s="1" t="s">
        <v>2507</v>
      </c>
      <c r="C853" s="1" t="s">
        <v>2508</v>
      </c>
      <c r="D853" s="1" t="s">
        <v>2509</v>
      </c>
      <c r="E853" s="2" t="s">
        <v>11</v>
      </c>
      <c r="F853" s="1" t="s">
        <v>43</v>
      </c>
    </row>
    <row r="854" ht="15.75" customHeight="1">
      <c r="A854" s="1">
        <v>853.0</v>
      </c>
      <c r="B854" s="1" t="s">
        <v>2510</v>
      </c>
      <c r="C854" s="1" t="s">
        <v>2511</v>
      </c>
      <c r="D854" s="1" t="s">
        <v>2512</v>
      </c>
      <c r="E854" s="2" t="s">
        <v>38</v>
      </c>
      <c r="F854" s="1" t="s">
        <v>43</v>
      </c>
    </row>
    <row r="855" ht="15.75" customHeight="1">
      <c r="A855" s="1">
        <v>854.0</v>
      </c>
      <c r="B855" s="1" t="s">
        <v>2513</v>
      </c>
      <c r="C855" s="1" t="s">
        <v>2514</v>
      </c>
      <c r="D855" s="1" t="s">
        <v>2515</v>
      </c>
      <c r="E855" s="2" t="s">
        <v>38</v>
      </c>
      <c r="F855" s="1" t="s">
        <v>43</v>
      </c>
    </row>
    <row r="856" ht="15.75" customHeight="1">
      <c r="A856" s="1">
        <v>855.0</v>
      </c>
      <c r="B856" s="1" t="s">
        <v>2516</v>
      </c>
      <c r="C856" s="1" t="s">
        <v>2516</v>
      </c>
      <c r="D856" s="1" t="s">
        <v>2517</v>
      </c>
      <c r="E856" s="2" t="s">
        <v>23</v>
      </c>
      <c r="F856" s="1" t="s">
        <v>43</v>
      </c>
    </row>
    <row r="857" ht="15.75" customHeight="1">
      <c r="A857" s="1">
        <v>856.0</v>
      </c>
      <c r="B857" s="1" t="s">
        <v>2518</v>
      </c>
      <c r="C857" s="1" t="s">
        <v>2519</v>
      </c>
      <c r="D857" s="1" t="s">
        <v>2520</v>
      </c>
      <c r="E857" s="2" t="s">
        <v>38</v>
      </c>
      <c r="F857" s="1" t="s">
        <v>43</v>
      </c>
    </row>
    <row r="858" ht="15.75" customHeight="1">
      <c r="A858" s="1">
        <v>857.0</v>
      </c>
      <c r="B858" s="1" t="s">
        <v>2521</v>
      </c>
      <c r="C858" s="1" t="s">
        <v>2522</v>
      </c>
      <c r="D858" s="1" t="s">
        <v>2523</v>
      </c>
      <c r="E858" s="2" t="s">
        <v>33</v>
      </c>
      <c r="F858" s="1" t="s">
        <v>43</v>
      </c>
    </row>
    <row r="859" ht="15.75" customHeight="1">
      <c r="A859" s="1">
        <v>858.0</v>
      </c>
      <c r="B859" s="1" t="s">
        <v>2524</v>
      </c>
      <c r="C859" s="1" t="s">
        <v>2525</v>
      </c>
      <c r="D859" s="1" t="s">
        <v>2526</v>
      </c>
      <c r="E859" s="2" t="s">
        <v>33</v>
      </c>
      <c r="F859" s="1" t="s">
        <v>43</v>
      </c>
    </row>
    <row r="860" ht="15.75" customHeight="1">
      <c r="A860" s="1">
        <v>859.0</v>
      </c>
      <c r="B860" s="1" t="s">
        <v>2527</v>
      </c>
      <c r="C860" s="1" t="s">
        <v>2527</v>
      </c>
      <c r="D860" s="1" t="s">
        <v>2528</v>
      </c>
      <c r="E860" s="2" t="s">
        <v>23</v>
      </c>
      <c r="F860" s="1" t="s">
        <v>43</v>
      </c>
    </row>
    <row r="861" ht="15.75" customHeight="1">
      <c r="A861" s="1">
        <v>860.0</v>
      </c>
      <c r="B861" s="1" t="s">
        <v>2529</v>
      </c>
      <c r="C861" s="1" t="s">
        <v>2530</v>
      </c>
      <c r="D861" s="1" t="s">
        <v>2531</v>
      </c>
      <c r="E861" s="2" t="s">
        <v>38</v>
      </c>
      <c r="F861" s="1" t="s">
        <v>43</v>
      </c>
    </row>
    <row r="862" ht="15.75" customHeight="1">
      <c r="A862" s="1">
        <v>861.0</v>
      </c>
      <c r="B862" s="1" t="s">
        <v>2532</v>
      </c>
      <c r="C862" s="1" t="s">
        <v>2533</v>
      </c>
      <c r="D862" s="1" t="s">
        <v>2534</v>
      </c>
      <c r="E862" s="2" t="s">
        <v>38</v>
      </c>
      <c r="F862" s="1" t="s">
        <v>43</v>
      </c>
    </row>
    <row r="863" ht="15.75" customHeight="1">
      <c r="A863" s="1">
        <v>862.0</v>
      </c>
      <c r="B863" s="1" t="s">
        <v>2535</v>
      </c>
      <c r="C863" s="1" t="s">
        <v>2535</v>
      </c>
      <c r="D863" s="1" t="s">
        <v>2536</v>
      </c>
      <c r="E863" s="2" t="s">
        <v>23</v>
      </c>
      <c r="F863" s="1" t="s">
        <v>43</v>
      </c>
    </row>
    <row r="864" ht="15.75" customHeight="1">
      <c r="A864" s="1">
        <v>863.0</v>
      </c>
      <c r="B864" s="1" t="s">
        <v>2537</v>
      </c>
      <c r="C864" s="1" t="s">
        <v>2538</v>
      </c>
      <c r="D864" s="1" t="s">
        <v>2539</v>
      </c>
      <c r="E864" s="2" t="s">
        <v>11</v>
      </c>
      <c r="F864" s="1" t="s">
        <v>43</v>
      </c>
    </row>
    <row r="865" ht="15.75" customHeight="1">
      <c r="A865" s="1">
        <v>864.0</v>
      </c>
      <c r="B865" s="1" t="s">
        <v>2540</v>
      </c>
      <c r="C865" s="1" t="s">
        <v>2541</v>
      </c>
      <c r="D865" s="1" t="s">
        <v>2542</v>
      </c>
      <c r="E865" s="2" t="s">
        <v>38</v>
      </c>
      <c r="F865" s="1" t="s">
        <v>43</v>
      </c>
    </row>
    <row r="866" ht="15.75" customHeight="1">
      <c r="A866" s="1">
        <v>865.0</v>
      </c>
      <c r="B866" s="1" t="s">
        <v>2543</v>
      </c>
      <c r="C866" s="1" t="s">
        <v>2544</v>
      </c>
      <c r="D866" s="1" t="s">
        <v>2545</v>
      </c>
      <c r="E866" s="2" t="s">
        <v>38</v>
      </c>
      <c r="F866" s="1" t="s">
        <v>43</v>
      </c>
    </row>
    <row r="867" ht="15.75" customHeight="1">
      <c r="A867" s="1">
        <v>866.0</v>
      </c>
      <c r="B867" s="1" t="s">
        <v>2546</v>
      </c>
      <c r="C867" s="1" t="s">
        <v>2547</v>
      </c>
      <c r="D867" s="1" t="s">
        <v>2548</v>
      </c>
      <c r="E867" s="2" t="s">
        <v>38</v>
      </c>
      <c r="F867" s="1" t="s">
        <v>43</v>
      </c>
    </row>
    <row r="868" ht="15.75" customHeight="1">
      <c r="A868" s="1">
        <v>867.0</v>
      </c>
      <c r="B868" s="1" t="s">
        <v>2549</v>
      </c>
      <c r="C868" s="1" t="s">
        <v>2550</v>
      </c>
      <c r="D868" s="1" t="s">
        <v>2551</v>
      </c>
      <c r="E868" s="2" t="s">
        <v>38</v>
      </c>
      <c r="F868" s="1" t="s">
        <v>43</v>
      </c>
    </row>
    <row r="869" ht="15.75" customHeight="1">
      <c r="A869" s="1">
        <v>868.0</v>
      </c>
      <c r="B869" s="1" t="s">
        <v>2552</v>
      </c>
      <c r="C869" s="1" t="s">
        <v>2553</v>
      </c>
      <c r="D869" s="1" t="s">
        <v>2554</v>
      </c>
      <c r="E869" s="2" t="s">
        <v>38</v>
      </c>
      <c r="F869" s="1" t="s">
        <v>43</v>
      </c>
    </row>
    <row r="870" ht="15.75" customHeight="1">
      <c r="A870" s="1">
        <v>869.0</v>
      </c>
      <c r="B870" s="1" t="s">
        <v>2555</v>
      </c>
      <c r="C870" s="1" t="s">
        <v>2556</v>
      </c>
      <c r="D870" s="1" t="s">
        <v>2557</v>
      </c>
      <c r="E870" s="2" t="s">
        <v>33</v>
      </c>
      <c r="F870" s="1" t="s">
        <v>43</v>
      </c>
    </row>
    <row r="871" ht="15.75" customHeight="1">
      <c r="A871" s="1">
        <v>870.0</v>
      </c>
      <c r="B871" s="1" t="s">
        <v>2558</v>
      </c>
      <c r="C871" s="1" t="s">
        <v>2559</v>
      </c>
      <c r="D871" s="1" t="s">
        <v>2560</v>
      </c>
      <c r="E871" s="2" t="s">
        <v>38</v>
      </c>
      <c r="F871" s="1" t="s">
        <v>43</v>
      </c>
    </row>
    <row r="872" ht="15.75" customHeight="1">
      <c r="A872" s="1">
        <v>871.0</v>
      </c>
      <c r="B872" s="1" t="s">
        <v>2561</v>
      </c>
      <c r="C872" s="1" t="s">
        <v>2562</v>
      </c>
      <c r="D872" s="1" t="s">
        <v>2364</v>
      </c>
      <c r="E872" s="2" t="s">
        <v>38</v>
      </c>
      <c r="F872" s="1" t="s">
        <v>43</v>
      </c>
    </row>
    <row r="873" ht="15.75" customHeight="1">
      <c r="A873" s="1">
        <v>872.0</v>
      </c>
      <c r="B873" s="1" t="s">
        <v>2563</v>
      </c>
      <c r="C873" s="1" t="s">
        <v>2564</v>
      </c>
      <c r="D873" s="1" t="s">
        <v>2565</v>
      </c>
      <c r="E873" s="2" t="s">
        <v>38</v>
      </c>
      <c r="F873" s="1" t="s">
        <v>43</v>
      </c>
    </row>
    <row r="874" ht="15.75" customHeight="1">
      <c r="A874" s="1">
        <v>873.0</v>
      </c>
      <c r="B874" s="1" t="s">
        <v>2566</v>
      </c>
      <c r="C874" s="1" t="s">
        <v>2567</v>
      </c>
      <c r="D874" s="1" t="s">
        <v>2568</v>
      </c>
      <c r="E874" s="2" t="s">
        <v>38</v>
      </c>
      <c r="F874" s="1" t="s">
        <v>43</v>
      </c>
    </row>
    <row r="875" ht="15.75" customHeight="1">
      <c r="A875" s="1">
        <v>874.0</v>
      </c>
      <c r="B875" s="1" t="s">
        <v>2569</v>
      </c>
      <c r="C875" s="1" t="s">
        <v>2570</v>
      </c>
      <c r="D875" s="1" t="s">
        <v>2571</v>
      </c>
      <c r="E875" s="2" t="s">
        <v>38</v>
      </c>
      <c r="F875" s="1" t="s">
        <v>43</v>
      </c>
    </row>
    <row r="876" ht="15.75" customHeight="1">
      <c r="A876" s="1">
        <v>875.0</v>
      </c>
      <c r="B876" s="1" t="s">
        <v>2572</v>
      </c>
      <c r="C876" s="1" t="s">
        <v>2573</v>
      </c>
      <c r="D876" s="1" t="s">
        <v>2574</v>
      </c>
      <c r="E876" s="2" t="s">
        <v>33</v>
      </c>
      <c r="F876" s="1" t="s">
        <v>43</v>
      </c>
    </row>
    <row r="877" ht="15.75" customHeight="1">
      <c r="A877" s="1">
        <v>876.0</v>
      </c>
      <c r="B877" s="1" t="s">
        <v>2575</v>
      </c>
      <c r="C877" s="1" t="s">
        <v>2575</v>
      </c>
      <c r="D877" s="1" t="s">
        <v>2576</v>
      </c>
      <c r="E877" s="2" t="s">
        <v>23</v>
      </c>
      <c r="F877" s="1" t="s">
        <v>43</v>
      </c>
    </row>
    <row r="878" ht="15.75" customHeight="1">
      <c r="A878" s="1">
        <v>877.0</v>
      </c>
      <c r="B878" s="1" t="s">
        <v>2577</v>
      </c>
      <c r="C878" s="1" t="s">
        <v>2578</v>
      </c>
      <c r="D878" s="1" t="s">
        <v>2579</v>
      </c>
      <c r="E878" s="2" t="s">
        <v>28</v>
      </c>
      <c r="F878" s="1" t="s">
        <v>43</v>
      </c>
    </row>
    <row r="879" ht="15.75" customHeight="1">
      <c r="A879" s="1">
        <v>878.0</v>
      </c>
      <c r="B879" s="1" t="s">
        <v>2580</v>
      </c>
      <c r="C879" s="1" t="s">
        <v>2580</v>
      </c>
      <c r="D879" s="1" t="s">
        <v>2581</v>
      </c>
      <c r="E879" s="2" t="s">
        <v>23</v>
      </c>
      <c r="F879" s="1" t="s">
        <v>43</v>
      </c>
    </row>
    <row r="880" ht="15.75" customHeight="1">
      <c r="A880" s="1">
        <v>879.0</v>
      </c>
      <c r="B880" s="1" t="s">
        <v>2582</v>
      </c>
      <c r="C880" s="1" t="s">
        <v>2583</v>
      </c>
      <c r="D880" s="1" t="s">
        <v>2584</v>
      </c>
      <c r="E880" s="2" t="s">
        <v>38</v>
      </c>
      <c r="F880" s="1" t="s">
        <v>43</v>
      </c>
    </row>
    <row r="881" ht="15.75" customHeight="1">
      <c r="A881" s="1">
        <v>880.0</v>
      </c>
      <c r="B881" s="1" t="s">
        <v>2585</v>
      </c>
      <c r="C881" s="1" t="s">
        <v>2586</v>
      </c>
      <c r="D881" s="1" t="s">
        <v>2587</v>
      </c>
      <c r="E881" s="2" t="s">
        <v>38</v>
      </c>
      <c r="F881" s="1" t="s">
        <v>43</v>
      </c>
    </row>
    <row r="882" ht="15.75" customHeight="1">
      <c r="A882" s="1">
        <v>881.0</v>
      </c>
      <c r="B882" s="1" t="s">
        <v>2588</v>
      </c>
      <c r="C882" s="1" t="s">
        <v>2589</v>
      </c>
      <c r="D882" s="1" t="s">
        <v>2590</v>
      </c>
      <c r="E882" s="2" t="s">
        <v>38</v>
      </c>
      <c r="F882" s="1" t="s">
        <v>43</v>
      </c>
    </row>
    <row r="883" ht="15.75" customHeight="1">
      <c r="A883" s="1">
        <v>882.0</v>
      </c>
      <c r="B883" s="1" t="s">
        <v>2591</v>
      </c>
      <c r="C883" s="1" t="s">
        <v>2592</v>
      </c>
      <c r="D883" s="1" t="s">
        <v>2593</v>
      </c>
      <c r="E883" s="2" t="s">
        <v>28</v>
      </c>
      <c r="F883" s="1" t="s">
        <v>43</v>
      </c>
    </row>
    <row r="884" ht="15.75" customHeight="1">
      <c r="A884" s="1">
        <v>883.0</v>
      </c>
      <c r="B884" s="1" t="s">
        <v>2594</v>
      </c>
      <c r="C884" s="1" t="s">
        <v>2595</v>
      </c>
      <c r="D884" s="1" t="s">
        <v>2596</v>
      </c>
      <c r="E884" s="2" t="s">
        <v>23</v>
      </c>
      <c r="F884" s="1" t="s">
        <v>43</v>
      </c>
    </row>
    <row r="885" ht="15.75" customHeight="1">
      <c r="A885" s="1">
        <v>884.0</v>
      </c>
      <c r="B885" s="1" t="s">
        <v>2597</v>
      </c>
      <c r="C885" s="1" t="s">
        <v>2598</v>
      </c>
      <c r="D885" s="1" t="s">
        <v>2599</v>
      </c>
      <c r="E885" s="2" t="s">
        <v>33</v>
      </c>
      <c r="F885" s="1" t="s">
        <v>43</v>
      </c>
    </row>
    <row r="886" ht="15.75" customHeight="1">
      <c r="A886" s="1">
        <v>885.0</v>
      </c>
      <c r="B886" s="1" t="s">
        <v>2600</v>
      </c>
      <c r="C886" s="1" t="s">
        <v>2601</v>
      </c>
      <c r="D886" s="1" t="s">
        <v>2602</v>
      </c>
      <c r="E886" s="2" t="s">
        <v>38</v>
      </c>
      <c r="F886" s="1" t="s">
        <v>43</v>
      </c>
    </row>
    <row r="887" ht="15.75" customHeight="1">
      <c r="A887" s="1">
        <v>886.0</v>
      </c>
      <c r="B887" s="1" t="s">
        <v>2603</v>
      </c>
      <c r="C887" s="1" t="s">
        <v>2604</v>
      </c>
      <c r="D887" s="1" t="s">
        <v>2605</v>
      </c>
      <c r="E887" s="2" t="s">
        <v>38</v>
      </c>
      <c r="F887" s="1" t="s">
        <v>43</v>
      </c>
    </row>
    <row r="888" ht="15.75" customHeight="1">
      <c r="A888" s="1">
        <v>887.0</v>
      </c>
      <c r="B888" s="1" t="s">
        <v>2606</v>
      </c>
      <c r="C888" s="1" t="s">
        <v>2607</v>
      </c>
      <c r="D888" s="1" t="s">
        <v>2608</v>
      </c>
      <c r="E888" s="2" t="s">
        <v>38</v>
      </c>
      <c r="F888" s="1" t="s">
        <v>43</v>
      </c>
    </row>
    <row r="889" ht="15.75" customHeight="1">
      <c r="A889" s="1">
        <v>888.0</v>
      </c>
      <c r="B889" s="1" t="s">
        <v>2609</v>
      </c>
      <c r="C889" s="1" t="s">
        <v>2610</v>
      </c>
      <c r="D889" s="1" t="s">
        <v>2611</v>
      </c>
      <c r="E889" s="2" t="s">
        <v>38</v>
      </c>
      <c r="F889" s="1" t="s">
        <v>43</v>
      </c>
    </row>
    <row r="890" ht="15.75" customHeight="1">
      <c r="A890" s="1">
        <v>889.0</v>
      </c>
      <c r="B890" s="1" t="s">
        <v>2612</v>
      </c>
      <c r="C890" s="1" t="s">
        <v>2613</v>
      </c>
      <c r="D890" s="1" t="s">
        <v>2614</v>
      </c>
      <c r="E890" s="2" t="s">
        <v>38</v>
      </c>
      <c r="F890" s="1" t="s">
        <v>43</v>
      </c>
    </row>
    <row r="891" ht="15.75" customHeight="1">
      <c r="A891" s="1">
        <v>890.0</v>
      </c>
      <c r="B891" s="1" t="s">
        <v>2615</v>
      </c>
      <c r="C891" s="1" t="s">
        <v>2616</v>
      </c>
      <c r="D891" s="1" t="s">
        <v>2617</v>
      </c>
      <c r="E891" s="2" t="s">
        <v>28</v>
      </c>
      <c r="F891" s="1" t="s">
        <v>43</v>
      </c>
    </row>
    <row r="892" ht="15.75" customHeight="1">
      <c r="A892" s="1">
        <v>891.0</v>
      </c>
      <c r="B892" s="1" t="s">
        <v>2618</v>
      </c>
      <c r="C892" s="1" t="s">
        <v>2619</v>
      </c>
      <c r="D892" s="1" t="s">
        <v>2620</v>
      </c>
      <c r="E892" s="2" t="s">
        <v>38</v>
      </c>
      <c r="F892" s="1" t="s">
        <v>43</v>
      </c>
    </row>
    <row r="893" ht="15.75" customHeight="1">
      <c r="A893" s="1">
        <v>892.0</v>
      </c>
      <c r="B893" s="1" t="s">
        <v>2621</v>
      </c>
      <c r="C893" s="1" t="s">
        <v>2622</v>
      </c>
      <c r="D893" s="1" t="s">
        <v>2623</v>
      </c>
      <c r="E893" s="2" t="s">
        <v>33</v>
      </c>
      <c r="F893" s="1" t="s">
        <v>47</v>
      </c>
    </row>
    <row r="894" ht="15.75" customHeight="1">
      <c r="A894" s="1">
        <v>893.0</v>
      </c>
      <c r="B894" s="1" t="s">
        <v>2624</v>
      </c>
      <c r="C894" s="1" t="s">
        <v>2625</v>
      </c>
      <c r="D894" s="1" t="s">
        <v>2626</v>
      </c>
      <c r="E894" s="2" t="s">
        <v>11</v>
      </c>
      <c r="F894" s="1" t="s">
        <v>47</v>
      </c>
    </row>
    <row r="895" ht="15.75" customHeight="1">
      <c r="A895" s="1">
        <v>894.0</v>
      </c>
      <c r="B895" s="1" t="s">
        <v>2627</v>
      </c>
      <c r="C895" s="1" t="s">
        <v>2628</v>
      </c>
      <c r="D895" s="1" t="s">
        <v>2629</v>
      </c>
      <c r="E895" s="2" t="s">
        <v>33</v>
      </c>
      <c r="F895" s="1" t="s">
        <v>47</v>
      </c>
    </row>
    <row r="896" ht="15.75" customHeight="1">
      <c r="A896" s="1">
        <v>895.0</v>
      </c>
      <c r="B896" s="1" t="s">
        <v>2630</v>
      </c>
      <c r="C896" s="1" t="s">
        <v>2631</v>
      </c>
      <c r="D896" s="1" t="s">
        <v>2632</v>
      </c>
      <c r="E896" s="2" t="s">
        <v>38</v>
      </c>
      <c r="F896" s="1" t="s">
        <v>47</v>
      </c>
    </row>
    <row r="897" ht="15.75" customHeight="1">
      <c r="A897" s="1">
        <v>896.0</v>
      </c>
      <c r="B897" s="1" t="s">
        <v>2633</v>
      </c>
      <c r="C897" s="1" t="s">
        <v>2634</v>
      </c>
      <c r="D897" s="1" t="s">
        <v>2635</v>
      </c>
      <c r="E897" s="2" t="s">
        <v>38</v>
      </c>
      <c r="F897" s="1" t="s">
        <v>47</v>
      </c>
    </row>
    <row r="898" ht="15.75" customHeight="1">
      <c r="A898" s="1">
        <v>897.0</v>
      </c>
      <c r="B898" s="1" t="s">
        <v>2636</v>
      </c>
      <c r="C898" s="1" t="s">
        <v>2636</v>
      </c>
      <c r="D898" s="1" t="s">
        <v>2637</v>
      </c>
      <c r="E898" s="2" t="s">
        <v>23</v>
      </c>
      <c r="F898" s="1" t="s">
        <v>47</v>
      </c>
    </row>
    <row r="899" ht="15.75" customHeight="1">
      <c r="A899" s="1">
        <v>898.0</v>
      </c>
      <c r="B899" s="1" t="s">
        <v>2638</v>
      </c>
      <c r="C899" s="1" t="s">
        <v>2639</v>
      </c>
      <c r="D899" s="1" t="s">
        <v>2640</v>
      </c>
      <c r="E899" s="2" t="s">
        <v>38</v>
      </c>
      <c r="F899" s="1" t="s">
        <v>47</v>
      </c>
    </row>
    <row r="900" ht="15.75" customHeight="1">
      <c r="A900" s="1">
        <v>899.0</v>
      </c>
      <c r="B900" s="1" t="s">
        <v>2641</v>
      </c>
      <c r="C900" s="1" t="s">
        <v>2642</v>
      </c>
      <c r="D900" s="1" t="s">
        <v>2643</v>
      </c>
      <c r="E900" s="2" t="s">
        <v>38</v>
      </c>
      <c r="F900" s="1" t="s">
        <v>47</v>
      </c>
    </row>
    <row r="901" ht="15.75" customHeight="1">
      <c r="A901" s="1">
        <v>900.0</v>
      </c>
      <c r="B901" s="1" t="s">
        <v>2644</v>
      </c>
      <c r="C901" s="1" t="s">
        <v>2645</v>
      </c>
      <c r="D901" s="1" t="s">
        <v>2646</v>
      </c>
      <c r="E901" s="2" t="s">
        <v>38</v>
      </c>
      <c r="F901" s="1" t="s">
        <v>47</v>
      </c>
    </row>
    <row r="902" ht="15.75" customHeight="1">
      <c r="A902" s="1">
        <v>901.0</v>
      </c>
      <c r="B902" s="1" t="s">
        <v>2647</v>
      </c>
      <c r="C902" s="1" t="s">
        <v>2648</v>
      </c>
      <c r="D902" s="1" t="s">
        <v>2649</v>
      </c>
      <c r="E902" s="2" t="s">
        <v>11</v>
      </c>
      <c r="F902" s="1" t="s">
        <v>47</v>
      </c>
    </row>
    <row r="903" ht="15.75" customHeight="1">
      <c r="A903" s="1">
        <v>902.0</v>
      </c>
      <c r="B903" s="1" t="s">
        <v>2650</v>
      </c>
      <c r="C903" s="1" t="s">
        <v>2651</v>
      </c>
      <c r="D903" s="1" t="s">
        <v>2652</v>
      </c>
      <c r="E903" s="2" t="s">
        <v>33</v>
      </c>
      <c r="F903" s="1" t="s">
        <v>47</v>
      </c>
    </row>
    <row r="904" ht="15.75" customHeight="1">
      <c r="A904" s="1">
        <v>903.0</v>
      </c>
      <c r="B904" s="1" t="s">
        <v>2653</v>
      </c>
      <c r="C904" s="1" t="s">
        <v>2654</v>
      </c>
      <c r="D904" s="1" t="s">
        <v>2643</v>
      </c>
      <c r="E904" s="2" t="s">
        <v>38</v>
      </c>
      <c r="F904" s="1" t="s">
        <v>47</v>
      </c>
    </row>
    <row r="905" ht="15.75" customHeight="1">
      <c r="A905" s="1">
        <v>904.0</v>
      </c>
      <c r="B905" s="1" t="s">
        <v>2655</v>
      </c>
      <c r="C905" s="1" t="s">
        <v>2655</v>
      </c>
      <c r="D905" s="1" t="s">
        <v>2656</v>
      </c>
      <c r="E905" s="2" t="s">
        <v>23</v>
      </c>
      <c r="F905" s="1" t="s">
        <v>47</v>
      </c>
    </row>
    <row r="906" ht="15.75" customHeight="1">
      <c r="A906" s="1">
        <v>905.0</v>
      </c>
      <c r="B906" s="1" t="s">
        <v>2657</v>
      </c>
      <c r="C906" s="1" t="s">
        <v>2658</v>
      </c>
      <c r="D906" s="1" t="s">
        <v>2659</v>
      </c>
      <c r="E906" s="2" t="s">
        <v>11</v>
      </c>
      <c r="F906" s="1" t="s">
        <v>47</v>
      </c>
    </row>
    <row r="907" ht="15.75" customHeight="1">
      <c r="A907" s="1">
        <v>906.0</v>
      </c>
      <c r="B907" s="1" t="s">
        <v>2660</v>
      </c>
      <c r="C907" s="1" t="s">
        <v>2661</v>
      </c>
      <c r="D907" s="1" t="s">
        <v>2662</v>
      </c>
      <c r="E907" s="2" t="s">
        <v>28</v>
      </c>
      <c r="F907" s="1" t="s">
        <v>47</v>
      </c>
    </row>
    <row r="908" ht="15.75" customHeight="1">
      <c r="A908" s="1">
        <v>907.0</v>
      </c>
      <c r="B908" s="1" t="s">
        <v>2663</v>
      </c>
      <c r="C908" s="1" t="s">
        <v>2664</v>
      </c>
      <c r="D908" s="1" t="s">
        <v>2665</v>
      </c>
      <c r="E908" s="2" t="s">
        <v>28</v>
      </c>
      <c r="F908" s="1" t="s">
        <v>47</v>
      </c>
    </row>
    <row r="909" ht="15.75" customHeight="1">
      <c r="A909" s="1">
        <v>908.0</v>
      </c>
      <c r="B909" s="1" t="s">
        <v>2666</v>
      </c>
      <c r="C909" s="1" t="s">
        <v>2667</v>
      </c>
      <c r="D909" s="1" t="s">
        <v>2668</v>
      </c>
      <c r="E909" s="2" t="s">
        <v>28</v>
      </c>
      <c r="F909" s="1" t="s">
        <v>47</v>
      </c>
    </row>
    <row r="910" ht="15.75" customHeight="1">
      <c r="A910" s="1">
        <v>909.0</v>
      </c>
      <c r="B910" s="1" t="s">
        <v>2669</v>
      </c>
      <c r="C910" s="1" t="s">
        <v>2670</v>
      </c>
      <c r="D910" s="1" t="s">
        <v>2671</v>
      </c>
      <c r="E910" s="2" t="s">
        <v>11</v>
      </c>
      <c r="F910" s="1" t="s">
        <v>47</v>
      </c>
    </row>
    <row r="911" ht="15.75" customHeight="1">
      <c r="A911" s="1">
        <v>910.0</v>
      </c>
      <c r="B911" s="1" t="s">
        <v>2672</v>
      </c>
      <c r="C911" s="1" t="s">
        <v>2673</v>
      </c>
      <c r="D911" s="1" t="s">
        <v>2629</v>
      </c>
      <c r="E911" s="2" t="s">
        <v>33</v>
      </c>
      <c r="F911" s="1" t="s">
        <v>47</v>
      </c>
    </row>
    <row r="912" ht="15.75" customHeight="1">
      <c r="A912" s="1">
        <v>911.0</v>
      </c>
      <c r="B912" s="1" t="s">
        <v>2674</v>
      </c>
      <c r="C912" s="1" t="s">
        <v>2675</v>
      </c>
      <c r="D912" s="1" t="s">
        <v>2676</v>
      </c>
      <c r="E912" s="2" t="s">
        <v>23</v>
      </c>
      <c r="F912" s="1" t="s">
        <v>47</v>
      </c>
    </row>
    <row r="913" ht="15.75" customHeight="1">
      <c r="A913" s="1">
        <v>912.0</v>
      </c>
      <c r="B913" s="1" t="s">
        <v>2677</v>
      </c>
      <c r="C913" s="1" t="s">
        <v>2678</v>
      </c>
      <c r="D913" s="1" t="s">
        <v>2679</v>
      </c>
      <c r="E913" s="2" t="s">
        <v>38</v>
      </c>
      <c r="F913" s="1" t="s">
        <v>47</v>
      </c>
    </row>
    <row r="914" ht="15.75" customHeight="1">
      <c r="A914" s="1">
        <v>913.0</v>
      </c>
      <c r="B914" s="1" t="s">
        <v>2680</v>
      </c>
      <c r="C914" s="1" t="s">
        <v>2680</v>
      </c>
      <c r="D914" s="1" t="s">
        <v>2681</v>
      </c>
      <c r="E914" s="2" t="s">
        <v>23</v>
      </c>
      <c r="F914" s="1" t="s">
        <v>47</v>
      </c>
    </row>
    <row r="915" ht="15.75" customHeight="1">
      <c r="A915" s="1">
        <v>914.0</v>
      </c>
      <c r="B915" s="1" t="s">
        <v>2682</v>
      </c>
      <c r="C915" s="1" t="s">
        <v>2683</v>
      </c>
      <c r="D915" s="1" t="s">
        <v>2684</v>
      </c>
      <c r="E915" s="2" t="s">
        <v>28</v>
      </c>
      <c r="F915" s="1" t="s">
        <v>47</v>
      </c>
    </row>
    <row r="916" ht="15.75" customHeight="1">
      <c r="A916" s="1">
        <v>915.0</v>
      </c>
      <c r="B916" s="1" t="s">
        <v>2685</v>
      </c>
      <c r="C916" s="1" t="s">
        <v>2686</v>
      </c>
      <c r="D916" s="1" t="s">
        <v>2687</v>
      </c>
      <c r="E916" s="2" t="s">
        <v>38</v>
      </c>
      <c r="F916" s="1" t="s">
        <v>47</v>
      </c>
    </row>
    <row r="917" ht="15.75" customHeight="1">
      <c r="A917" s="1">
        <v>916.0</v>
      </c>
      <c r="B917" s="1" t="s">
        <v>2688</v>
      </c>
      <c r="C917" s="1" t="s">
        <v>2688</v>
      </c>
      <c r="D917" s="1" t="s">
        <v>2689</v>
      </c>
      <c r="E917" s="2" t="s">
        <v>23</v>
      </c>
      <c r="F917" s="1" t="s">
        <v>47</v>
      </c>
    </row>
    <row r="918" ht="15.75" customHeight="1">
      <c r="A918" s="1">
        <v>917.0</v>
      </c>
      <c r="B918" s="1" t="s">
        <v>2690</v>
      </c>
      <c r="C918" s="1" t="s">
        <v>2691</v>
      </c>
      <c r="D918" s="1" t="s">
        <v>2692</v>
      </c>
      <c r="E918" s="2" t="s">
        <v>38</v>
      </c>
      <c r="F918" s="1" t="s">
        <v>47</v>
      </c>
    </row>
    <row r="919" ht="15.75" customHeight="1">
      <c r="A919" s="1">
        <v>918.0</v>
      </c>
      <c r="B919" s="1" t="s">
        <v>2693</v>
      </c>
      <c r="C919" s="1" t="s">
        <v>2694</v>
      </c>
      <c r="D919" s="1" t="s">
        <v>2695</v>
      </c>
      <c r="E919" s="2" t="s">
        <v>38</v>
      </c>
      <c r="F919" s="1" t="s">
        <v>47</v>
      </c>
    </row>
    <row r="920" ht="15.75" customHeight="1">
      <c r="A920" s="1">
        <v>919.0</v>
      </c>
      <c r="B920" s="1" t="s">
        <v>2696</v>
      </c>
      <c r="C920" s="1" t="s">
        <v>2697</v>
      </c>
      <c r="D920" s="1" t="s">
        <v>2698</v>
      </c>
      <c r="E920" s="2" t="s">
        <v>23</v>
      </c>
      <c r="F920" s="1" t="s">
        <v>47</v>
      </c>
    </row>
    <row r="921" ht="15.75" customHeight="1">
      <c r="A921" s="1">
        <v>920.0</v>
      </c>
      <c r="B921" s="1" t="s">
        <v>2699</v>
      </c>
      <c r="C921" s="1" t="s">
        <v>2699</v>
      </c>
      <c r="D921" s="1" t="s">
        <v>2700</v>
      </c>
      <c r="E921" s="2" t="s">
        <v>23</v>
      </c>
      <c r="F921" s="1" t="s">
        <v>47</v>
      </c>
    </row>
    <row r="922" ht="15.75" customHeight="1">
      <c r="A922" s="1">
        <v>921.0</v>
      </c>
      <c r="B922" s="1" t="s">
        <v>2701</v>
      </c>
      <c r="C922" s="1" t="s">
        <v>2702</v>
      </c>
      <c r="D922" s="1" t="s">
        <v>2703</v>
      </c>
      <c r="E922" s="2" t="s">
        <v>33</v>
      </c>
      <c r="F922" s="1" t="s">
        <v>47</v>
      </c>
    </row>
    <row r="923" ht="15.75" customHeight="1">
      <c r="A923" s="1">
        <v>922.0</v>
      </c>
      <c r="B923" s="1" t="s">
        <v>2704</v>
      </c>
      <c r="C923" s="1" t="s">
        <v>2705</v>
      </c>
      <c r="D923" s="1" t="s">
        <v>2706</v>
      </c>
      <c r="E923" s="2" t="s">
        <v>11</v>
      </c>
      <c r="F923" s="1" t="s">
        <v>47</v>
      </c>
    </row>
    <row r="924" ht="15.75" customHeight="1">
      <c r="A924" s="1">
        <v>923.0</v>
      </c>
      <c r="B924" s="1" t="s">
        <v>2707</v>
      </c>
      <c r="C924" s="1" t="s">
        <v>2708</v>
      </c>
      <c r="D924" s="1" t="s">
        <v>2709</v>
      </c>
      <c r="E924" s="2" t="s">
        <v>38</v>
      </c>
      <c r="F924" s="1" t="s">
        <v>47</v>
      </c>
    </row>
    <row r="925" ht="15.75" customHeight="1">
      <c r="A925" s="1">
        <v>924.0</v>
      </c>
      <c r="B925" s="1" t="s">
        <v>2710</v>
      </c>
      <c r="C925" s="1" t="s">
        <v>2711</v>
      </c>
      <c r="D925" s="1" t="s">
        <v>2712</v>
      </c>
      <c r="E925" s="2" t="s">
        <v>11</v>
      </c>
      <c r="F925" s="1" t="s">
        <v>47</v>
      </c>
    </row>
    <row r="926" ht="15.75" customHeight="1">
      <c r="A926" s="1">
        <v>925.0</v>
      </c>
      <c r="B926" s="1" t="s">
        <v>2713</v>
      </c>
      <c r="C926" s="1" t="s">
        <v>2714</v>
      </c>
      <c r="D926" s="1" t="s">
        <v>2715</v>
      </c>
      <c r="E926" s="2" t="s">
        <v>11</v>
      </c>
      <c r="F926" s="1" t="s">
        <v>47</v>
      </c>
    </row>
    <row r="927" ht="15.75" customHeight="1">
      <c r="A927" s="1">
        <v>926.0</v>
      </c>
      <c r="B927" s="1" t="s">
        <v>2716</v>
      </c>
      <c r="C927" s="1" t="s">
        <v>2717</v>
      </c>
      <c r="D927" s="1" t="s">
        <v>2718</v>
      </c>
      <c r="E927" s="2" t="s">
        <v>38</v>
      </c>
      <c r="F927" s="1" t="s">
        <v>47</v>
      </c>
    </row>
    <row r="928" ht="15.75" customHeight="1">
      <c r="A928" s="1">
        <v>927.0</v>
      </c>
      <c r="B928" s="1" t="s">
        <v>2719</v>
      </c>
      <c r="C928" s="1" t="s">
        <v>2720</v>
      </c>
      <c r="D928" s="1" t="s">
        <v>2721</v>
      </c>
      <c r="E928" s="2" t="s">
        <v>38</v>
      </c>
      <c r="F928" s="1" t="s">
        <v>47</v>
      </c>
    </row>
    <row r="929" ht="15.75" customHeight="1">
      <c r="A929" s="1">
        <v>928.0</v>
      </c>
      <c r="B929" s="1" t="s">
        <v>2722</v>
      </c>
      <c r="C929" s="1" t="s">
        <v>2723</v>
      </c>
      <c r="D929" s="1" t="s">
        <v>2724</v>
      </c>
      <c r="E929" s="2" t="s">
        <v>11</v>
      </c>
      <c r="F929" s="1" t="s">
        <v>47</v>
      </c>
    </row>
    <row r="930" ht="15.75" customHeight="1">
      <c r="A930" s="1">
        <v>929.0</v>
      </c>
      <c r="B930" s="1" t="s">
        <v>2725</v>
      </c>
      <c r="C930" s="1" t="s">
        <v>2726</v>
      </c>
      <c r="D930" s="1" t="s">
        <v>2727</v>
      </c>
      <c r="E930" s="2" t="s">
        <v>33</v>
      </c>
      <c r="F930" s="1" t="s">
        <v>47</v>
      </c>
    </row>
    <row r="931" ht="15.75" customHeight="1">
      <c r="A931" s="1">
        <v>930.0</v>
      </c>
      <c r="B931" s="1" t="s">
        <v>2728</v>
      </c>
      <c r="C931" s="1" t="s">
        <v>2729</v>
      </c>
      <c r="D931" s="1" t="s">
        <v>2730</v>
      </c>
      <c r="E931" s="2" t="s">
        <v>11</v>
      </c>
      <c r="F931" s="1" t="s">
        <v>47</v>
      </c>
    </row>
    <row r="932" ht="15.75" customHeight="1">
      <c r="A932" s="1">
        <v>931.0</v>
      </c>
      <c r="B932" s="1" t="s">
        <v>2731</v>
      </c>
      <c r="C932" s="1" t="s">
        <v>2732</v>
      </c>
      <c r="D932" s="1" t="s">
        <v>2703</v>
      </c>
      <c r="E932" s="2" t="s">
        <v>38</v>
      </c>
      <c r="F932" s="1" t="s">
        <v>47</v>
      </c>
    </row>
    <row r="933" ht="15.75" customHeight="1">
      <c r="A933" s="1">
        <v>932.0</v>
      </c>
      <c r="B933" s="1" t="s">
        <v>2733</v>
      </c>
      <c r="C933" s="1" t="s">
        <v>2734</v>
      </c>
      <c r="D933" s="1" t="s">
        <v>2735</v>
      </c>
      <c r="E933" s="2" t="s">
        <v>38</v>
      </c>
      <c r="F933" s="1" t="s">
        <v>47</v>
      </c>
    </row>
    <row r="934" ht="15.75" customHeight="1">
      <c r="A934" s="1">
        <v>933.0</v>
      </c>
      <c r="B934" s="1" t="s">
        <v>2736</v>
      </c>
      <c r="C934" s="1" t="s">
        <v>2737</v>
      </c>
      <c r="D934" s="1" t="s">
        <v>2738</v>
      </c>
      <c r="E934" s="2" t="s">
        <v>38</v>
      </c>
      <c r="F934" s="1" t="s">
        <v>47</v>
      </c>
    </row>
    <row r="935" ht="15.75" customHeight="1">
      <c r="A935" s="1">
        <v>934.0</v>
      </c>
      <c r="B935" s="1" t="s">
        <v>2739</v>
      </c>
      <c r="C935" s="1" t="s">
        <v>2740</v>
      </c>
      <c r="D935" s="1" t="s">
        <v>2643</v>
      </c>
      <c r="E935" s="2" t="s">
        <v>38</v>
      </c>
      <c r="F935" s="1" t="s">
        <v>47</v>
      </c>
    </row>
    <row r="936" ht="15.75" customHeight="1">
      <c r="A936" s="1">
        <v>935.0</v>
      </c>
      <c r="B936" s="1" t="s">
        <v>2741</v>
      </c>
      <c r="C936" s="1" t="s">
        <v>2742</v>
      </c>
      <c r="D936" s="1" t="s">
        <v>2743</v>
      </c>
      <c r="E936" s="2" t="s">
        <v>33</v>
      </c>
      <c r="F936" s="1" t="s">
        <v>47</v>
      </c>
    </row>
    <row r="937" ht="15.75" customHeight="1">
      <c r="A937" s="1">
        <v>936.0</v>
      </c>
      <c r="B937" s="1" t="s">
        <v>2744</v>
      </c>
      <c r="C937" s="1" t="s">
        <v>2745</v>
      </c>
      <c r="D937" s="1" t="s">
        <v>2746</v>
      </c>
      <c r="E937" s="2" t="s">
        <v>11</v>
      </c>
      <c r="F937" s="1" t="s">
        <v>47</v>
      </c>
    </row>
    <row r="938" ht="15.75" customHeight="1">
      <c r="A938" s="1">
        <v>937.0</v>
      </c>
      <c r="B938" s="1" t="s">
        <v>2747</v>
      </c>
      <c r="C938" s="1" t="s">
        <v>2748</v>
      </c>
      <c r="D938" s="1" t="s">
        <v>2749</v>
      </c>
      <c r="E938" s="2" t="s">
        <v>38</v>
      </c>
      <c r="F938" s="1" t="s">
        <v>47</v>
      </c>
    </row>
    <row r="939" ht="15.75" customHeight="1">
      <c r="A939" s="1">
        <v>938.0</v>
      </c>
      <c r="B939" s="1" t="s">
        <v>2750</v>
      </c>
      <c r="C939" s="1" t="s">
        <v>2751</v>
      </c>
      <c r="D939" s="1" t="s">
        <v>2752</v>
      </c>
      <c r="E939" s="2" t="s">
        <v>28</v>
      </c>
      <c r="F939" s="1" t="s">
        <v>47</v>
      </c>
    </row>
    <row r="940" ht="15.75" customHeight="1">
      <c r="A940" s="1">
        <v>939.0</v>
      </c>
      <c r="B940" s="1" t="s">
        <v>2753</v>
      </c>
      <c r="C940" s="1" t="s">
        <v>2754</v>
      </c>
      <c r="D940" s="1" t="s">
        <v>2755</v>
      </c>
      <c r="E940" s="2" t="s">
        <v>38</v>
      </c>
      <c r="F940" s="1" t="s">
        <v>47</v>
      </c>
    </row>
    <row r="941" ht="15.75" customHeight="1">
      <c r="A941" s="1">
        <v>940.0</v>
      </c>
      <c r="B941" s="1" t="s">
        <v>2756</v>
      </c>
      <c r="C941" s="1" t="s">
        <v>2757</v>
      </c>
      <c r="D941" s="1" t="s">
        <v>2758</v>
      </c>
      <c r="E941" s="2" t="s">
        <v>38</v>
      </c>
      <c r="F941" s="1" t="s">
        <v>47</v>
      </c>
    </row>
    <row r="942" ht="15.75" customHeight="1">
      <c r="A942" s="1">
        <v>941.0</v>
      </c>
      <c r="B942" s="1" t="s">
        <v>2759</v>
      </c>
      <c r="C942" s="1" t="s">
        <v>2760</v>
      </c>
      <c r="D942" s="1" t="s">
        <v>2761</v>
      </c>
      <c r="E942" s="2" t="s">
        <v>11</v>
      </c>
      <c r="F942" s="1" t="s">
        <v>47</v>
      </c>
    </row>
    <row r="943" ht="15.75" customHeight="1">
      <c r="A943" s="1">
        <v>942.0</v>
      </c>
      <c r="B943" s="1" t="s">
        <v>2762</v>
      </c>
      <c r="C943" s="1" t="s">
        <v>2763</v>
      </c>
      <c r="D943" s="1" t="s">
        <v>2764</v>
      </c>
      <c r="E943" s="2" t="s">
        <v>38</v>
      </c>
      <c r="F943" s="1" t="s">
        <v>47</v>
      </c>
    </row>
    <row r="944" ht="15.75" customHeight="1">
      <c r="A944" s="1">
        <v>943.0</v>
      </c>
      <c r="B944" s="1" t="s">
        <v>2765</v>
      </c>
      <c r="C944" s="1" t="s">
        <v>2766</v>
      </c>
      <c r="D944" s="1" t="s">
        <v>2662</v>
      </c>
      <c r="E944" s="2" t="s">
        <v>38</v>
      </c>
      <c r="F944" s="1" t="s">
        <v>47</v>
      </c>
    </row>
    <row r="945" ht="15.75" customHeight="1">
      <c r="A945" s="1">
        <v>944.0</v>
      </c>
      <c r="B945" s="1" t="s">
        <v>2767</v>
      </c>
      <c r="C945" s="1" t="s">
        <v>2767</v>
      </c>
      <c r="D945" s="1" t="s">
        <v>2703</v>
      </c>
      <c r="E945" s="2" t="s">
        <v>23</v>
      </c>
      <c r="F945" s="1" t="s">
        <v>47</v>
      </c>
    </row>
    <row r="946" ht="15.75" customHeight="1">
      <c r="A946" s="1">
        <v>945.0</v>
      </c>
      <c r="B946" s="1" t="s">
        <v>2768</v>
      </c>
      <c r="C946" s="1" t="s">
        <v>2769</v>
      </c>
      <c r="D946" s="1" t="s">
        <v>2770</v>
      </c>
      <c r="E946" s="2" t="s">
        <v>28</v>
      </c>
      <c r="F946" s="1" t="s">
        <v>47</v>
      </c>
    </row>
    <row r="947" ht="15.75" customHeight="1">
      <c r="A947" s="1">
        <v>946.0</v>
      </c>
      <c r="B947" s="1" t="s">
        <v>2771</v>
      </c>
      <c r="C947" s="1" t="s">
        <v>2772</v>
      </c>
      <c r="D947" s="1" t="s">
        <v>2773</v>
      </c>
      <c r="E947" s="2" t="s">
        <v>28</v>
      </c>
      <c r="F947" s="1" t="s">
        <v>47</v>
      </c>
    </row>
    <row r="948" ht="15.75" customHeight="1">
      <c r="A948" s="1">
        <v>947.0</v>
      </c>
      <c r="B948" s="1" t="s">
        <v>2774</v>
      </c>
      <c r="C948" s="1" t="s">
        <v>2775</v>
      </c>
      <c r="D948" s="1" t="s">
        <v>2681</v>
      </c>
      <c r="E948" s="2" t="s">
        <v>38</v>
      </c>
      <c r="F948" s="1" t="s">
        <v>47</v>
      </c>
    </row>
    <row r="949" ht="15.75" customHeight="1">
      <c r="A949" s="1">
        <v>948.0</v>
      </c>
      <c r="B949" s="1" t="s">
        <v>2776</v>
      </c>
      <c r="C949" s="1" t="s">
        <v>2777</v>
      </c>
      <c r="D949" s="1" t="s">
        <v>2778</v>
      </c>
      <c r="E949" s="2" t="s">
        <v>28</v>
      </c>
      <c r="F949" s="1" t="s">
        <v>47</v>
      </c>
    </row>
    <row r="950" ht="15.75" customHeight="1">
      <c r="A950" s="1">
        <v>949.0</v>
      </c>
      <c r="B950" s="1" t="s">
        <v>2779</v>
      </c>
      <c r="C950" s="1" t="s">
        <v>2780</v>
      </c>
      <c r="D950" s="1" t="s">
        <v>2781</v>
      </c>
      <c r="E950" s="2" t="s">
        <v>33</v>
      </c>
      <c r="F950" s="1" t="s">
        <v>47</v>
      </c>
    </row>
    <row r="951" ht="15.75" customHeight="1">
      <c r="A951" s="1">
        <v>950.0</v>
      </c>
      <c r="B951" s="1" t="s">
        <v>2782</v>
      </c>
      <c r="C951" s="1" t="s">
        <v>2783</v>
      </c>
      <c r="D951" s="1" t="s">
        <v>2784</v>
      </c>
      <c r="E951" s="2" t="s">
        <v>38</v>
      </c>
      <c r="F951" s="1" t="s">
        <v>47</v>
      </c>
    </row>
    <row r="952" ht="15.75" customHeight="1">
      <c r="A952" s="1">
        <v>951.0</v>
      </c>
      <c r="B952" s="1" t="s">
        <v>2785</v>
      </c>
      <c r="C952" s="1" t="s">
        <v>2786</v>
      </c>
      <c r="D952" s="1" t="s">
        <v>2746</v>
      </c>
      <c r="E952" s="2" t="s">
        <v>11</v>
      </c>
      <c r="F952" s="1" t="s">
        <v>47</v>
      </c>
    </row>
    <row r="953" ht="15.75" customHeight="1">
      <c r="A953" s="1">
        <v>952.0</v>
      </c>
      <c r="B953" s="1" t="s">
        <v>2787</v>
      </c>
      <c r="C953" s="1" t="s">
        <v>2788</v>
      </c>
      <c r="D953" s="1" t="s">
        <v>2789</v>
      </c>
      <c r="E953" s="2" t="s">
        <v>38</v>
      </c>
      <c r="F953" s="1" t="s">
        <v>47</v>
      </c>
    </row>
    <row r="954" ht="15.75" customHeight="1">
      <c r="A954" s="1">
        <v>953.0</v>
      </c>
      <c r="B954" s="1" t="s">
        <v>2790</v>
      </c>
      <c r="C954" s="1" t="s">
        <v>2791</v>
      </c>
      <c r="D954" s="1" t="s">
        <v>2792</v>
      </c>
      <c r="E954" s="2" t="s">
        <v>38</v>
      </c>
      <c r="F954" s="1" t="s">
        <v>47</v>
      </c>
    </row>
    <row r="955" ht="15.75" customHeight="1">
      <c r="A955" s="1">
        <v>954.0</v>
      </c>
      <c r="B955" s="1" t="s">
        <v>2793</v>
      </c>
      <c r="C955" s="1" t="s">
        <v>2794</v>
      </c>
      <c r="D955" s="1" t="s">
        <v>2795</v>
      </c>
      <c r="E955" s="2" t="s">
        <v>38</v>
      </c>
      <c r="F955" s="1" t="s">
        <v>47</v>
      </c>
    </row>
    <row r="956" ht="15.75" customHeight="1">
      <c r="A956" s="1">
        <v>955.0</v>
      </c>
      <c r="B956" s="1" t="s">
        <v>2796</v>
      </c>
      <c r="C956" s="1" t="s">
        <v>2797</v>
      </c>
      <c r="D956" s="1" t="s">
        <v>2798</v>
      </c>
      <c r="E956" s="2" t="s">
        <v>38</v>
      </c>
      <c r="F956" s="1" t="s">
        <v>47</v>
      </c>
    </row>
    <row r="957" ht="15.75" customHeight="1">
      <c r="A957" s="1">
        <v>956.0</v>
      </c>
      <c r="B957" s="1" t="s">
        <v>2799</v>
      </c>
      <c r="C957" s="1" t="s">
        <v>2800</v>
      </c>
      <c r="D957" s="1" t="s">
        <v>2801</v>
      </c>
      <c r="E957" s="2" t="s">
        <v>38</v>
      </c>
      <c r="F957" s="1" t="s">
        <v>47</v>
      </c>
    </row>
    <row r="958" ht="15.75" customHeight="1">
      <c r="A958" s="1">
        <v>957.0</v>
      </c>
      <c r="B958" s="1" t="s">
        <v>2802</v>
      </c>
      <c r="C958" s="1" t="s">
        <v>2803</v>
      </c>
      <c r="D958" s="1" t="s">
        <v>2804</v>
      </c>
      <c r="E958" s="2" t="s">
        <v>28</v>
      </c>
      <c r="F958" s="1" t="s">
        <v>47</v>
      </c>
    </row>
    <row r="959" ht="15.75" customHeight="1">
      <c r="A959" s="1">
        <v>958.0</v>
      </c>
      <c r="B959" s="1" t="s">
        <v>2805</v>
      </c>
      <c r="C959" s="1" t="s">
        <v>2806</v>
      </c>
      <c r="D959" s="1" t="s">
        <v>2807</v>
      </c>
      <c r="E959" s="2" t="s">
        <v>33</v>
      </c>
      <c r="F959" s="1" t="s">
        <v>47</v>
      </c>
    </row>
    <row r="960" ht="15.75" customHeight="1">
      <c r="A960" s="1">
        <v>959.0</v>
      </c>
      <c r="B960" s="1" t="s">
        <v>2808</v>
      </c>
      <c r="C960" s="1" t="s">
        <v>2809</v>
      </c>
      <c r="D960" s="1" t="s">
        <v>2810</v>
      </c>
      <c r="E960" s="2" t="s">
        <v>38</v>
      </c>
      <c r="F960" s="1" t="s">
        <v>47</v>
      </c>
    </row>
    <row r="961" ht="15.75" customHeight="1">
      <c r="A961" s="1">
        <v>960.0</v>
      </c>
      <c r="B961" s="1" t="s">
        <v>2811</v>
      </c>
      <c r="C961" s="1" t="s">
        <v>2812</v>
      </c>
      <c r="D961" s="1" t="s">
        <v>2813</v>
      </c>
      <c r="E961" s="2" t="s">
        <v>38</v>
      </c>
      <c r="F961" s="1" t="s">
        <v>47</v>
      </c>
    </row>
    <row r="962" ht="15.75" customHeight="1">
      <c r="A962" s="1">
        <v>961.0</v>
      </c>
      <c r="B962" s="1" t="s">
        <v>2814</v>
      </c>
      <c r="C962" s="1" t="s">
        <v>2815</v>
      </c>
      <c r="D962" s="1" t="s">
        <v>2712</v>
      </c>
      <c r="E962" s="2" t="s">
        <v>33</v>
      </c>
      <c r="F962" s="1" t="s">
        <v>47</v>
      </c>
    </row>
    <row r="963" ht="15.75" customHeight="1">
      <c r="A963" s="1">
        <v>962.0</v>
      </c>
      <c r="B963" s="1" t="s">
        <v>2816</v>
      </c>
      <c r="C963" s="1" t="s">
        <v>2817</v>
      </c>
      <c r="D963" s="1" t="s">
        <v>2818</v>
      </c>
      <c r="E963" s="2" t="s">
        <v>11</v>
      </c>
      <c r="F963" s="1" t="s">
        <v>47</v>
      </c>
    </row>
    <row r="964" ht="15.75" customHeight="1">
      <c r="A964" s="1">
        <v>963.0</v>
      </c>
      <c r="B964" s="1" t="s">
        <v>2819</v>
      </c>
      <c r="C964" s="1" t="s">
        <v>2820</v>
      </c>
      <c r="D964" s="1" t="s">
        <v>2821</v>
      </c>
      <c r="E964" s="2" t="s">
        <v>38</v>
      </c>
      <c r="F964" s="1" t="s">
        <v>47</v>
      </c>
    </row>
    <row r="965" ht="15.75" customHeight="1">
      <c r="A965" s="1">
        <v>964.0</v>
      </c>
      <c r="B965" s="1" t="s">
        <v>2822</v>
      </c>
      <c r="C965" s="1" t="s">
        <v>2823</v>
      </c>
      <c r="D965" s="1" t="s">
        <v>2824</v>
      </c>
      <c r="E965" s="2" t="s">
        <v>38</v>
      </c>
      <c r="F965" s="1" t="s">
        <v>47</v>
      </c>
    </row>
    <row r="966" ht="15.75" customHeight="1">
      <c r="A966" s="1">
        <v>965.0</v>
      </c>
      <c r="B966" s="1" t="s">
        <v>2825</v>
      </c>
      <c r="C966" s="1" t="s">
        <v>2825</v>
      </c>
      <c r="D966" s="1" t="s">
        <v>2826</v>
      </c>
      <c r="E966" s="2" t="s">
        <v>23</v>
      </c>
      <c r="F966" s="1" t="s">
        <v>47</v>
      </c>
    </row>
    <row r="967" ht="15.75" customHeight="1">
      <c r="A967" s="1">
        <v>966.0</v>
      </c>
      <c r="B967" s="1" t="s">
        <v>2827</v>
      </c>
      <c r="C967" s="1" t="s">
        <v>2828</v>
      </c>
      <c r="D967" s="1" t="s">
        <v>2829</v>
      </c>
      <c r="E967" s="2" t="s">
        <v>38</v>
      </c>
      <c r="F967" s="1" t="s">
        <v>47</v>
      </c>
    </row>
    <row r="968" ht="15.75" customHeight="1">
      <c r="A968" s="1">
        <v>967.0</v>
      </c>
      <c r="B968" s="1" t="s">
        <v>2830</v>
      </c>
      <c r="C968" s="1" t="s">
        <v>2831</v>
      </c>
      <c r="D968" s="1" t="s">
        <v>2832</v>
      </c>
      <c r="E968" s="2" t="s">
        <v>28</v>
      </c>
      <c r="F968" s="1" t="s">
        <v>47</v>
      </c>
    </row>
    <row r="969" ht="15.75" customHeight="1">
      <c r="A969" s="1">
        <v>968.0</v>
      </c>
      <c r="B969" s="1" t="s">
        <v>2833</v>
      </c>
      <c r="C969" s="1" t="s">
        <v>2834</v>
      </c>
      <c r="D969" s="1" t="s">
        <v>2835</v>
      </c>
      <c r="E969" s="2" t="s">
        <v>28</v>
      </c>
      <c r="F969" s="1" t="s">
        <v>47</v>
      </c>
    </row>
    <row r="970" ht="15.75" customHeight="1">
      <c r="A970" s="1">
        <v>969.0</v>
      </c>
      <c r="B970" s="1" t="s">
        <v>2836</v>
      </c>
      <c r="C970" s="1" t="s">
        <v>2836</v>
      </c>
      <c r="D970" s="1" t="s">
        <v>2837</v>
      </c>
      <c r="E970" s="2" t="s">
        <v>23</v>
      </c>
      <c r="F970" s="1" t="s">
        <v>47</v>
      </c>
    </row>
    <row r="971" ht="15.75" customHeight="1">
      <c r="A971" s="1">
        <v>970.0</v>
      </c>
      <c r="B971" s="1" t="s">
        <v>2838</v>
      </c>
      <c r="C971" s="1" t="s">
        <v>2838</v>
      </c>
      <c r="D971" s="1" t="s">
        <v>2839</v>
      </c>
      <c r="E971" s="2" t="s">
        <v>23</v>
      </c>
      <c r="F971" s="1" t="s">
        <v>47</v>
      </c>
    </row>
    <row r="972" ht="15.75" customHeight="1">
      <c r="A972" s="1">
        <v>971.0</v>
      </c>
      <c r="B972" s="1" t="s">
        <v>2840</v>
      </c>
      <c r="C972" s="1" t="s">
        <v>2841</v>
      </c>
      <c r="D972" s="1" t="s">
        <v>2842</v>
      </c>
      <c r="E972" s="2" t="s">
        <v>38</v>
      </c>
      <c r="F972" s="1" t="s">
        <v>47</v>
      </c>
    </row>
    <row r="973" ht="15.75" customHeight="1">
      <c r="A973" s="1">
        <v>972.0</v>
      </c>
      <c r="B973" s="1" t="s">
        <v>2843</v>
      </c>
      <c r="C973" s="1" t="s">
        <v>2844</v>
      </c>
      <c r="D973" s="1" t="s">
        <v>2845</v>
      </c>
      <c r="E973" s="2" t="s">
        <v>33</v>
      </c>
      <c r="F973" s="1" t="s">
        <v>47</v>
      </c>
    </row>
    <row r="974" ht="15.75" customHeight="1">
      <c r="A974" s="1">
        <v>973.0</v>
      </c>
      <c r="B974" s="1" t="s">
        <v>2846</v>
      </c>
      <c r="C974" s="1" t="s">
        <v>2847</v>
      </c>
      <c r="D974" s="1" t="s">
        <v>2848</v>
      </c>
      <c r="E974" s="2" t="s">
        <v>38</v>
      </c>
      <c r="F974" s="1" t="s">
        <v>47</v>
      </c>
    </row>
    <row r="975" ht="15.75" customHeight="1">
      <c r="A975" s="1">
        <v>974.0</v>
      </c>
      <c r="B975" s="1" t="s">
        <v>2849</v>
      </c>
      <c r="C975" s="1" t="s">
        <v>2850</v>
      </c>
      <c r="D975" s="1" t="s">
        <v>2851</v>
      </c>
      <c r="E975" s="2" t="s">
        <v>11</v>
      </c>
      <c r="F975" s="1" t="s">
        <v>47</v>
      </c>
    </row>
    <row r="976" ht="15.75" customHeight="1">
      <c r="A976" s="1">
        <v>975.0</v>
      </c>
      <c r="B976" s="1" t="s">
        <v>2852</v>
      </c>
      <c r="C976" s="1" t="s">
        <v>2853</v>
      </c>
      <c r="D976" s="1" t="s">
        <v>2854</v>
      </c>
      <c r="E976" s="2" t="s">
        <v>38</v>
      </c>
      <c r="F976" s="1" t="s">
        <v>47</v>
      </c>
    </row>
    <row r="977" ht="15.75" customHeight="1">
      <c r="A977" s="1">
        <v>976.0</v>
      </c>
      <c r="B977" s="1" t="s">
        <v>2855</v>
      </c>
      <c r="C977" s="1" t="s">
        <v>2856</v>
      </c>
      <c r="D977" s="1" t="s">
        <v>2857</v>
      </c>
      <c r="E977" s="2" t="s">
        <v>38</v>
      </c>
      <c r="F977" s="1" t="s">
        <v>47</v>
      </c>
    </row>
    <row r="978" ht="15.75" customHeight="1">
      <c r="A978" s="1">
        <v>977.0</v>
      </c>
      <c r="B978" s="1" t="s">
        <v>2858</v>
      </c>
      <c r="C978" s="1" t="s">
        <v>2858</v>
      </c>
      <c r="D978" s="1" t="s">
        <v>2859</v>
      </c>
      <c r="E978" s="2" t="s">
        <v>23</v>
      </c>
      <c r="F978" s="1" t="s">
        <v>47</v>
      </c>
    </row>
    <row r="979" ht="15.75" customHeight="1">
      <c r="A979" s="1">
        <v>978.0</v>
      </c>
      <c r="B979" s="1" t="s">
        <v>2860</v>
      </c>
      <c r="C979" s="1" t="s">
        <v>2860</v>
      </c>
      <c r="D979" s="1" t="s">
        <v>2861</v>
      </c>
      <c r="E979" s="2" t="s">
        <v>23</v>
      </c>
      <c r="F979" s="1" t="s">
        <v>47</v>
      </c>
    </row>
    <row r="980" ht="15.75" customHeight="1">
      <c r="A980" s="1">
        <v>979.0</v>
      </c>
      <c r="B980" s="1" t="s">
        <v>2862</v>
      </c>
      <c r="C980" s="1" t="s">
        <v>2863</v>
      </c>
      <c r="D980" s="1" t="s">
        <v>2864</v>
      </c>
      <c r="E980" s="2" t="s">
        <v>28</v>
      </c>
      <c r="F980" s="1" t="s">
        <v>47</v>
      </c>
    </row>
    <row r="981" ht="15.75" customHeight="1">
      <c r="A981" s="1">
        <v>980.0</v>
      </c>
      <c r="B981" s="1" t="s">
        <v>2865</v>
      </c>
      <c r="C981" s="1" t="s">
        <v>2866</v>
      </c>
      <c r="D981" s="1" t="s">
        <v>2867</v>
      </c>
      <c r="E981" s="2" t="s">
        <v>38</v>
      </c>
      <c r="F981" s="1" t="s">
        <v>47</v>
      </c>
    </row>
    <row r="982" ht="15.75" customHeight="1">
      <c r="A982" s="1">
        <v>981.0</v>
      </c>
      <c r="B982" s="1" t="s">
        <v>2868</v>
      </c>
      <c r="C982" s="1" t="s">
        <v>2868</v>
      </c>
      <c r="D982" s="1" t="s">
        <v>2869</v>
      </c>
      <c r="E982" s="2" t="s">
        <v>23</v>
      </c>
      <c r="F982" s="1" t="s">
        <v>47</v>
      </c>
    </row>
    <row r="983" ht="15.75" customHeight="1">
      <c r="A983" s="1">
        <v>982.0</v>
      </c>
      <c r="B983" s="1" t="s">
        <v>2870</v>
      </c>
      <c r="C983" s="1" t="s">
        <v>2871</v>
      </c>
      <c r="D983" s="1" t="s">
        <v>2872</v>
      </c>
      <c r="E983" s="2" t="s">
        <v>38</v>
      </c>
      <c r="F983" s="1" t="s">
        <v>47</v>
      </c>
    </row>
    <row r="984" ht="15.75" customHeight="1">
      <c r="A984" s="1">
        <v>983.0</v>
      </c>
      <c r="B984" s="1" t="s">
        <v>2873</v>
      </c>
      <c r="C984" s="1" t="s">
        <v>2874</v>
      </c>
      <c r="D984" s="1" t="s">
        <v>2875</v>
      </c>
      <c r="E984" s="2" t="s">
        <v>11</v>
      </c>
      <c r="F984" s="1" t="s">
        <v>47</v>
      </c>
    </row>
    <row r="985" ht="15.75" customHeight="1">
      <c r="A985" s="1">
        <v>984.0</v>
      </c>
      <c r="B985" s="1" t="s">
        <v>2876</v>
      </c>
      <c r="C985" s="1" t="s">
        <v>2877</v>
      </c>
      <c r="D985" s="1" t="s">
        <v>2878</v>
      </c>
      <c r="E985" s="2" t="s">
        <v>11</v>
      </c>
      <c r="F985" s="1" t="s">
        <v>47</v>
      </c>
    </row>
    <row r="986" ht="15.75" customHeight="1">
      <c r="A986" s="1">
        <v>985.0</v>
      </c>
      <c r="B986" s="1" t="s">
        <v>2879</v>
      </c>
      <c r="C986" s="1" t="s">
        <v>2880</v>
      </c>
      <c r="D986" s="1" t="s">
        <v>2881</v>
      </c>
      <c r="E986" s="2" t="s">
        <v>28</v>
      </c>
      <c r="F986" s="1" t="s">
        <v>47</v>
      </c>
    </row>
    <row r="987" ht="15.75" customHeight="1">
      <c r="A987" s="1">
        <v>986.0</v>
      </c>
      <c r="B987" s="1" t="s">
        <v>2882</v>
      </c>
      <c r="C987" s="1" t="s">
        <v>2883</v>
      </c>
      <c r="D987" s="1" t="s">
        <v>2884</v>
      </c>
      <c r="E987" s="2" t="s">
        <v>28</v>
      </c>
      <c r="F987" s="1" t="s">
        <v>47</v>
      </c>
    </row>
    <row r="988" ht="15.75" customHeight="1">
      <c r="A988" s="1">
        <v>987.0</v>
      </c>
      <c r="B988" s="1" t="s">
        <v>2885</v>
      </c>
      <c r="C988" s="1" t="s">
        <v>2886</v>
      </c>
      <c r="D988" s="1" t="s">
        <v>2887</v>
      </c>
      <c r="E988" s="2" t="s">
        <v>28</v>
      </c>
      <c r="F988" s="1" t="s">
        <v>47</v>
      </c>
    </row>
    <row r="989" ht="15.75" customHeight="1">
      <c r="A989" s="1">
        <v>988.0</v>
      </c>
      <c r="B989" s="1" t="s">
        <v>2888</v>
      </c>
      <c r="C989" s="1" t="s">
        <v>2889</v>
      </c>
      <c r="D989" s="1" t="s">
        <v>2695</v>
      </c>
      <c r="E989" s="2" t="s">
        <v>38</v>
      </c>
      <c r="F989" s="1" t="s">
        <v>47</v>
      </c>
    </row>
    <row r="990" ht="15.75" customHeight="1">
      <c r="A990" s="1">
        <v>989.0</v>
      </c>
      <c r="B990" s="1" t="s">
        <v>2890</v>
      </c>
      <c r="C990" s="1" t="s">
        <v>2891</v>
      </c>
      <c r="D990" s="1" t="s">
        <v>2684</v>
      </c>
      <c r="E990" s="2" t="s">
        <v>38</v>
      </c>
      <c r="F990" s="1" t="s">
        <v>47</v>
      </c>
    </row>
    <row r="991" ht="15.75" customHeight="1">
      <c r="A991" s="1">
        <v>990.0</v>
      </c>
      <c r="B991" s="1" t="s">
        <v>2892</v>
      </c>
      <c r="C991" s="1" t="s">
        <v>2893</v>
      </c>
      <c r="D991" s="1" t="s">
        <v>2894</v>
      </c>
      <c r="E991" s="2" t="s">
        <v>33</v>
      </c>
      <c r="F991" s="1" t="s">
        <v>47</v>
      </c>
    </row>
    <row r="992" ht="15.75" customHeight="1">
      <c r="A992" s="1">
        <v>991.0</v>
      </c>
      <c r="B992" s="1" t="s">
        <v>2895</v>
      </c>
      <c r="C992" s="1" t="s">
        <v>2896</v>
      </c>
      <c r="D992" s="1" t="s">
        <v>2897</v>
      </c>
      <c r="E992" s="2" t="s">
        <v>33</v>
      </c>
      <c r="F992" s="1" t="s">
        <v>47</v>
      </c>
    </row>
    <row r="993" ht="15.75" customHeight="1">
      <c r="A993" s="1">
        <v>992.0</v>
      </c>
      <c r="B993" s="1" t="s">
        <v>2898</v>
      </c>
      <c r="C993" s="1" t="s">
        <v>2899</v>
      </c>
      <c r="D993" s="1" t="s">
        <v>2900</v>
      </c>
      <c r="E993" s="2" t="s">
        <v>38</v>
      </c>
      <c r="F993" s="1" t="s">
        <v>47</v>
      </c>
    </row>
    <row r="994" ht="15.75" customHeight="1">
      <c r="A994" s="1">
        <v>993.0</v>
      </c>
      <c r="B994" s="1" t="s">
        <v>2901</v>
      </c>
      <c r="C994" s="1" t="s">
        <v>2902</v>
      </c>
      <c r="D994" s="1" t="s">
        <v>2903</v>
      </c>
      <c r="E994" s="2" t="s">
        <v>28</v>
      </c>
      <c r="F994" s="1" t="s">
        <v>47</v>
      </c>
    </row>
    <row r="995" ht="15.75" customHeight="1">
      <c r="A995" s="1">
        <v>994.0</v>
      </c>
      <c r="B995" s="1" t="s">
        <v>2904</v>
      </c>
      <c r="C995" s="1" t="s">
        <v>2905</v>
      </c>
      <c r="D995" s="1" t="s">
        <v>2906</v>
      </c>
      <c r="E995" s="2" t="s">
        <v>28</v>
      </c>
      <c r="F995" s="1" t="s">
        <v>47</v>
      </c>
    </row>
    <row r="996" ht="15.75" customHeight="1">
      <c r="A996" s="1">
        <v>995.0</v>
      </c>
      <c r="B996" s="1" t="s">
        <v>2907</v>
      </c>
      <c r="C996" s="1" t="s">
        <v>2907</v>
      </c>
      <c r="D996" s="1" t="s">
        <v>2908</v>
      </c>
      <c r="E996" s="2" t="s">
        <v>23</v>
      </c>
      <c r="F996" s="1" t="s">
        <v>47</v>
      </c>
    </row>
    <row r="997" ht="15.75" customHeight="1">
      <c r="A997" s="1">
        <v>996.0</v>
      </c>
      <c r="B997" s="1" t="s">
        <v>2909</v>
      </c>
      <c r="C997" s="1" t="s">
        <v>2910</v>
      </c>
      <c r="D997" s="1" t="s">
        <v>2911</v>
      </c>
      <c r="E997" s="2" t="s">
        <v>11</v>
      </c>
      <c r="F997" s="1" t="s">
        <v>47</v>
      </c>
    </row>
    <row r="998" ht="15.75" customHeight="1">
      <c r="A998" s="1">
        <v>997.0</v>
      </c>
      <c r="B998" s="1" t="s">
        <v>2912</v>
      </c>
      <c r="C998" s="1" t="s">
        <v>2913</v>
      </c>
      <c r="D998" s="1" t="s">
        <v>2914</v>
      </c>
      <c r="E998" s="2" t="s">
        <v>28</v>
      </c>
      <c r="F998" s="1" t="s">
        <v>47</v>
      </c>
    </row>
    <row r="999" ht="15.75" customHeight="1">
      <c r="A999" s="1">
        <v>998.0</v>
      </c>
      <c r="B999" s="1" t="s">
        <v>2915</v>
      </c>
      <c r="C999" s="1" t="s">
        <v>2916</v>
      </c>
      <c r="D999" s="1" t="s">
        <v>2917</v>
      </c>
      <c r="E999" s="2" t="s">
        <v>11</v>
      </c>
      <c r="F999" s="1" t="s">
        <v>47</v>
      </c>
    </row>
    <row r="1000" ht="15.75" customHeight="1">
      <c r="A1000" s="1">
        <v>999.0</v>
      </c>
      <c r="B1000" s="1" t="s">
        <v>2918</v>
      </c>
      <c r="C1000" s="1" t="s">
        <v>2919</v>
      </c>
      <c r="D1000" s="1" t="s">
        <v>2662</v>
      </c>
      <c r="E1000" s="2" t="s">
        <v>38</v>
      </c>
      <c r="F1000" s="1" t="s">
        <v>47</v>
      </c>
    </row>
    <row r="1001" ht="15.75" customHeight="1">
      <c r="A1001" s="1">
        <v>1000.0</v>
      </c>
      <c r="B1001" s="1" t="s">
        <v>2920</v>
      </c>
      <c r="C1001" s="1" t="s">
        <v>2921</v>
      </c>
      <c r="D1001" s="1" t="s">
        <v>2922</v>
      </c>
      <c r="E1001" s="2" t="s">
        <v>28</v>
      </c>
      <c r="F1001" s="1" t="s">
        <v>47</v>
      </c>
    </row>
    <row r="1002" ht="15.75" customHeight="1">
      <c r="A1002" s="1">
        <v>1001.0</v>
      </c>
      <c r="B1002" s="1" t="s">
        <v>2923</v>
      </c>
      <c r="C1002" s="1" t="s">
        <v>2924</v>
      </c>
      <c r="D1002" s="1" t="s">
        <v>2925</v>
      </c>
      <c r="E1002" s="2" t="s">
        <v>38</v>
      </c>
      <c r="F1002" s="1" t="s">
        <v>47</v>
      </c>
    </row>
    <row r="1003" ht="15.75" customHeight="1">
      <c r="A1003" s="1">
        <v>1002.0</v>
      </c>
      <c r="B1003" s="1" t="s">
        <v>2926</v>
      </c>
      <c r="C1003" s="1" t="s">
        <v>2927</v>
      </c>
      <c r="D1003" s="1" t="s">
        <v>2928</v>
      </c>
      <c r="E1003" s="2" t="s">
        <v>11</v>
      </c>
      <c r="F1003" s="1" t="s">
        <v>47</v>
      </c>
    </row>
    <row r="1004" ht="15.75" customHeight="1">
      <c r="A1004" s="1">
        <v>1003.0</v>
      </c>
      <c r="B1004" s="1" t="s">
        <v>2929</v>
      </c>
      <c r="C1004" s="1" t="s">
        <v>2930</v>
      </c>
      <c r="D1004" s="1" t="s">
        <v>2931</v>
      </c>
      <c r="E1004" s="2" t="s">
        <v>38</v>
      </c>
      <c r="F1004" s="1" t="s">
        <v>47</v>
      </c>
    </row>
    <row r="1005" ht="15.75" customHeight="1">
      <c r="A1005" s="1">
        <v>1004.0</v>
      </c>
      <c r="B1005" s="1" t="s">
        <v>2932</v>
      </c>
      <c r="C1005" s="1" t="s">
        <v>2933</v>
      </c>
      <c r="D1005" s="1" t="s">
        <v>2934</v>
      </c>
      <c r="E1005" s="2" t="s">
        <v>28</v>
      </c>
      <c r="F1005" s="1" t="s">
        <v>47</v>
      </c>
    </row>
    <row r="1006" ht="15.75" customHeight="1">
      <c r="A1006" s="1">
        <v>1005.0</v>
      </c>
      <c r="B1006" s="1" t="s">
        <v>2935</v>
      </c>
      <c r="C1006" s="1" t="s">
        <v>2936</v>
      </c>
      <c r="D1006" s="1" t="s">
        <v>2937</v>
      </c>
      <c r="E1006" s="2" t="s">
        <v>38</v>
      </c>
      <c r="F1006" s="1" t="s">
        <v>47</v>
      </c>
    </row>
    <row r="1007" ht="15.75" customHeight="1">
      <c r="A1007" s="1">
        <v>1006.0</v>
      </c>
      <c r="B1007" s="1" t="s">
        <v>2938</v>
      </c>
      <c r="C1007" s="1" t="s">
        <v>2939</v>
      </c>
      <c r="D1007" s="1" t="s">
        <v>2824</v>
      </c>
      <c r="E1007" s="2" t="s">
        <v>28</v>
      </c>
      <c r="F1007" s="1" t="s">
        <v>47</v>
      </c>
    </row>
    <row r="1008" ht="15.75" customHeight="1">
      <c r="A1008" s="1">
        <v>1007.0</v>
      </c>
      <c r="B1008" s="1" t="s">
        <v>2940</v>
      </c>
      <c r="C1008" s="1" t="s">
        <v>2941</v>
      </c>
      <c r="D1008" s="1" t="s">
        <v>2942</v>
      </c>
      <c r="E1008" s="2" t="s">
        <v>33</v>
      </c>
      <c r="F1008" s="1" t="s">
        <v>47</v>
      </c>
    </row>
    <row r="1009" ht="15.75" customHeight="1">
      <c r="A1009" s="1">
        <v>1008.0</v>
      </c>
      <c r="B1009" s="1" t="s">
        <v>2943</v>
      </c>
      <c r="C1009" s="1" t="s">
        <v>2944</v>
      </c>
      <c r="D1009" s="1" t="s">
        <v>2945</v>
      </c>
      <c r="E1009" s="2" t="s">
        <v>38</v>
      </c>
      <c r="F1009" s="1" t="s">
        <v>47</v>
      </c>
    </row>
    <row r="1010" ht="15.75" customHeight="1">
      <c r="A1010" s="1">
        <v>1009.0</v>
      </c>
      <c r="B1010" s="1" t="s">
        <v>2946</v>
      </c>
      <c r="C1010" s="1" t="s">
        <v>2946</v>
      </c>
      <c r="D1010" s="1" t="s">
        <v>2947</v>
      </c>
      <c r="E1010" s="2" t="s">
        <v>23</v>
      </c>
      <c r="F1010" s="1" t="s">
        <v>47</v>
      </c>
    </row>
    <row r="1011" ht="15.75" customHeight="1">
      <c r="A1011" s="1">
        <v>1010.0</v>
      </c>
      <c r="B1011" s="1" t="s">
        <v>2948</v>
      </c>
      <c r="C1011" s="1" t="s">
        <v>2949</v>
      </c>
      <c r="D1011" s="1" t="s">
        <v>2798</v>
      </c>
      <c r="E1011" s="2" t="s">
        <v>28</v>
      </c>
      <c r="F1011" s="1" t="s">
        <v>47</v>
      </c>
    </row>
    <row r="1012" ht="15.75" customHeight="1">
      <c r="A1012" s="1">
        <v>1011.0</v>
      </c>
      <c r="B1012" s="1" t="s">
        <v>2950</v>
      </c>
      <c r="C1012" s="1" t="s">
        <v>2766</v>
      </c>
      <c r="D1012" s="1" t="s">
        <v>2662</v>
      </c>
      <c r="E1012" s="2" t="s">
        <v>11</v>
      </c>
      <c r="F1012" s="1" t="s">
        <v>47</v>
      </c>
    </row>
    <row r="1013" ht="15.75" customHeight="1">
      <c r="A1013" s="1">
        <v>1012.0</v>
      </c>
      <c r="B1013" s="1" t="s">
        <v>2951</v>
      </c>
      <c r="C1013" s="1" t="s">
        <v>2952</v>
      </c>
      <c r="D1013" s="1" t="s">
        <v>2746</v>
      </c>
      <c r="E1013" s="2" t="s">
        <v>28</v>
      </c>
      <c r="F1013" s="1" t="s">
        <v>47</v>
      </c>
    </row>
    <row r="1014" ht="15.75" customHeight="1">
      <c r="A1014" s="1">
        <v>1013.0</v>
      </c>
      <c r="B1014" s="1" t="s">
        <v>2953</v>
      </c>
      <c r="C1014" s="1" t="s">
        <v>2954</v>
      </c>
      <c r="D1014" s="1" t="s">
        <v>2955</v>
      </c>
      <c r="E1014" s="2" t="s">
        <v>38</v>
      </c>
      <c r="F1014" s="1" t="s">
        <v>47</v>
      </c>
    </row>
    <row r="1015" ht="15.75" customHeight="1">
      <c r="A1015" s="1">
        <v>1014.0</v>
      </c>
      <c r="B1015" s="1" t="s">
        <v>2956</v>
      </c>
      <c r="C1015" s="1" t="s">
        <v>2957</v>
      </c>
      <c r="D1015" s="1" t="s">
        <v>2958</v>
      </c>
      <c r="E1015" s="2" t="s">
        <v>33</v>
      </c>
      <c r="F1015" s="1" t="s">
        <v>47</v>
      </c>
    </row>
    <row r="1016" ht="15.75" customHeight="1">
      <c r="A1016" s="1">
        <v>1015.0</v>
      </c>
      <c r="B1016" s="1" t="s">
        <v>2959</v>
      </c>
      <c r="C1016" s="1" t="s">
        <v>2634</v>
      </c>
      <c r="D1016" s="1" t="s">
        <v>2635</v>
      </c>
      <c r="E1016" s="2" t="s">
        <v>38</v>
      </c>
      <c r="F1016" s="1" t="s">
        <v>47</v>
      </c>
    </row>
    <row r="1017" ht="15.75" customHeight="1">
      <c r="A1017" s="1">
        <v>1016.0</v>
      </c>
      <c r="B1017" s="1" t="s">
        <v>2960</v>
      </c>
      <c r="C1017" s="1" t="s">
        <v>2961</v>
      </c>
      <c r="D1017" s="1" t="s">
        <v>2962</v>
      </c>
      <c r="E1017" s="2" t="s">
        <v>33</v>
      </c>
      <c r="F1017" s="1" t="s">
        <v>47</v>
      </c>
    </row>
    <row r="1018" ht="15.75" customHeight="1">
      <c r="A1018" s="1">
        <v>1017.0</v>
      </c>
      <c r="B1018" s="1" t="s">
        <v>2963</v>
      </c>
      <c r="C1018" s="1" t="s">
        <v>2964</v>
      </c>
      <c r="D1018" s="1" t="s">
        <v>2718</v>
      </c>
      <c r="E1018" s="2" t="s">
        <v>28</v>
      </c>
      <c r="F1018" s="1" t="s">
        <v>47</v>
      </c>
    </row>
    <row r="1019" ht="15.75" customHeight="1">
      <c r="A1019" s="1">
        <v>1018.0</v>
      </c>
      <c r="B1019" s="1" t="s">
        <v>2965</v>
      </c>
      <c r="C1019" s="1" t="s">
        <v>2965</v>
      </c>
      <c r="D1019" s="1" t="s">
        <v>2966</v>
      </c>
      <c r="E1019" s="2" t="s">
        <v>23</v>
      </c>
      <c r="F1019" s="1" t="s">
        <v>47</v>
      </c>
    </row>
    <row r="1020" ht="15.75" customHeight="1">
      <c r="A1020" s="1">
        <v>1019.0</v>
      </c>
      <c r="B1020" s="1" t="s">
        <v>2967</v>
      </c>
      <c r="C1020" s="1" t="s">
        <v>2968</v>
      </c>
      <c r="D1020" s="1" t="s">
        <v>2969</v>
      </c>
      <c r="E1020" s="2" t="s">
        <v>38</v>
      </c>
      <c r="F1020" s="1" t="s">
        <v>47</v>
      </c>
    </row>
    <row r="1021" ht="15.75" customHeight="1">
      <c r="A1021" s="1">
        <v>1020.0</v>
      </c>
      <c r="B1021" s="1" t="s">
        <v>2970</v>
      </c>
      <c r="C1021" s="1" t="s">
        <v>2971</v>
      </c>
      <c r="D1021" s="1" t="s">
        <v>2972</v>
      </c>
      <c r="E1021" s="2" t="s">
        <v>28</v>
      </c>
      <c r="F1021" s="1" t="s">
        <v>47</v>
      </c>
    </row>
    <row r="1022" ht="15.75" customHeight="1">
      <c r="A1022" s="1">
        <v>1021.0</v>
      </c>
      <c r="B1022" s="1" t="s">
        <v>2973</v>
      </c>
      <c r="C1022" s="1" t="s">
        <v>2974</v>
      </c>
      <c r="D1022" s="1" t="s">
        <v>2975</v>
      </c>
      <c r="E1022" s="2" t="s">
        <v>33</v>
      </c>
      <c r="F1022" s="1" t="s">
        <v>47</v>
      </c>
    </row>
    <row r="1023" ht="15.75" customHeight="1">
      <c r="A1023" s="1">
        <v>1022.0</v>
      </c>
      <c r="B1023" s="1" t="s">
        <v>2976</v>
      </c>
      <c r="C1023" s="1" t="s">
        <v>2976</v>
      </c>
      <c r="D1023" s="1" t="s">
        <v>2977</v>
      </c>
      <c r="E1023" s="2" t="s">
        <v>23</v>
      </c>
      <c r="F1023" s="1" t="s">
        <v>47</v>
      </c>
    </row>
    <row r="1024" ht="15.75" customHeight="1">
      <c r="A1024" s="1">
        <v>1023.0</v>
      </c>
      <c r="B1024" s="1" t="s">
        <v>2978</v>
      </c>
      <c r="C1024" s="1" t="s">
        <v>2979</v>
      </c>
      <c r="D1024" s="1" t="s">
        <v>2980</v>
      </c>
      <c r="E1024" s="2" t="s">
        <v>38</v>
      </c>
      <c r="F1024" s="1" t="s">
        <v>47</v>
      </c>
    </row>
    <row r="1025" ht="15.75" customHeight="1">
      <c r="A1025" s="1">
        <v>1024.0</v>
      </c>
      <c r="B1025" s="1" t="s">
        <v>2981</v>
      </c>
      <c r="C1025" s="1" t="s">
        <v>2982</v>
      </c>
      <c r="D1025" s="1" t="s">
        <v>2764</v>
      </c>
      <c r="E1025" s="2" t="s">
        <v>38</v>
      </c>
      <c r="F1025" s="1" t="s">
        <v>47</v>
      </c>
    </row>
    <row r="1026" ht="15.75" customHeight="1">
      <c r="A1026" s="1">
        <v>1025.0</v>
      </c>
      <c r="B1026" s="1" t="s">
        <v>2983</v>
      </c>
      <c r="C1026" s="1" t="s">
        <v>2984</v>
      </c>
      <c r="D1026" s="1" t="s">
        <v>2635</v>
      </c>
      <c r="E1026" s="2" t="s">
        <v>28</v>
      </c>
      <c r="F1026" s="1" t="s">
        <v>47</v>
      </c>
    </row>
    <row r="1027" ht="15.75" customHeight="1">
      <c r="A1027" s="1">
        <v>1026.0</v>
      </c>
      <c r="B1027" s="1" t="s">
        <v>2985</v>
      </c>
      <c r="C1027" s="1" t="s">
        <v>2986</v>
      </c>
      <c r="D1027" s="1" t="s">
        <v>2987</v>
      </c>
      <c r="E1027" s="2" t="s">
        <v>28</v>
      </c>
      <c r="F1027" s="1" t="s">
        <v>47</v>
      </c>
    </row>
    <row r="1028" ht="15.75" customHeight="1">
      <c r="A1028" s="1">
        <v>1027.0</v>
      </c>
      <c r="B1028" s="1" t="s">
        <v>2988</v>
      </c>
      <c r="C1028" s="1" t="s">
        <v>2989</v>
      </c>
      <c r="D1028" s="1" t="s">
        <v>2735</v>
      </c>
      <c r="E1028" s="2" t="s">
        <v>28</v>
      </c>
      <c r="F1028" s="1" t="s">
        <v>47</v>
      </c>
    </row>
    <row r="1029" ht="15.75" customHeight="1">
      <c r="A1029" s="1">
        <v>1028.0</v>
      </c>
      <c r="B1029" s="1" t="s">
        <v>2990</v>
      </c>
      <c r="C1029" s="1" t="s">
        <v>2991</v>
      </c>
      <c r="D1029" s="1" t="s">
        <v>2992</v>
      </c>
      <c r="E1029" s="2" t="s">
        <v>38</v>
      </c>
      <c r="F1029" s="1" t="s">
        <v>47</v>
      </c>
    </row>
    <row r="1030" ht="15.75" customHeight="1">
      <c r="A1030" s="1">
        <v>1029.0</v>
      </c>
      <c r="B1030" s="1" t="s">
        <v>2993</v>
      </c>
      <c r="C1030" s="1" t="s">
        <v>2993</v>
      </c>
      <c r="D1030" s="1" t="s">
        <v>2994</v>
      </c>
      <c r="E1030" s="2" t="s">
        <v>23</v>
      </c>
      <c r="F1030" s="1" t="s">
        <v>47</v>
      </c>
    </row>
    <row r="1031" ht="15.75" customHeight="1">
      <c r="A1031" s="1">
        <v>1030.0</v>
      </c>
      <c r="B1031" s="1" t="s">
        <v>2995</v>
      </c>
      <c r="C1031" s="1" t="s">
        <v>2996</v>
      </c>
      <c r="D1031" s="1" t="s">
        <v>2997</v>
      </c>
      <c r="E1031" s="2" t="s">
        <v>28</v>
      </c>
      <c r="F1031" s="1" t="s">
        <v>47</v>
      </c>
    </row>
    <row r="1032" ht="15.75" customHeight="1">
      <c r="A1032" s="1">
        <v>1031.0</v>
      </c>
      <c r="B1032" s="1" t="s">
        <v>2998</v>
      </c>
      <c r="C1032" s="1" t="s">
        <v>2999</v>
      </c>
      <c r="D1032" s="1" t="s">
        <v>2721</v>
      </c>
      <c r="E1032" s="2" t="s">
        <v>38</v>
      </c>
      <c r="F1032" s="1" t="s">
        <v>47</v>
      </c>
    </row>
    <row r="1033" ht="15.75" customHeight="1">
      <c r="A1033" s="1">
        <v>1032.0</v>
      </c>
      <c r="B1033" s="1" t="s">
        <v>3000</v>
      </c>
      <c r="C1033" s="1" t="s">
        <v>3001</v>
      </c>
      <c r="D1033" s="1" t="s">
        <v>3002</v>
      </c>
      <c r="E1033" s="2" t="s">
        <v>38</v>
      </c>
      <c r="F1033" s="1" t="s">
        <v>47</v>
      </c>
    </row>
    <row r="1034" ht="15.75" customHeight="1">
      <c r="A1034" s="1">
        <v>1033.0</v>
      </c>
      <c r="B1034" s="1" t="s">
        <v>3003</v>
      </c>
      <c r="C1034" s="1" t="s">
        <v>3004</v>
      </c>
      <c r="D1034" s="1" t="s">
        <v>2969</v>
      </c>
      <c r="E1034" s="2" t="s">
        <v>38</v>
      </c>
      <c r="F1034" s="1" t="s">
        <v>47</v>
      </c>
    </row>
    <row r="1035" ht="15.75" customHeight="1">
      <c r="A1035" s="1">
        <v>1034.0</v>
      </c>
      <c r="B1035" s="1" t="s">
        <v>3005</v>
      </c>
      <c r="C1035" s="1" t="s">
        <v>3006</v>
      </c>
      <c r="D1035" s="1" t="s">
        <v>3007</v>
      </c>
      <c r="E1035" s="2" t="s">
        <v>38</v>
      </c>
      <c r="F1035" s="1" t="s">
        <v>47</v>
      </c>
    </row>
    <row r="1036" ht="15.75" customHeight="1">
      <c r="A1036" s="1">
        <v>1035.0</v>
      </c>
      <c r="B1036" s="1" t="s">
        <v>3008</v>
      </c>
      <c r="C1036" s="1" t="s">
        <v>3009</v>
      </c>
      <c r="D1036" s="1" t="s">
        <v>3010</v>
      </c>
      <c r="E1036" s="2" t="s">
        <v>38</v>
      </c>
      <c r="F1036" s="1" t="s">
        <v>47</v>
      </c>
    </row>
    <row r="1037" ht="15.75" customHeight="1">
      <c r="A1037" s="1">
        <v>1036.0</v>
      </c>
      <c r="B1037" s="1" t="s">
        <v>3011</v>
      </c>
      <c r="C1037" s="1" t="s">
        <v>3012</v>
      </c>
      <c r="D1037" s="1" t="s">
        <v>3013</v>
      </c>
      <c r="E1037" s="2" t="s">
        <v>38</v>
      </c>
      <c r="F1037" s="1" t="s">
        <v>47</v>
      </c>
    </row>
    <row r="1038" ht="15.75" customHeight="1">
      <c r="A1038" s="1">
        <v>1037.0</v>
      </c>
      <c r="B1038" s="1" t="s">
        <v>3014</v>
      </c>
      <c r="C1038" s="1" t="s">
        <v>3014</v>
      </c>
      <c r="D1038" s="1" t="s">
        <v>3015</v>
      </c>
      <c r="E1038" s="2" t="s">
        <v>23</v>
      </c>
      <c r="F1038" s="1" t="s">
        <v>47</v>
      </c>
    </row>
    <row r="1039" ht="15.75" customHeight="1">
      <c r="A1039" s="1">
        <v>1038.0</v>
      </c>
      <c r="B1039" s="1" t="s">
        <v>3016</v>
      </c>
      <c r="C1039" s="1" t="s">
        <v>3017</v>
      </c>
      <c r="D1039" s="1" t="s">
        <v>2764</v>
      </c>
      <c r="E1039" s="2" t="s">
        <v>38</v>
      </c>
      <c r="F1039" s="1" t="s">
        <v>47</v>
      </c>
    </row>
    <row r="1040" ht="15.75" customHeight="1">
      <c r="A1040" s="1">
        <v>1039.0</v>
      </c>
      <c r="B1040" s="1" t="s">
        <v>3018</v>
      </c>
      <c r="C1040" s="1" t="s">
        <v>3019</v>
      </c>
      <c r="D1040" s="1" t="s">
        <v>3020</v>
      </c>
      <c r="E1040" s="2" t="s">
        <v>33</v>
      </c>
      <c r="F1040" s="1" t="s">
        <v>47</v>
      </c>
    </row>
    <row r="1041" ht="15.75" customHeight="1">
      <c r="A1041" s="1">
        <v>1040.0</v>
      </c>
      <c r="B1041" s="1" t="s">
        <v>3021</v>
      </c>
      <c r="C1041" s="1" t="s">
        <v>3021</v>
      </c>
      <c r="D1041" s="1" t="s">
        <v>3022</v>
      </c>
      <c r="E1041" s="2" t="s">
        <v>23</v>
      </c>
      <c r="F1041" s="1" t="s">
        <v>47</v>
      </c>
    </row>
    <row r="1042" ht="15.75" customHeight="1">
      <c r="A1042" s="1">
        <v>1041.0</v>
      </c>
      <c r="B1042" s="1" t="s">
        <v>3023</v>
      </c>
      <c r="C1042" s="1" t="s">
        <v>3024</v>
      </c>
      <c r="D1042" s="1" t="s">
        <v>3025</v>
      </c>
      <c r="E1042" s="2" t="s">
        <v>38</v>
      </c>
      <c r="F1042" s="1" t="s">
        <v>47</v>
      </c>
    </row>
    <row r="1043" ht="15.75" customHeight="1">
      <c r="A1043" s="1">
        <v>1042.0</v>
      </c>
      <c r="B1043" s="1" t="s">
        <v>3026</v>
      </c>
      <c r="C1043" s="1" t="s">
        <v>3027</v>
      </c>
      <c r="D1043" s="1" t="s">
        <v>3028</v>
      </c>
      <c r="E1043" s="2" t="s">
        <v>11</v>
      </c>
      <c r="F1043" s="1" t="s">
        <v>47</v>
      </c>
    </row>
    <row r="1044" ht="15.75" customHeight="1">
      <c r="A1044" s="1">
        <v>1043.0</v>
      </c>
      <c r="B1044" s="1" t="s">
        <v>3029</v>
      </c>
      <c r="C1044" s="1" t="s">
        <v>2949</v>
      </c>
      <c r="D1044" s="1" t="s">
        <v>2798</v>
      </c>
      <c r="E1044" s="2" t="s">
        <v>38</v>
      </c>
      <c r="F1044" s="1" t="s">
        <v>47</v>
      </c>
    </row>
    <row r="1045" ht="15.75" customHeight="1">
      <c r="A1045" s="1">
        <v>1044.0</v>
      </c>
      <c r="B1045" s="1" t="s">
        <v>3030</v>
      </c>
      <c r="C1045" s="1" t="s">
        <v>3031</v>
      </c>
      <c r="D1045" s="1" t="s">
        <v>3032</v>
      </c>
      <c r="E1045" s="2" t="s">
        <v>28</v>
      </c>
      <c r="F1045" s="1" t="s">
        <v>47</v>
      </c>
    </row>
    <row r="1046" ht="15.75" customHeight="1">
      <c r="A1046" s="1">
        <v>1045.0</v>
      </c>
      <c r="B1046" s="1" t="s">
        <v>3033</v>
      </c>
      <c r="C1046" s="1" t="s">
        <v>3034</v>
      </c>
      <c r="D1046" s="1" t="s">
        <v>3035</v>
      </c>
      <c r="E1046" s="2" t="s">
        <v>28</v>
      </c>
      <c r="F1046" s="1" t="s">
        <v>47</v>
      </c>
    </row>
    <row r="1047" ht="15.75" customHeight="1">
      <c r="A1047" s="1">
        <v>1046.0</v>
      </c>
      <c r="B1047" s="1" t="s">
        <v>3036</v>
      </c>
      <c r="C1047" s="1" t="s">
        <v>3036</v>
      </c>
      <c r="D1047" s="1" t="s">
        <v>3037</v>
      </c>
      <c r="E1047" s="2" t="s">
        <v>23</v>
      </c>
      <c r="F1047" s="1" t="s">
        <v>47</v>
      </c>
    </row>
    <row r="1048" ht="15.75" customHeight="1">
      <c r="A1048" s="1">
        <v>1047.0</v>
      </c>
      <c r="B1048" s="1" t="s">
        <v>3038</v>
      </c>
      <c r="C1048" s="1" t="s">
        <v>3039</v>
      </c>
      <c r="D1048" s="1" t="s">
        <v>3040</v>
      </c>
      <c r="E1048" s="2" t="s">
        <v>38</v>
      </c>
      <c r="F1048" s="1" t="s">
        <v>47</v>
      </c>
    </row>
    <row r="1049" ht="15.75" customHeight="1">
      <c r="A1049" s="1">
        <v>1048.0</v>
      </c>
      <c r="B1049" s="1" t="s">
        <v>3041</v>
      </c>
      <c r="C1049" s="1" t="s">
        <v>3042</v>
      </c>
      <c r="D1049" s="1" t="s">
        <v>3043</v>
      </c>
      <c r="E1049" s="2" t="s">
        <v>33</v>
      </c>
      <c r="F1049" s="1" t="s">
        <v>51</v>
      </c>
    </row>
    <row r="1050" ht="15.75" customHeight="1">
      <c r="A1050" s="1">
        <v>1049.0</v>
      </c>
      <c r="B1050" s="1" t="s">
        <v>3044</v>
      </c>
      <c r="C1050" s="1" t="s">
        <v>3045</v>
      </c>
      <c r="D1050" s="1" t="s">
        <v>3046</v>
      </c>
      <c r="E1050" s="2" t="s">
        <v>38</v>
      </c>
      <c r="F1050" s="1" t="s">
        <v>51</v>
      </c>
    </row>
    <row r="1051" ht="15.75" customHeight="1">
      <c r="A1051" s="1">
        <v>1050.0</v>
      </c>
      <c r="B1051" s="1" t="s">
        <v>3047</v>
      </c>
      <c r="C1051" s="1" t="s">
        <v>3048</v>
      </c>
      <c r="D1051" s="1" t="s">
        <v>3049</v>
      </c>
      <c r="E1051" s="2" t="s">
        <v>38</v>
      </c>
      <c r="F1051" s="1" t="s">
        <v>51</v>
      </c>
    </row>
    <row r="1052" ht="15.75" customHeight="1">
      <c r="A1052" s="1">
        <v>1051.0</v>
      </c>
      <c r="B1052" s="1" t="s">
        <v>3050</v>
      </c>
      <c r="C1052" s="1" t="s">
        <v>3051</v>
      </c>
      <c r="D1052" s="1" t="s">
        <v>3052</v>
      </c>
      <c r="E1052" s="2" t="s">
        <v>28</v>
      </c>
      <c r="F1052" s="1" t="s">
        <v>51</v>
      </c>
    </row>
    <row r="1053" ht="15.75" customHeight="1">
      <c r="A1053" s="1">
        <v>1052.0</v>
      </c>
      <c r="B1053" s="1" t="s">
        <v>3053</v>
      </c>
      <c r="C1053" s="1" t="s">
        <v>3054</v>
      </c>
      <c r="D1053" s="1" t="s">
        <v>3055</v>
      </c>
      <c r="E1053" s="2" t="s">
        <v>38</v>
      </c>
      <c r="F1053" s="1" t="s">
        <v>51</v>
      </c>
    </row>
    <row r="1054" ht="15.75" customHeight="1">
      <c r="A1054" s="1">
        <v>1053.0</v>
      </c>
      <c r="B1054" s="1" t="s">
        <v>3056</v>
      </c>
      <c r="C1054" s="1" t="s">
        <v>3057</v>
      </c>
      <c r="D1054" s="1" t="s">
        <v>3058</v>
      </c>
      <c r="E1054" s="2" t="s">
        <v>11</v>
      </c>
      <c r="F1054" s="1" t="s">
        <v>51</v>
      </c>
    </row>
    <row r="1055" ht="15.75" customHeight="1">
      <c r="A1055" s="1">
        <v>1054.0</v>
      </c>
      <c r="B1055" s="1" t="s">
        <v>3059</v>
      </c>
      <c r="C1055" s="1" t="s">
        <v>3060</v>
      </c>
      <c r="D1055" s="1" t="s">
        <v>3061</v>
      </c>
      <c r="E1055" s="2" t="s">
        <v>11</v>
      </c>
      <c r="F1055" s="1" t="s">
        <v>51</v>
      </c>
    </row>
    <row r="1056" ht="15.75" customHeight="1">
      <c r="A1056" s="1">
        <v>1055.0</v>
      </c>
      <c r="B1056" s="1" t="s">
        <v>3062</v>
      </c>
      <c r="C1056" s="1" t="s">
        <v>3063</v>
      </c>
      <c r="D1056" s="1" t="s">
        <v>3064</v>
      </c>
      <c r="E1056" s="2" t="s">
        <v>38</v>
      </c>
      <c r="F1056" s="1" t="s">
        <v>51</v>
      </c>
    </row>
    <row r="1057" ht="15.75" customHeight="1">
      <c r="A1057" s="1">
        <v>1056.0</v>
      </c>
      <c r="B1057" s="1" t="s">
        <v>3065</v>
      </c>
      <c r="C1057" s="1" t="s">
        <v>3066</v>
      </c>
      <c r="D1057" s="1" t="s">
        <v>3067</v>
      </c>
      <c r="E1057" s="2" t="s">
        <v>38</v>
      </c>
      <c r="F1057" s="1" t="s">
        <v>51</v>
      </c>
    </row>
    <row r="1058" ht="15.75" customHeight="1">
      <c r="A1058" s="1">
        <v>1057.0</v>
      </c>
      <c r="B1058" s="1" t="s">
        <v>3068</v>
      </c>
      <c r="C1058" s="1" t="s">
        <v>3069</v>
      </c>
      <c r="D1058" s="1" t="s">
        <v>3070</v>
      </c>
      <c r="E1058" s="2" t="s">
        <v>33</v>
      </c>
      <c r="F1058" s="1" t="s">
        <v>51</v>
      </c>
    </row>
    <row r="1059" ht="15.75" customHeight="1">
      <c r="A1059" s="1">
        <v>1058.0</v>
      </c>
      <c r="B1059" s="1" t="s">
        <v>3071</v>
      </c>
      <c r="C1059" s="1" t="s">
        <v>3072</v>
      </c>
      <c r="D1059" s="1" t="s">
        <v>3073</v>
      </c>
      <c r="E1059" s="2" t="s">
        <v>38</v>
      </c>
      <c r="F1059" s="1" t="s">
        <v>51</v>
      </c>
    </row>
    <row r="1060" ht="15.75" customHeight="1">
      <c r="A1060" s="1">
        <v>1059.0</v>
      </c>
      <c r="B1060" s="1" t="s">
        <v>3074</v>
      </c>
      <c r="C1060" s="1" t="s">
        <v>3075</v>
      </c>
      <c r="D1060" s="1" t="s">
        <v>3076</v>
      </c>
      <c r="E1060" s="2" t="s">
        <v>11</v>
      </c>
      <c r="F1060" s="1" t="s">
        <v>51</v>
      </c>
    </row>
    <row r="1061" ht="15.75" customHeight="1">
      <c r="A1061" s="1">
        <v>1060.0</v>
      </c>
      <c r="B1061" s="1" t="s">
        <v>3077</v>
      </c>
      <c r="C1061" s="1" t="s">
        <v>3078</v>
      </c>
      <c r="D1061" s="1" t="s">
        <v>3079</v>
      </c>
      <c r="E1061" s="2" t="s">
        <v>38</v>
      </c>
      <c r="F1061" s="1" t="s">
        <v>51</v>
      </c>
    </row>
    <row r="1062" ht="15.75" customHeight="1">
      <c r="A1062" s="1">
        <v>1061.0</v>
      </c>
      <c r="B1062" s="1" t="s">
        <v>3080</v>
      </c>
      <c r="C1062" s="1" t="s">
        <v>3081</v>
      </c>
      <c r="D1062" s="1" t="s">
        <v>3082</v>
      </c>
      <c r="E1062" s="2" t="s">
        <v>38</v>
      </c>
      <c r="F1062" s="1" t="s">
        <v>51</v>
      </c>
    </row>
    <row r="1063" ht="15.75" customHeight="1">
      <c r="A1063" s="1">
        <v>1062.0</v>
      </c>
      <c r="B1063" s="1" t="s">
        <v>3083</v>
      </c>
      <c r="C1063" s="1" t="s">
        <v>3084</v>
      </c>
      <c r="D1063" s="1" t="s">
        <v>3085</v>
      </c>
      <c r="E1063" s="2" t="s">
        <v>38</v>
      </c>
      <c r="F1063" s="1" t="s">
        <v>51</v>
      </c>
    </row>
    <row r="1064" ht="15.75" customHeight="1">
      <c r="A1064" s="1">
        <v>1063.0</v>
      </c>
      <c r="B1064" s="1" t="s">
        <v>3086</v>
      </c>
      <c r="C1064" s="1" t="s">
        <v>3087</v>
      </c>
      <c r="D1064" s="1" t="s">
        <v>3046</v>
      </c>
      <c r="E1064" s="2" t="s">
        <v>38</v>
      </c>
      <c r="F1064" s="1" t="s">
        <v>51</v>
      </c>
    </row>
    <row r="1065" ht="15.75" customHeight="1">
      <c r="A1065" s="1">
        <v>1064.0</v>
      </c>
      <c r="B1065" s="1" t="s">
        <v>3088</v>
      </c>
      <c r="C1065" s="1" t="s">
        <v>3089</v>
      </c>
      <c r="D1065" s="1" t="s">
        <v>3090</v>
      </c>
      <c r="E1065" s="2" t="s">
        <v>38</v>
      </c>
      <c r="F1065" s="1" t="s">
        <v>51</v>
      </c>
    </row>
    <row r="1066" ht="15.75" customHeight="1">
      <c r="A1066" s="1">
        <v>1065.0</v>
      </c>
      <c r="B1066" s="1" t="s">
        <v>3091</v>
      </c>
      <c r="C1066" s="1" t="s">
        <v>3092</v>
      </c>
      <c r="D1066" s="1" t="s">
        <v>3093</v>
      </c>
      <c r="E1066" s="2" t="s">
        <v>38</v>
      </c>
      <c r="F1066" s="1" t="s">
        <v>51</v>
      </c>
    </row>
    <row r="1067" ht="15.75" customHeight="1">
      <c r="A1067" s="1">
        <v>1066.0</v>
      </c>
      <c r="B1067" s="1" t="s">
        <v>3094</v>
      </c>
      <c r="C1067" s="1" t="s">
        <v>3095</v>
      </c>
      <c r="D1067" s="1" t="s">
        <v>3096</v>
      </c>
      <c r="E1067" s="2" t="s">
        <v>38</v>
      </c>
      <c r="F1067" s="1" t="s">
        <v>51</v>
      </c>
    </row>
    <row r="1068" ht="15.75" customHeight="1">
      <c r="A1068" s="1">
        <v>1067.0</v>
      </c>
      <c r="B1068" s="1" t="s">
        <v>3097</v>
      </c>
      <c r="C1068" s="1" t="s">
        <v>3098</v>
      </c>
      <c r="D1068" s="1" t="s">
        <v>3099</v>
      </c>
      <c r="E1068" s="2" t="s">
        <v>28</v>
      </c>
      <c r="F1068" s="1" t="s">
        <v>51</v>
      </c>
    </row>
    <row r="1069" ht="15.75" customHeight="1">
      <c r="A1069" s="1">
        <v>1068.0</v>
      </c>
      <c r="B1069" s="1" t="s">
        <v>3100</v>
      </c>
      <c r="C1069" s="1" t="s">
        <v>3101</v>
      </c>
      <c r="D1069" s="1" t="s">
        <v>3102</v>
      </c>
      <c r="E1069" s="2" t="s">
        <v>38</v>
      </c>
      <c r="F1069" s="1" t="s">
        <v>51</v>
      </c>
    </row>
    <row r="1070" ht="15.75" customHeight="1">
      <c r="A1070" s="1">
        <v>1069.0</v>
      </c>
      <c r="B1070" s="1" t="s">
        <v>3103</v>
      </c>
      <c r="C1070" s="1" t="s">
        <v>3103</v>
      </c>
      <c r="D1070" s="1" t="s">
        <v>3104</v>
      </c>
      <c r="E1070" s="2" t="s">
        <v>23</v>
      </c>
      <c r="F1070" s="1" t="s">
        <v>51</v>
      </c>
    </row>
    <row r="1071" ht="15.75" customHeight="1">
      <c r="A1071" s="1">
        <v>1070.0</v>
      </c>
      <c r="B1071" s="1" t="s">
        <v>3105</v>
      </c>
      <c r="C1071" s="1" t="s">
        <v>3106</v>
      </c>
      <c r="D1071" s="1" t="s">
        <v>3107</v>
      </c>
      <c r="E1071" s="2" t="s">
        <v>28</v>
      </c>
      <c r="F1071" s="1" t="s">
        <v>51</v>
      </c>
    </row>
    <row r="1072" ht="15.75" customHeight="1">
      <c r="A1072" s="1">
        <v>1071.0</v>
      </c>
      <c r="B1072" s="1" t="s">
        <v>3108</v>
      </c>
      <c r="C1072" s="1" t="s">
        <v>3109</v>
      </c>
      <c r="D1072" s="1" t="s">
        <v>3046</v>
      </c>
      <c r="E1072" s="2" t="s">
        <v>28</v>
      </c>
      <c r="F1072" s="1" t="s">
        <v>51</v>
      </c>
    </row>
    <row r="1073" ht="15.75" customHeight="1">
      <c r="A1073" s="1">
        <v>1072.0</v>
      </c>
      <c r="B1073" s="1" t="s">
        <v>3110</v>
      </c>
      <c r="C1073" s="1" t="s">
        <v>3111</v>
      </c>
      <c r="D1073" s="1" t="s">
        <v>3112</v>
      </c>
      <c r="E1073" s="2" t="s">
        <v>23</v>
      </c>
      <c r="F1073" s="1" t="s">
        <v>51</v>
      </c>
    </row>
    <row r="1074" ht="15.75" customHeight="1">
      <c r="A1074" s="1">
        <v>1073.0</v>
      </c>
      <c r="B1074" s="1" t="s">
        <v>3113</v>
      </c>
      <c r="C1074" s="1" t="s">
        <v>3114</v>
      </c>
      <c r="D1074" s="1" t="s">
        <v>3115</v>
      </c>
      <c r="E1074" s="2" t="s">
        <v>38</v>
      </c>
      <c r="F1074" s="1" t="s">
        <v>51</v>
      </c>
    </row>
    <row r="1075" ht="15.75" customHeight="1">
      <c r="A1075" s="1">
        <v>1074.0</v>
      </c>
      <c r="B1075" s="1" t="s">
        <v>3116</v>
      </c>
      <c r="C1075" s="1" t="s">
        <v>3117</v>
      </c>
      <c r="D1075" s="1" t="s">
        <v>3118</v>
      </c>
      <c r="E1075" s="2" t="s">
        <v>38</v>
      </c>
      <c r="F1075" s="1" t="s">
        <v>51</v>
      </c>
    </row>
    <row r="1076" ht="15.75" customHeight="1">
      <c r="A1076" s="1">
        <v>1075.0</v>
      </c>
      <c r="B1076" s="1" t="s">
        <v>3119</v>
      </c>
      <c r="C1076" s="1" t="s">
        <v>3120</v>
      </c>
      <c r="D1076" s="1" t="s">
        <v>3121</v>
      </c>
      <c r="E1076" s="2" t="s">
        <v>38</v>
      </c>
      <c r="F1076" s="1" t="s">
        <v>51</v>
      </c>
    </row>
    <row r="1077" ht="15.75" customHeight="1">
      <c r="A1077" s="1">
        <v>1076.0</v>
      </c>
      <c r="B1077" s="1" t="s">
        <v>3122</v>
      </c>
      <c r="C1077" s="1" t="s">
        <v>3123</v>
      </c>
      <c r="D1077" s="1" t="s">
        <v>3124</v>
      </c>
      <c r="E1077" s="2" t="s">
        <v>38</v>
      </c>
      <c r="F1077" s="1" t="s">
        <v>51</v>
      </c>
    </row>
    <row r="1078" ht="15.75" customHeight="1">
      <c r="A1078" s="1">
        <v>1077.0</v>
      </c>
      <c r="B1078" s="1" t="s">
        <v>3125</v>
      </c>
      <c r="C1078" s="1" t="s">
        <v>3126</v>
      </c>
      <c r="D1078" s="1" t="s">
        <v>3127</v>
      </c>
      <c r="E1078" s="2" t="s">
        <v>38</v>
      </c>
      <c r="F1078" s="1" t="s">
        <v>51</v>
      </c>
    </row>
    <row r="1079" ht="15.75" customHeight="1">
      <c r="A1079" s="1">
        <v>1078.0</v>
      </c>
      <c r="B1079" s="1" t="s">
        <v>3128</v>
      </c>
      <c r="C1079" s="1" t="s">
        <v>3129</v>
      </c>
      <c r="D1079" s="1" t="s">
        <v>3130</v>
      </c>
      <c r="E1079" s="2" t="s">
        <v>38</v>
      </c>
      <c r="F1079" s="1" t="s">
        <v>51</v>
      </c>
    </row>
    <row r="1080" ht="15.75" customHeight="1">
      <c r="A1080" s="1">
        <v>1079.0</v>
      </c>
      <c r="B1080" s="1" t="s">
        <v>3131</v>
      </c>
      <c r="C1080" s="1" t="s">
        <v>3132</v>
      </c>
      <c r="D1080" s="1" t="s">
        <v>3133</v>
      </c>
      <c r="E1080" s="2" t="s">
        <v>33</v>
      </c>
      <c r="F1080" s="1" t="s">
        <v>51</v>
      </c>
    </row>
    <row r="1081" ht="15.75" customHeight="1">
      <c r="A1081" s="1">
        <v>1080.0</v>
      </c>
      <c r="B1081" s="1" t="s">
        <v>3134</v>
      </c>
      <c r="C1081" s="1" t="s">
        <v>3135</v>
      </c>
      <c r="D1081" s="1" t="s">
        <v>3136</v>
      </c>
      <c r="E1081" s="2" t="s">
        <v>28</v>
      </c>
      <c r="F1081" s="1" t="s">
        <v>51</v>
      </c>
    </row>
    <row r="1082" ht="15.75" customHeight="1">
      <c r="A1082" s="1">
        <v>1081.0</v>
      </c>
      <c r="B1082" s="1" t="s">
        <v>3137</v>
      </c>
      <c r="C1082" s="1" t="s">
        <v>3138</v>
      </c>
      <c r="D1082" s="1" t="s">
        <v>3139</v>
      </c>
      <c r="E1082" s="2" t="s">
        <v>38</v>
      </c>
      <c r="F1082" s="1" t="s">
        <v>51</v>
      </c>
    </row>
    <row r="1083" ht="15.75" customHeight="1">
      <c r="A1083" s="1">
        <v>1082.0</v>
      </c>
      <c r="B1083" s="1" t="s">
        <v>3140</v>
      </c>
      <c r="C1083" s="1" t="s">
        <v>3141</v>
      </c>
      <c r="D1083" s="1" t="s">
        <v>3142</v>
      </c>
      <c r="E1083" s="2" t="s">
        <v>38</v>
      </c>
      <c r="F1083" s="1" t="s">
        <v>51</v>
      </c>
    </row>
    <row r="1084" ht="15.75" customHeight="1">
      <c r="A1084" s="1">
        <v>1083.0</v>
      </c>
      <c r="B1084" s="1" t="s">
        <v>3143</v>
      </c>
      <c r="C1084" s="1" t="s">
        <v>3144</v>
      </c>
      <c r="D1084" s="1" t="s">
        <v>3145</v>
      </c>
      <c r="E1084" s="2" t="s">
        <v>38</v>
      </c>
      <c r="F1084" s="1" t="s">
        <v>51</v>
      </c>
    </row>
    <row r="1085" ht="15.75" customHeight="1">
      <c r="A1085" s="1">
        <v>1084.0</v>
      </c>
      <c r="B1085" s="1" t="s">
        <v>3146</v>
      </c>
      <c r="C1085" s="1" t="s">
        <v>3147</v>
      </c>
      <c r="D1085" s="1" t="s">
        <v>3148</v>
      </c>
      <c r="E1085" s="2" t="s">
        <v>28</v>
      </c>
      <c r="F1085" s="1" t="s">
        <v>51</v>
      </c>
    </row>
    <row r="1086" ht="15.75" customHeight="1">
      <c r="A1086" s="1">
        <v>1085.0</v>
      </c>
      <c r="B1086" s="1" t="s">
        <v>3149</v>
      </c>
      <c r="C1086" s="1" t="s">
        <v>3150</v>
      </c>
      <c r="D1086" s="1" t="s">
        <v>3151</v>
      </c>
      <c r="E1086" s="2" t="s">
        <v>38</v>
      </c>
      <c r="F1086" s="1" t="s">
        <v>51</v>
      </c>
    </row>
    <row r="1087" ht="15.75" customHeight="1">
      <c r="A1087" s="1">
        <v>1086.0</v>
      </c>
      <c r="B1087" s="1" t="s">
        <v>3152</v>
      </c>
      <c r="C1087" s="1" t="s">
        <v>3153</v>
      </c>
      <c r="D1087" s="1" t="s">
        <v>3154</v>
      </c>
      <c r="E1087" s="2" t="s">
        <v>28</v>
      </c>
      <c r="F1087" s="1" t="s">
        <v>51</v>
      </c>
    </row>
    <row r="1088" ht="15.75" customHeight="1">
      <c r="A1088" s="1">
        <v>1087.0</v>
      </c>
      <c r="B1088" s="1" t="s">
        <v>3155</v>
      </c>
      <c r="C1088" s="1" t="s">
        <v>3155</v>
      </c>
      <c r="D1088" s="1" t="s">
        <v>3156</v>
      </c>
      <c r="E1088" s="2" t="s">
        <v>23</v>
      </c>
      <c r="F1088" s="1" t="s">
        <v>51</v>
      </c>
    </row>
    <row r="1089" ht="15.75" customHeight="1">
      <c r="A1089" s="1">
        <v>1088.0</v>
      </c>
      <c r="B1089" s="1" t="s">
        <v>3157</v>
      </c>
      <c r="C1089" s="1" t="s">
        <v>3158</v>
      </c>
      <c r="D1089" s="1" t="s">
        <v>3159</v>
      </c>
      <c r="E1089" s="2" t="s">
        <v>38</v>
      </c>
      <c r="F1089" s="1" t="s">
        <v>51</v>
      </c>
    </row>
    <row r="1090" ht="15.75" customHeight="1">
      <c r="A1090" s="1">
        <v>1089.0</v>
      </c>
      <c r="B1090" s="1" t="s">
        <v>3160</v>
      </c>
      <c r="C1090" s="1" t="s">
        <v>3161</v>
      </c>
      <c r="D1090" s="1" t="s">
        <v>3162</v>
      </c>
      <c r="E1090" s="2" t="s">
        <v>38</v>
      </c>
      <c r="F1090" s="1" t="s">
        <v>51</v>
      </c>
    </row>
    <row r="1091" ht="15.75" customHeight="1">
      <c r="A1091" s="1">
        <v>1090.0</v>
      </c>
      <c r="B1091" s="1" t="s">
        <v>3163</v>
      </c>
      <c r="C1091" s="1" t="s">
        <v>3164</v>
      </c>
      <c r="D1091" s="1" t="s">
        <v>3165</v>
      </c>
      <c r="E1091" s="2" t="s">
        <v>38</v>
      </c>
      <c r="F1091" s="1" t="s">
        <v>51</v>
      </c>
    </row>
    <row r="1092" ht="15.75" customHeight="1">
      <c r="A1092" s="1">
        <v>1091.0</v>
      </c>
      <c r="B1092" s="1" t="s">
        <v>3166</v>
      </c>
      <c r="C1092" s="1" t="s">
        <v>3167</v>
      </c>
      <c r="D1092" s="1" t="s">
        <v>3168</v>
      </c>
      <c r="E1092" s="2" t="s">
        <v>38</v>
      </c>
      <c r="F1092" s="1" t="s">
        <v>51</v>
      </c>
    </row>
    <row r="1093" ht="15.75" customHeight="1">
      <c r="A1093" s="1">
        <v>1092.0</v>
      </c>
      <c r="B1093" s="1" t="s">
        <v>3169</v>
      </c>
      <c r="C1093" s="1" t="s">
        <v>3170</v>
      </c>
      <c r="D1093" s="1" t="s">
        <v>3171</v>
      </c>
      <c r="E1093" s="2" t="s">
        <v>38</v>
      </c>
      <c r="F1093" s="1" t="s">
        <v>51</v>
      </c>
    </row>
    <row r="1094" ht="15.75" customHeight="1">
      <c r="A1094" s="1">
        <v>1093.0</v>
      </c>
      <c r="B1094" s="1" t="s">
        <v>3172</v>
      </c>
      <c r="C1094" s="1" t="s">
        <v>3173</v>
      </c>
      <c r="D1094" s="1" t="s">
        <v>3174</v>
      </c>
      <c r="E1094" s="2" t="s">
        <v>11</v>
      </c>
      <c r="F1094" s="1" t="s">
        <v>51</v>
      </c>
    </row>
    <row r="1095" ht="15.75" customHeight="1">
      <c r="A1095" s="1">
        <v>1094.0</v>
      </c>
      <c r="B1095" s="1" t="s">
        <v>3175</v>
      </c>
      <c r="C1095" s="1" t="s">
        <v>3176</v>
      </c>
      <c r="D1095" s="1" t="s">
        <v>3177</v>
      </c>
      <c r="E1095" s="2" t="s">
        <v>38</v>
      </c>
      <c r="F1095" s="1" t="s">
        <v>51</v>
      </c>
    </row>
    <row r="1096" ht="15.75" customHeight="1">
      <c r="A1096" s="1">
        <v>1095.0</v>
      </c>
      <c r="B1096" s="1" t="s">
        <v>3178</v>
      </c>
      <c r="C1096" s="1" t="s">
        <v>3179</v>
      </c>
      <c r="D1096" s="1" t="s">
        <v>3180</v>
      </c>
      <c r="E1096" s="2" t="s">
        <v>38</v>
      </c>
      <c r="F1096" s="1" t="s">
        <v>51</v>
      </c>
    </row>
    <row r="1097" ht="15.75" customHeight="1">
      <c r="A1097" s="1">
        <v>1096.0</v>
      </c>
      <c r="B1097" s="1" t="s">
        <v>3181</v>
      </c>
      <c r="C1097" s="1" t="s">
        <v>3181</v>
      </c>
      <c r="D1097" s="1" t="s">
        <v>3182</v>
      </c>
      <c r="E1097" s="2" t="s">
        <v>23</v>
      </c>
      <c r="F1097" s="1" t="s">
        <v>51</v>
      </c>
    </row>
    <row r="1098" ht="15.75" customHeight="1">
      <c r="A1098" s="1">
        <v>1097.0</v>
      </c>
      <c r="B1098" s="1" t="s">
        <v>3183</v>
      </c>
      <c r="C1098" s="1" t="s">
        <v>3184</v>
      </c>
      <c r="D1098" s="1" t="s">
        <v>3185</v>
      </c>
      <c r="E1098" s="2" t="s">
        <v>38</v>
      </c>
      <c r="F1098" s="1" t="s">
        <v>51</v>
      </c>
    </row>
    <row r="1099" ht="15.75" customHeight="1">
      <c r="A1099" s="1">
        <v>1098.0</v>
      </c>
      <c r="B1099" s="1" t="s">
        <v>3186</v>
      </c>
      <c r="C1099" s="1" t="s">
        <v>3187</v>
      </c>
      <c r="D1099" s="1" t="s">
        <v>3188</v>
      </c>
      <c r="E1099" s="2" t="s">
        <v>38</v>
      </c>
      <c r="F1099" s="1" t="s">
        <v>51</v>
      </c>
    </row>
    <row r="1100" ht="15.75" customHeight="1">
      <c r="A1100" s="1">
        <v>1099.0</v>
      </c>
      <c r="B1100" s="1" t="s">
        <v>3189</v>
      </c>
      <c r="C1100" s="1" t="s">
        <v>3190</v>
      </c>
      <c r="D1100" s="1" t="s">
        <v>3046</v>
      </c>
      <c r="E1100" s="2" t="s">
        <v>38</v>
      </c>
      <c r="F1100" s="1" t="s">
        <v>51</v>
      </c>
    </row>
    <row r="1101" ht="15.75" customHeight="1">
      <c r="A1101" s="1">
        <v>1100.0</v>
      </c>
      <c r="B1101" s="1" t="s">
        <v>3191</v>
      </c>
      <c r="C1101" s="1" t="s">
        <v>3192</v>
      </c>
      <c r="D1101" s="1" t="s">
        <v>3193</v>
      </c>
      <c r="E1101" s="2" t="s">
        <v>11</v>
      </c>
      <c r="F1101" s="1" t="s">
        <v>51</v>
      </c>
    </row>
    <row r="1102" ht="15.75" customHeight="1">
      <c r="A1102" s="1">
        <v>1101.0</v>
      </c>
      <c r="B1102" s="1" t="s">
        <v>3194</v>
      </c>
      <c r="C1102" s="1" t="s">
        <v>3195</v>
      </c>
      <c r="D1102" s="1" t="s">
        <v>3196</v>
      </c>
      <c r="E1102" s="2" t="s">
        <v>38</v>
      </c>
      <c r="F1102" s="1" t="s">
        <v>51</v>
      </c>
    </row>
    <row r="1103" ht="15.75" customHeight="1">
      <c r="A1103" s="1">
        <v>1102.0</v>
      </c>
      <c r="B1103" s="1" t="s">
        <v>3197</v>
      </c>
      <c r="C1103" s="1" t="s">
        <v>3198</v>
      </c>
      <c r="D1103" s="1" t="s">
        <v>3049</v>
      </c>
      <c r="E1103" s="2" t="s">
        <v>38</v>
      </c>
      <c r="F1103" s="1" t="s">
        <v>51</v>
      </c>
    </row>
    <row r="1104" ht="15.75" customHeight="1">
      <c r="A1104" s="1">
        <v>1103.0</v>
      </c>
      <c r="B1104" s="1" t="s">
        <v>3199</v>
      </c>
      <c r="C1104" s="1" t="s">
        <v>3199</v>
      </c>
      <c r="D1104" s="1" t="s">
        <v>3200</v>
      </c>
      <c r="E1104" s="2" t="s">
        <v>23</v>
      </c>
      <c r="F1104" s="1" t="s">
        <v>51</v>
      </c>
    </row>
    <row r="1105" ht="15.75" customHeight="1">
      <c r="A1105" s="1">
        <v>1104.0</v>
      </c>
      <c r="B1105" s="1" t="s">
        <v>3201</v>
      </c>
      <c r="C1105" s="1" t="s">
        <v>3201</v>
      </c>
      <c r="D1105" s="1" t="s">
        <v>3049</v>
      </c>
      <c r="E1105" s="2" t="s">
        <v>23</v>
      </c>
      <c r="F1105" s="1" t="s">
        <v>51</v>
      </c>
    </row>
    <row r="1106" ht="15.75" customHeight="1">
      <c r="A1106" s="1">
        <v>1105.0</v>
      </c>
      <c r="B1106" s="1" t="s">
        <v>3202</v>
      </c>
      <c r="C1106" s="1" t="s">
        <v>3203</v>
      </c>
      <c r="D1106" s="1" t="s">
        <v>3204</v>
      </c>
      <c r="E1106" s="2" t="s">
        <v>11</v>
      </c>
      <c r="F1106" s="1" t="s">
        <v>51</v>
      </c>
    </row>
    <row r="1107" ht="15.75" customHeight="1">
      <c r="A1107" s="1">
        <v>1106.0</v>
      </c>
      <c r="B1107" s="1" t="s">
        <v>3205</v>
      </c>
      <c r="C1107" s="1" t="s">
        <v>3190</v>
      </c>
      <c r="D1107" s="1" t="s">
        <v>3046</v>
      </c>
      <c r="E1107" s="2" t="s">
        <v>38</v>
      </c>
      <c r="F1107" s="1" t="s">
        <v>51</v>
      </c>
    </row>
    <row r="1108" ht="15.75" customHeight="1">
      <c r="A1108" s="1">
        <v>1107.0</v>
      </c>
      <c r="B1108" s="1" t="s">
        <v>3206</v>
      </c>
      <c r="C1108" s="1" t="s">
        <v>3207</v>
      </c>
      <c r="D1108" s="1" t="s">
        <v>3208</v>
      </c>
      <c r="E1108" s="2" t="s">
        <v>38</v>
      </c>
      <c r="F1108" s="1" t="s">
        <v>51</v>
      </c>
    </row>
    <row r="1109" ht="15.75" customHeight="1">
      <c r="A1109" s="1">
        <v>1108.0</v>
      </c>
      <c r="B1109" s="1" t="s">
        <v>3209</v>
      </c>
      <c r="C1109" s="1" t="s">
        <v>3210</v>
      </c>
      <c r="D1109" s="1" t="s">
        <v>3211</v>
      </c>
      <c r="E1109" s="2" t="s">
        <v>11</v>
      </c>
      <c r="F1109" s="1" t="s">
        <v>51</v>
      </c>
    </row>
    <row r="1110" ht="15.75" customHeight="1">
      <c r="A1110" s="1">
        <v>1109.0</v>
      </c>
      <c r="B1110" s="1" t="s">
        <v>3212</v>
      </c>
      <c r="C1110" s="1" t="s">
        <v>3213</v>
      </c>
      <c r="D1110" s="1" t="s">
        <v>3214</v>
      </c>
      <c r="E1110" s="2" t="s">
        <v>11</v>
      </c>
      <c r="F1110" s="1" t="s">
        <v>51</v>
      </c>
    </row>
    <row r="1111" ht="15.75" customHeight="1">
      <c r="A1111" s="1">
        <v>1110.0</v>
      </c>
      <c r="B1111" s="1" t="s">
        <v>3215</v>
      </c>
      <c r="C1111" s="1" t="s">
        <v>3216</v>
      </c>
      <c r="D1111" s="1" t="s">
        <v>3217</v>
      </c>
      <c r="E1111" s="2" t="s">
        <v>33</v>
      </c>
      <c r="F1111" s="1" t="s">
        <v>51</v>
      </c>
    </row>
    <row r="1112" ht="15.75" customHeight="1">
      <c r="A1112" s="1">
        <v>1111.0</v>
      </c>
      <c r="B1112" s="1" t="s">
        <v>3218</v>
      </c>
      <c r="C1112" s="1" t="s">
        <v>3219</v>
      </c>
      <c r="D1112" s="1" t="s">
        <v>3220</v>
      </c>
      <c r="E1112" s="2" t="s">
        <v>38</v>
      </c>
      <c r="F1112" s="1" t="s">
        <v>51</v>
      </c>
    </row>
    <row r="1113" ht="15.75" customHeight="1">
      <c r="A1113" s="1">
        <v>1112.0</v>
      </c>
      <c r="B1113" s="1" t="s">
        <v>3221</v>
      </c>
      <c r="C1113" s="1" t="s">
        <v>3222</v>
      </c>
      <c r="D1113" s="1" t="s">
        <v>3223</v>
      </c>
      <c r="E1113" s="2" t="s">
        <v>33</v>
      </c>
      <c r="F1113" s="1" t="s">
        <v>51</v>
      </c>
    </row>
    <row r="1114" ht="15.75" customHeight="1">
      <c r="A1114" s="1">
        <v>1113.0</v>
      </c>
      <c r="B1114" s="1" t="s">
        <v>3224</v>
      </c>
      <c r="C1114" s="1" t="s">
        <v>3225</v>
      </c>
      <c r="D1114" s="1" t="s">
        <v>3226</v>
      </c>
      <c r="E1114" s="2" t="s">
        <v>38</v>
      </c>
      <c r="F1114" s="1" t="s">
        <v>51</v>
      </c>
    </row>
    <row r="1115" ht="15.75" customHeight="1">
      <c r="A1115" s="1">
        <v>1114.0</v>
      </c>
      <c r="B1115" s="1" t="s">
        <v>3227</v>
      </c>
      <c r="C1115" s="1" t="s">
        <v>3228</v>
      </c>
      <c r="D1115" s="1" t="s">
        <v>3229</v>
      </c>
      <c r="E1115" s="2" t="s">
        <v>11</v>
      </c>
      <c r="F1115" s="1" t="s">
        <v>51</v>
      </c>
    </row>
    <row r="1116" ht="15.75" customHeight="1">
      <c r="A1116" s="1">
        <v>1115.0</v>
      </c>
      <c r="B1116" s="1" t="s">
        <v>3230</v>
      </c>
      <c r="C1116" s="1" t="s">
        <v>3231</v>
      </c>
      <c r="D1116" s="1" t="s">
        <v>3232</v>
      </c>
      <c r="E1116" s="2" t="s">
        <v>38</v>
      </c>
      <c r="F1116" s="1" t="s">
        <v>51</v>
      </c>
    </row>
    <row r="1117" ht="15.75" customHeight="1">
      <c r="A1117" s="1">
        <v>1116.0</v>
      </c>
      <c r="B1117" s="1" t="s">
        <v>3233</v>
      </c>
      <c r="C1117" s="1" t="s">
        <v>3234</v>
      </c>
      <c r="D1117" s="1" t="s">
        <v>3235</v>
      </c>
      <c r="E1117" s="2" t="s">
        <v>33</v>
      </c>
      <c r="F1117" s="1" t="s">
        <v>51</v>
      </c>
    </row>
    <row r="1118" ht="15.75" customHeight="1">
      <c r="A1118" s="1">
        <v>1117.0</v>
      </c>
      <c r="B1118" s="1" t="s">
        <v>3236</v>
      </c>
      <c r="C1118" s="1" t="s">
        <v>3237</v>
      </c>
      <c r="D1118" s="1" t="s">
        <v>3238</v>
      </c>
      <c r="E1118" s="2" t="s">
        <v>38</v>
      </c>
      <c r="F1118" s="1" t="s">
        <v>51</v>
      </c>
    </row>
    <row r="1119" ht="15.75" customHeight="1">
      <c r="A1119" s="1">
        <v>1118.0</v>
      </c>
      <c r="B1119" s="1" t="s">
        <v>3239</v>
      </c>
      <c r="C1119" s="1" t="s">
        <v>3239</v>
      </c>
      <c r="D1119" s="1" t="s">
        <v>3240</v>
      </c>
      <c r="E1119" s="2" t="s">
        <v>23</v>
      </c>
      <c r="F1119" s="1" t="s">
        <v>51</v>
      </c>
    </row>
    <row r="1120" ht="15.75" customHeight="1">
      <c r="A1120" s="1">
        <v>1119.0</v>
      </c>
      <c r="B1120" s="1" t="s">
        <v>3241</v>
      </c>
      <c r="C1120" s="1" t="s">
        <v>3242</v>
      </c>
      <c r="D1120" s="1" t="s">
        <v>3046</v>
      </c>
      <c r="E1120" s="2" t="s">
        <v>38</v>
      </c>
      <c r="F1120" s="1" t="s">
        <v>51</v>
      </c>
    </row>
    <row r="1121" ht="15.75" customHeight="1">
      <c r="A1121" s="1">
        <v>1120.0</v>
      </c>
      <c r="B1121" s="1" t="s">
        <v>3243</v>
      </c>
      <c r="C1121" s="1" t="s">
        <v>3244</v>
      </c>
      <c r="D1121" s="1" t="s">
        <v>3245</v>
      </c>
      <c r="E1121" s="2" t="s">
        <v>38</v>
      </c>
      <c r="F1121" s="1" t="s">
        <v>51</v>
      </c>
    </row>
    <row r="1122" ht="15.75" customHeight="1">
      <c r="A1122" s="1">
        <v>1121.0</v>
      </c>
      <c r="B1122" s="1" t="s">
        <v>3246</v>
      </c>
      <c r="C1122" s="1" t="s">
        <v>3247</v>
      </c>
      <c r="D1122" s="1" t="s">
        <v>3248</v>
      </c>
      <c r="E1122" s="2" t="s">
        <v>33</v>
      </c>
      <c r="F1122" s="1" t="s">
        <v>51</v>
      </c>
    </row>
    <row r="1123" ht="15.75" customHeight="1">
      <c r="A1123" s="1">
        <v>1122.0</v>
      </c>
      <c r="B1123" s="1" t="s">
        <v>3249</v>
      </c>
      <c r="C1123" s="1" t="s">
        <v>3250</v>
      </c>
      <c r="D1123" s="1" t="s">
        <v>3251</v>
      </c>
      <c r="E1123" s="2" t="s">
        <v>38</v>
      </c>
      <c r="F1123" s="1" t="s">
        <v>51</v>
      </c>
    </row>
    <row r="1124" ht="15.75" customHeight="1">
      <c r="A1124" s="1">
        <v>1123.0</v>
      </c>
      <c r="B1124" s="1" t="s">
        <v>3252</v>
      </c>
      <c r="C1124" s="1" t="s">
        <v>3253</v>
      </c>
      <c r="D1124" s="1" t="s">
        <v>3254</v>
      </c>
      <c r="E1124" s="2" t="s">
        <v>11</v>
      </c>
      <c r="F1124" s="1" t="s">
        <v>51</v>
      </c>
    </row>
    <row r="1125" ht="15.75" customHeight="1">
      <c r="A1125" s="1">
        <v>1124.0</v>
      </c>
      <c r="B1125" s="1" t="s">
        <v>3255</v>
      </c>
      <c r="C1125" s="1" t="s">
        <v>3256</v>
      </c>
      <c r="D1125" s="1" t="s">
        <v>3257</v>
      </c>
      <c r="E1125" s="2" t="s">
        <v>38</v>
      </c>
      <c r="F1125" s="1" t="s">
        <v>51</v>
      </c>
    </row>
    <row r="1126" ht="15.75" customHeight="1">
      <c r="A1126" s="1">
        <v>1125.0</v>
      </c>
      <c r="B1126" s="1" t="s">
        <v>3258</v>
      </c>
      <c r="C1126" s="1" t="s">
        <v>3259</v>
      </c>
      <c r="D1126" s="1" t="s">
        <v>3260</v>
      </c>
      <c r="E1126" s="2" t="s">
        <v>38</v>
      </c>
      <c r="F1126" s="1" t="s">
        <v>51</v>
      </c>
    </row>
    <row r="1127" ht="15.75" customHeight="1">
      <c r="A1127" s="1">
        <v>1126.0</v>
      </c>
      <c r="B1127" s="1" t="s">
        <v>3261</v>
      </c>
      <c r="C1127" s="1" t="s">
        <v>3261</v>
      </c>
      <c r="D1127" s="1" t="s">
        <v>3262</v>
      </c>
      <c r="E1127" s="2" t="s">
        <v>23</v>
      </c>
      <c r="F1127" s="1" t="s">
        <v>51</v>
      </c>
    </row>
    <row r="1128" ht="15.75" customHeight="1">
      <c r="A1128" s="1">
        <v>1127.0</v>
      </c>
      <c r="B1128" s="1" t="s">
        <v>3263</v>
      </c>
      <c r="C1128" s="1" t="s">
        <v>3264</v>
      </c>
      <c r="D1128" s="1" t="s">
        <v>3265</v>
      </c>
      <c r="E1128" s="2" t="s">
        <v>38</v>
      </c>
      <c r="F1128" s="1" t="s">
        <v>51</v>
      </c>
    </row>
    <row r="1129" ht="15.75" customHeight="1">
      <c r="A1129" s="1">
        <v>1128.0</v>
      </c>
      <c r="B1129" s="1" t="s">
        <v>3266</v>
      </c>
      <c r="C1129" s="1" t="s">
        <v>3267</v>
      </c>
      <c r="D1129" s="1" t="s">
        <v>3268</v>
      </c>
      <c r="E1129" s="2" t="s">
        <v>38</v>
      </c>
      <c r="F1129" s="1" t="s">
        <v>51</v>
      </c>
    </row>
    <row r="1130" ht="15.75" customHeight="1">
      <c r="A1130" s="1">
        <v>1129.0</v>
      </c>
      <c r="B1130" s="1" t="s">
        <v>3269</v>
      </c>
      <c r="C1130" s="1" t="s">
        <v>3270</v>
      </c>
      <c r="D1130" s="1" t="s">
        <v>3271</v>
      </c>
      <c r="E1130" s="2" t="s">
        <v>23</v>
      </c>
      <c r="F1130" s="1" t="s">
        <v>51</v>
      </c>
    </row>
    <row r="1131" ht="15.75" customHeight="1">
      <c r="A1131" s="1">
        <v>1130.0</v>
      </c>
      <c r="B1131" s="1" t="s">
        <v>3272</v>
      </c>
      <c r="C1131" s="1" t="s">
        <v>3273</v>
      </c>
      <c r="D1131" s="1" t="s">
        <v>3274</v>
      </c>
      <c r="E1131" s="2" t="s">
        <v>38</v>
      </c>
      <c r="F1131" s="1" t="s">
        <v>51</v>
      </c>
    </row>
    <row r="1132" ht="15.75" customHeight="1">
      <c r="A1132" s="1">
        <v>1131.0</v>
      </c>
      <c r="B1132" s="1" t="s">
        <v>3275</v>
      </c>
      <c r="C1132" s="1" t="s">
        <v>3276</v>
      </c>
      <c r="D1132" s="1" t="s">
        <v>3277</v>
      </c>
      <c r="E1132" s="2" t="s">
        <v>38</v>
      </c>
      <c r="F1132" s="1" t="s">
        <v>51</v>
      </c>
    </row>
    <row r="1133" ht="15.75" customHeight="1">
      <c r="A1133" s="1">
        <v>1132.0</v>
      </c>
      <c r="B1133" s="1" t="s">
        <v>3278</v>
      </c>
      <c r="C1133" s="1" t="s">
        <v>3279</v>
      </c>
      <c r="D1133" s="1" t="s">
        <v>3280</v>
      </c>
      <c r="E1133" s="2" t="s">
        <v>38</v>
      </c>
      <c r="F1133" s="1" t="s">
        <v>51</v>
      </c>
    </row>
    <row r="1134" ht="15.75" customHeight="1">
      <c r="A1134" s="1">
        <v>1133.0</v>
      </c>
      <c r="B1134" s="1" t="s">
        <v>3281</v>
      </c>
      <c r="C1134" s="1" t="s">
        <v>3282</v>
      </c>
      <c r="D1134" s="1" t="s">
        <v>3283</v>
      </c>
      <c r="E1134" s="2" t="s">
        <v>38</v>
      </c>
      <c r="F1134" s="1" t="s">
        <v>51</v>
      </c>
    </row>
    <row r="1135" ht="15.75" customHeight="1">
      <c r="A1135" s="1">
        <v>1134.0</v>
      </c>
      <c r="B1135" s="1" t="s">
        <v>3284</v>
      </c>
      <c r="C1135" s="1" t="s">
        <v>3284</v>
      </c>
      <c r="D1135" s="1" t="s">
        <v>3285</v>
      </c>
      <c r="E1135" s="2" t="s">
        <v>23</v>
      </c>
      <c r="F1135" s="1" t="s">
        <v>51</v>
      </c>
    </row>
    <row r="1136" ht="15.75" customHeight="1">
      <c r="A1136" s="1">
        <v>1135.0</v>
      </c>
      <c r="B1136" s="1" t="s">
        <v>3286</v>
      </c>
      <c r="C1136" s="1" t="s">
        <v>3287</v>
      </c>
      <c r="D1136" s="1" t="s">
        <v>3288</v>
      </c>
      <c r="E1136" s="2" t="s">
        <v>38</v>
      </c>
      <c r="F1136" s="1" t="s">
        <v>51</v>
      </c>
    </row>
    <row r="1137" ht="15.75" customHeight="1">
      <c r="A1137" s="1">
        <v>1136.0</v>
      </c>
      <c r="B1137" s="1" t="s">
        <v>3289</v>
      </c>
      <c r="C1137" s="1" t="s">
        <v>3290</v>
      </c>
      <c r="D1137" s="1" t="s">
        <v>3291</v>
      </c>
      <c r="E1137" s="2" t="s">
        <v>33</v>
      </c>
      <c r="F1137" s="1" t="s">
        <v>51</v>
      </c>
    </row>
    <row r="1138" ht="15.75" customHeight="1">
      <c r="A1138" s="1">
        <v>1137.0</v>
      </c>
      <c r="B1138" s="1" t="s">
        <v>3292</v>
      </c>
      <c r="C1138" s="1" t="s">
        <v>3293</v>
      </c>
      <c r="D1138" s="1" t="s">
        <v>3294</v>
      </c>
      <c r="E1138" s="2" t="s">
        <v>38</v>
      </c>
      <c r="F1138" s="1" t="s">
        <v>51</v>
      </c>
    </row>
    <row r="1139" ht="15.75" customHeight="1">
      <c r="A1139" s="1">
        <v>1138.0</v>
      </c>
      <c r="B1139" s="1" t="s">
        <v>3295</v>
      </c>
      <c r="C1139" s="1" t="s">
        <v>3296</v>
      </c>
      <c r="D1139" s="1" t="s">
        <v>3297</v>
      </c>
      <c r="E1139" s="2" t="s">
        <v>33</v>
      </c>
      <c r="F1139" s="1" t="s">
        <v>51</v>
      </c>
    </row>
    <row r="1140" ht="15.75" customHeight="1">
      <c r="A1140" s="1">
        <v>1139.0</v>
      </c>
      <c r="B1140" s="1" t="s">
        <v>3298</v>
      </c>
      <c r="C1140" s="1" t="s">
        <v>3299</v>
      </c>
      <c r="D1140" s="1" t="s">
        <v>3300</v>
      </c>
      <c r="E1140" s="2" t="s">
        <v>11</v>
      </c>
      <c r="F1140" s="1" t="s">
        <v>51</v>
      </c>
    </row>
    <row r="1141" ht="15.75" customHeight="1">
      <c r="A1141" s="1">
        <v>1140.0</v>
      </c>
      <c r="B1141" s="1" t="s">
        <v>3301</v>
      </c>
      <c r="C1141" s="1" t="s">
        <v>3302</v>
      </c>
      <c r="D1141" s="1" t="s">
        <v>3303</v>
      </c>
      <c r="E1141" s="2" t="s">
        <v>11</v>
      </c>
      <c r="F1141" s="1" t="s">
        <v>51</v>
      </c>
    </row>
    <row r="1142" ht="15.75" customHeight="1">
      <c r="A1142" s="1">
        <v>1141.0</v>
      </c>
      <c r="B1142" s="1" t="s">
        <v>3304</v>
      </c>
      <c r="C1142" s="1" t="s">
        <v>3305</v>
      </c>
      <c r="D1142" s="1" t="s">
        <v>3306</v>
      </c>
      <c r="E1142" s="2" t="s">
        <v>38</v>
      </c>
      <c r="F1142" s="1" t="s">
        <v>51</v>
      </c>
    </row>
    <row r="1143" ht="15.75" customHeight="1">
      <c r="A1143" s="1">
        <v>1142.0</v>
      </c>
      <c r="B1143" s="1" t="s">
        <v>3307</v>
      </c>
      <c r="C1143" s="1" t="s">
        <v>3308</v>
      </c>
      <c r="D1143" s="1" t="s">
        <v>3309</v>
      </c>
      <c r="E1143" s="2" t="s">
        <v>11</v>
      </c>
      <c r="F1143" s="1" t="s">
        <v>51</v>
      </c>
    </row>
    <row r="1144" ht="15.75" customHeight="1">
      <c r="A1144" s="1">
        <v>1143.0</v>
      </c>
      <c r="B1144" s="1" t="s">
        <v>3310</v>
      </c>
      <c r="C1144" s="1" t="s">
        <v>3311</v>
      </c>
      <c r="D1144" s="1" t="s">
        <v>3312</v>
      </c>
      <c r="E1144" s="2" t="s">
        <v>38</v>
      </c>
      <c r="F1144" s="1" t="s">
        <v>51</v>
      </c>
    </row>
    <row r="1145" ht="15.75" customHeight="1">
      <c r="A1145" s="1">
        <v>1144.0</v>
      </c>
      <c r="B1145" s="1" t="s">
        <v>3313</v>
      </c>
      <c r="C1145" s="1" t="s">
        <v>3313</v>
      </c>
      <c r="D1145" s="1" t="s">
        <v>3314</v>
      </c>
      <c r="E1145" s="2" t="s">
        <v>23</v>
      </c>
      <c r="F1145" s="1" t="s">
        <v>51</v>
      </c>
    </row>
    <row r="1146" ht="15.75" customHeight="1">
      <c r="A1146" s="1">
        <v>1145.0</v>
      </c>
      <c r="B1146" s="1" t="s">
        <v>3315</v>
      </c>
      <c r="C1146" s="1" t="s">
        <v>3316</v>
      </c>
      <c r="D1146" s="1" t="s">
        <v>3317</v>
      </c>
      <c r="E1146" s="2" t="s">
        <v>38</v>
      </c>
      <c r="F1146" s="1" t="s">
        <v>51</v>
      </c>
    </row>
    <row r="1147" ht="15.75" customHeight="1">
      <c r="A1147" s="1">
        <v>1146.0</v>
      </c>
      <c r="B1147" s="1" t="s">
        <v>3318</v>
      </c>
      <c r="C1147" s="1" t="s">
        <v>3319</v>
      </c>
      <c r="D1147" s="1" t="s">
        <v>3320</v>
      </c>
      <c r="E1147" s="2" t="s">
        <v>33</v>
      </c>
      <c r="F1147" s="1" t="s">
        <v>51</v>
      </c>
    </row>
    <row r="1148" ht="15.75" customHeight="1">
      <c r="A1148" s="1">
        <v>1147.0</v>
      </c>
      <c r="B1148" s="1" t="s">
        <v>3321</v>
      </c>
      <c r="C1148" s="1" t="s">
        <v>3322</v>
      </c>
      <c r="D1148" s="1" t="s">
        <v>3323</v>
      </c>
      <c r="E1148" s="2" t="s">
        <v>38</v>
      </c>
      <c r="F1148" s="1" t="s">
        <v>51</v>
      </c>
    </row>
    <row r="1149" ht="15.75" customHeight="1">
      <c r="A1149" s="1">
        <v>1148.0</v>
      </c>
      <c r="B1149" s="1" t="s">
        <v>3324</v>
      </c>
      <c r="C1149" s="1" t="s">
        <v>3324</v>
      </c>
      <c r="D1149" s="1" t="s">
        <v>3325</v>
      </c>
      <c r="E1149" s="2" t="s">
        <v>23</v>
      </c>
      <c r="F1149" s="1" t="s">
        <v>51</v>
      </c>
    </row>
    <row r="1150" ht="15.75" customHeight="1">
      <c r="A1150" s="1">
        <v>1149.0</v>
      </c>
      <c r="B1150" s="1" t="s">
        <v>3326</v>
      </c>
      <c r="C1150" s="1" t="s">
        <v>3327</v>
      </c>
      <c r="D1150" s="1" t="s">
        <v>3328</v>
      </c>
      <c r="E1150" s="2" t="s">
        <v>38</v>
      </c>
      <c r="F1150" s="1" t="s">
        <v>51</v>
      </c>
    </row>
    <row r="1151" ht="15.75" customHeight="1">
      <c r="A1151" s="1">
        <v>1150.0</v>
      </c>
      <c r="B1151" s="1" t="s">
        <v>3329</v>
      </c>
      <c r="C1151" s="1" t="s">
        <v>3330</v>
      </c>
      <c r="D1151" s="1" t="s">
        <v>3331</v>
      </c>
      <c r="E1151" s="2" t="s">
        <v>38</v>
      </c>
      <c r="F1151" s="1" t="s">
        <v>51</v>
      </c>
    </row>
    <row r="1152" ht="15.75" customHeight="1">
      <c r="A1152" s="1">
        <v>1151.0</v>
      </c>
      <c r="B1152" s="1" t="s">
        <v>3332</v>
      </c>
      <c r="C1152" s="1" t="s">
        <v>3333</v>
      </c>
      <c r="D1152" s="1" t="s">
        <v>3334</v>
      </c>
      <c r="E1152" s="2" t="s">
        <v>38</v>
      </c>
      <c r="F1152" s="1" t="s">
        <v>51</v>
      </c>
    </row>
    <row r="1153" ht="15.75" customHeight="1">
      <c r="A1153" s="1">
        <v>1152.0</v>
      </c>
      <c r="B1153" s="1" t="s">
        <v>3335</v>
      </c>
      <c r="C1153" s="1" t="s">
        <v>3336</v>
      </c>
      <c r="D1153" s="1" t="s">
        <v>3337</v>
      </c>
      <c r="E1153" s="2" t="s">
        <v>11</v>
      </c>
      <c r="F1153" s="1" t="s">
        <v>51</v>
      </c>
    </row>
    <row r="1154" ht="15.75" customHeight="1">
      <c r="A1154" s="1">
        <v>1153.0</v>
      </c>
      <c r="B1154" s="1" t="s">
        <v>3338</v>
      </c>
      <c r="C1154" s="1" t="s">
        <v>3339</v>
      </c>
      <c r="D1154" s="1" t="s">
        <v>3340</v>
      </c>
      <c r="E1154" s="2" t="s">
        <v>11</v>
      </c>
      <c r="F1154" s="1" t="s">
        <v>51</v>
      </c>
    </row>
    <row r="1155" ht="15.75" customHeight="1">
      <c r="A1155" s="1">
        <v>1154.0</v>
      </c>
      <c r="B1155" s="1" t="s">
        <v>3341</v>
      </c>
      <c r="C1155" s="1" t="s">
        <v>3342</v>
      </c>
      <c r="D1155" s="1" t="s">
        <v>3343</v>
      </c>
      <c r="E1155" s="2" t="s">
        <v>38</v>
      </c>
      <c r="F1155" s="1" t="s">
        <v>51</v>
      </c>
    </row>
    <row r="1156" ht="15.75" customHeight="1">
      <c r="A1156" s="1">
        <v>1155.0</v>
      </c>
      <c r="B1156" s="1" t="s">
        <v>3344</v>
      </c>
      <c r="C1156" s="1" t="s">
        <v>3345</v>
      </c>
      <c r="D1156" s="1" t="s">
        <v>3346</v>
      </c>
      <c r="E1156" s="2" t="s">
        <v>11</v>
      </c>
      <c r="F1156" s="1" t="s">
        <v>51</v>
      </c>
    </row>
    <row r="1157" ht="15.75" customHeight="1">
      <c r="A1157" s="1">
        <v>1156.0</v>
      </c>
      <c r="B1157" s="1" t="s">
        <v>3347</v>
      </c>
      <c r="C1157" s="1" t="s">
        <v>3348</v>
      </c>
      <c r="D1157" s="1" t="s">
        <v>3349</v>
      </c>
      <c r="E1157" s="2" t="s">
        <v>11</v>
      </c>
      <c r="F1157" s="1" t="s">
        <v>51</v>
      </c>
    </row>
    <row r="1158" ht="15.75" customHeight="1">
      <c r="A1158" s="1">
        <v>1157.0</v>
      </c>
      <c r="B1158" s="1" t="s">
        <v>3350</v>
      </c>
      <c r="C1158" s="1" t="s">
        <v>3351</v>
      </c>
      <c r="D1158" s="1" t="s">
        <v>3352</v>
      </c>
      <c r="E1158" s="2" t="s">
        <v>33</v>
      </c>
      <c r="F1158" s="1" t="s">
        <v>51</v>
      </c>
    </row>
    <row r="1159" ht="15.75" customHeight="1">
      <c r="A1159" s="1">
        <v>1158.0</v>
      </c>
      <c r="B1159" s="1" t="s">
        <v>3353</v>
      </c>
      <c r="C1159" s="1" t="s">
        <v>3354</v>
      </c>
      <c r="D1159" s="1" t="s">
        <v>3355</v>
      </c>
      <c r="E1159" s="2" t="s">
        <v>38</v>
      </c>
      <c r="F1159" s="1" t="s">
        <v>51</v>
      </c>
    </row>
    <row r="1160" ht="15.75" customHeight="1">
      <c r="A1160" s="1">
        <v>1159.0</v>
      </c>
      <c r="B1160" s="1" t="s">
        <v>3356</v>
      </c>
      <c r="C1160" s="1" t="s">
        <v>3357</v>
      </c>
      <c r="D1160" s="1" t="s">
        <v>3358</v>
      </c>
      <c r="E1160" s="2" t="s">
        <v>11</v>
      </c>
      <c r="F1160" s="1" t="s">
        <v>51</v>
      </c>
    </row>
    <row r="1161" ht="15.75" customHeight="1">
      <c r="A1161" s="1">
        <v>1160.0</v>
      </c>
      <c r="B1161" s="1" t="s">
        <v>3359</v>
      </c>
      <c r="C1161" s="1" t="s">
        <v>3360</v>
      </c>
      <c r="D1161" s="1" t="s">
        <v>3361</v>
      </c>
      <c r="E1161" s="2" t="s">
        <v>38</v>
      </c>
      <c r="F1161" s="1" t="s">
        <v>51</v>
      </c>
    </row>
    <row r="1162" ht="15.75" customHeight="1">
      <c r="A1162" s="1">
        <v>1161.0</v>
      </c>
      <c r="B1162" s="1" t="s">
        <v>3362</v>
      </c>
      <c r="C1162" s="1" t="s">
        <v>3363</v>
      </c>
      <c r="D1162" s="1" t="s">
        <v>3364</v>
      </c>
      <c r="E1162" s="2" t="s">
        <v>38</v>
      </c>
      <c r="F1162" s="1" t="s">
        <v>51</v>
      </c>
    </row>
    <row r="1163" ht="15.75" customHeight="1">
      <c r="A1163" s="1">
        <v>1162.0</v>
      </c>
      <c r="B1163" s="1" t="s">
        <v>3365</v>
      </c>
      <c r="C1163" s="1" t="s">
        <v>3366</v>
      </c>
      <c r="D1163" s="1" t="s">
        <v>3367</v>
      </c>
      <c r="E1163" s="2" t="s">
        <v>33</v>
      </c>
      <c r="F1163" s="1" t="s">
        <v>51</v>
      </c>
    </row>
    <row r="1164" ht="15.75" customHeight="1">
      <c r="A1164" s="1">
        <v>1163.0</v>
      </c>
      <c r="B1164" s="1" t="s">
        <v>3368</v>
      </c>
      <c r="C1164" s="1" t="s">
        <v>3369</v>
      </c>
      <c r="D1164" s="1" t="s">
        <v>3370</v>
      </c>
      <c r="E1164" s="2" t="s">
        <v>11</v>
      </c>
      <c r="F1164" s="1" t="s">
        <v>51</v>
      </c>
    </row>
    <row r="1165" ht="15.75" customHeight="1">
      <c r="A1165" s="1">
        <v>1164.0</v>
      </c>
      <c r="B1165" s="1" t="s">
        <v>3371</v>
      </c>
      <c r="C1165" s="1" t="s">
        <v>3372</v>
      </c>
      <c r="D1165" s="1" t="s">
        <v>3373</v>
      </c>
      <c r="E1165" s="2" t="s">
        <v>38</v>
      </c>
      <c r="F1165" s="1" t="s">
        <v>51</v>
      </c>
    </row>
    <row r="1166" ht="15.75" customHeight="1">
      <c r="A1166" s="1">
        <v>1165.0</v>
      </c>
      <c r="B1166" s="1" t="s">
        <v>3374</v>
      </c>
      <c r="C1166" s="1" t="s">
        <v>3375</v>
      </c>
      <c r="D1166" s="1" t="s">
        <v>3376</v>
      </c>
      <c r="E1166" s="2" t="s">
        <v>38</v>
      </c>
      <c r="F1166" s="1" t="s">
        <v>51</v>
      </c>
    </row>
    <row r="1167" ht="15.75" customHeight="1">
      <c r="A1167" s="1">
        <v>1166.0</v>
      </c>
      <c r="B1167" s="1" t="s">
        <v>3377</v>
      </c>
      <c r="C1167" s="1" t="s">
        <v>3378</v>
      </c>
      <c r="D1167" s="1" t="s">
        <v>3379</v>
      </c>
      <c r="E1167" s="2" t="s">
        <v>38</v>
      </c>
      <c r="F1167" s="1" t="s">
        <v>51</v>
      </c>
    </row>
    <row r="1168" ht="15.75" customHeight="1">
      <c r="A1168" s="1">
        <v>1167.0</v>
      </c>
      <c r="B1168" s="1" t="s">
        <v>3380</v>
      </c>
      <c r="C1168" s="1" t="s">
        <v>3381</v>
      </c>
      <c r="D1168" s="1" t="s">
        <v>3382</v>
      </c>
      <c r="E1168" s="2" t="s">
        <v>38</v>
      </c>
      <c r="F1168" s="1" t="s">
        <v>51</v>
      </c>
    </row>
    <row r="1169" ht="15.75" customHeight="1">
      <c r="A1169" s="1">
        <v>1168.0</v>
      </c>
      <c r="B1169" s="1" t="s">
        <v>3383</v>
      </c>
      <c r="C1169" s="1" t="s">
        <v>3384</v>
      </c>
      <c r="D1169" s="1" t="s">
        <v>3385</v>
      </c>
      <c r="E1169" s="2" t="s">
        <v>38</v>
      </c>
      <c r="F1169" s="1" t="s">
        <v>51</v>
      </c>
    </row>
    <row r="1170" ht="15.75" customHeight="1">
      <c r="A1170" s="1">
        <v>1169.0</v>
      </c>
      <c r="B1170" s="1" t="s">
        <v>3386</v>
      </c>
      <c r="C1170" s="1" t="s">
        <v>3387</v>
      </c>
      <c r="D1170" s="1" t="s">
        <v>3388</v>
      </c>
      <c r="E1170" s="2" t="s">
        <v>38</v>
      </c>
      <c r="F1170" s="1" t="s">
        <v>51</v>
      </c>
    </row>
    <row r="1171" ht="15.75" customHeight="1">
      <c r="A1171" s="1">
        <v>1170.0</v>
      </c>
      <c r="B1171" s="1" t="s">
        <v>3389</v>
      </c>
      <c r="C1171" s="1" t="s">
        <v>3390</v>
      </c>
      <c r="D1171" s="1" t="s">
        <v>3214</v>
      </c>
      <c r="E1171" s="2" t="s">
        <v>11</v>
      </c>
      <c r="F1171" s="1" t="s">
        <v>51</v>
      </c>
    </row>
    <row r="1172" ht="15.75" customHeight="1">
      <c r="A1172" s="1">
        <v>1171.0</v>
      </c>
      <c r="B1172" s="1" t="s">
        <v>3391</v>
      </c>
      <c r="C1172" s="1" t="s">
        <v>3392</v>
      </c>
      <c r="D1172" s="1" t="s">
        <v>3393</v>
      </c>
      <c r="E1172" s="2" t="s">
        <v>38</v>
      </c>
      <c r="F1172" s="1" t="s">
        <v>51</v>
      </c>
    </row>
    <row r="1173" ht="15.75" customHeight="1">
      <c r="A1173" s="1">
        <v>1172.0</v>
      </c>
      <c r="B1173" s="1" t="s">
        <v>3394</v>
      </c>
      <c r="C1173" s="1" t="s">
        <v>3395</v>
      </c>
      <c r="D1173" s="1" t="s">
        <v>3396</v>
      </c>
      <c r="E1173" s="2" t="s">
        <v>11</v>
      </c>
      <c r="F1173" s="1" t="s">
        <v>51</v>
      </c>
    </row>
    <row r="1174" ht="15.75" customHeight="1">
      <c r="A1174" s="1">
        <v>1173.0</v>
      </c>
      <c r="B1174" s="1" t="s">
        <v>3397</v>
      </c>
      <c r="C1174" s="1" t="s">
        <v>3397</v>
      </c>
      <c r="D1174" s="1" t="s">
        <v>3398</v>
      </c>
      <c r="E1174" s="2" t="s">
        <v>23</v>
      </c>
      <c r="F1174" s="1" t="s">
        <v>51</v>
      </c>
    </row>
    <row r="1175" ht="15.75" customHeight="1">
      <c r="A1175" s="1">
        <v>1174.0</v>
      </c>
      <c r="B1175" s="1" t="s">
        <v>3399</v>
      </c>
      <c r="C1175" s="1" t="s">
        <v>3400</v>
      </c>
      <c r="D1175" s="1" t="s">
        <v>3401</v>
      </c>
      <c r="E1175" s="2" t="s">
        <v>38</v>
      </c>
      <c r="F1175" s="1" t="s">
        <v>51</v>
      </c>
    </row>
    <row r="1176" ht="15.75" customHeight="1">
      <c r="A1176" s="1">
        <v>1175.0</v>
      </c>
      <c r="B1176" s="1" t="s">
        <v>3402</v>
      </c>
      <c r="C1176" s="1" t="s">
        <v>3403</v>
      </c>
      <c r="D1176" s="1" t="s">
        <v>3404</v>
      </c>
      <c r="E1176" s="2" t="s">
        <v>38</v>
      </c>
      <c r="F1176" s="1" t="s">
        <v>51</v>
      </c>
    </row>
    <row r="1177" ht="15.75" customHeight="1">
      <c r="A1177" s="1">
        <v>1176.0</v>
      </c>
      <c r="B1177" s="1" t="s">
        <v>3405</v>
      </c>
      <c r="C1177" s="1" t="s">
        <v>3406</v>
      </c>
      <c r="D1177" s="1" t="s">
        <v>3407</v>
      </c>
      <c r="E1177" s="2" t="s">
        <v>33</v>
      </c>
      <c r="F1177" s="1" t="s">
        <v>55</v>
      </c>
    </row>
    <row r="1178" ht="15.75" customHeight="1">
      <c r="A1178" s="1">
        <v>1177.0</v>
      </c>
      <c r="B1178" s="1" t="s">
        <v>3408</v>
      </c>
      <c r="C1178" s="1" t="s">
        <v>3409</v>
      </c>
      <c r="D1178" s="1" t="s">
        <v>3410</v>
      </c>
      <c r="E1178" s="2" t="s">
        <v>38</v>
      </c>
      <c r="F1178" s="1" t="s">
        <v>55</v>
      </c>
    </row>
    <row r="1179" ht="15.75" customHeight="1">
      <c r="A1179" s="1">
        <v>1178.0</v>
      </c>
      <c r="B1179" s="1" t="s">
        <v>3411</v>
      </c>
      <c r="C1179" s="1" t="s">
        <v>3412</v>
      </c>
      <c r="D1179" s="1" t="s">
        <v>3413</v>
      </c>
      <c r="E1179" s="2" t="s">
        <v>11</v>
      </c>
      <c r="F1179" s="1" t="s">
        <v>55</v>
      </c>
    </row>
    <row r="1180" ht="15.75" customHeight="1">
      <c r="A1180" s="1">
        <v>1179.0</v>
      </c>
      <c r="B1180" s="1" t="s">
        <v>3414</v>
      </c>
      <c r="C1180" s="1" t="s">
        <v>3415</v>
      </c>
      <c r="D1180" s="1" t="s">
        <v>3416</v>
      </c>
      <c r="E1180" s="2" t="s">
        <v>11</v>
      </c>
      <c r="F1180" s="1" t="s">
        <v>55</v>
      </c>
    </row>
    <row r="1181" ht="15.75" customHeight="1">
      <c r="A1181" s="1">
        <v>1180.0</v>
      </c>
      <c r="B1181" s="1" t="s">
        <v>3417</v>
      </c>
      <c r="C1181" s="1" t="s">
        <v>3418</v>
      </c>
      <c r="D1181" s="1" t="s">
        <v>3419</v>
      </c>
      <c r="E1181" s="2" t="s">
        <v>11</v>
      </c>
      <c r="F1181" s="1" t="s">
        <v>55</v>
      </c>
    </row>
    <row r="1182" ht="15.75" customHeight="1">
      <c r="A1182" s="1">
        <v>1181.0</v>
      </c>
      <c r="B1182" s="1" t="s">
        <v>3420</v>
      </c>
      <c r="C1182" s="1" t="s">
        <v>3421</v>
      </c>
      <c r="D1182" s="1" t="s">
        <v>3422</v>
      </c>
      <c r="E1182" s="2" t="s">
        <v>23</v>
      </c>
      <c r="F1182" s="1" t="s">
        <v>55</v>
      </c>
    </row>
    <row r="1183" ht="15.75" customHeight="1">
      <c r="A1183" s="1">
        <v>1182.0</v>
      </c>
      <c r="B1183" s="1" t="s">
        <v>3423</v>
      </c>
      <c r="C1183" s="1" t="s">
        <v>3424</v>
      </c>
      <c r="D1183" s="1" t="s">
        <v>3425</v>
      </c>
      <c r="E1183" s="2" t="s">
        <v>28</v>
      </c>
      <c r="F1183" s="1" t="s">
        <v>55</v>
      </c>
    </row>
    <row r="1184" ht="15.75" customHeight="1">
      <c r="A1184" s="1">
        <v>1183.0</v>
      </c>
      <c r="B1184" s="1" t="s">
        <v>3426</v>
      </c>
      <c r="C1184" s="1" t="s">
        <v>3427</v>
      </c>
      <c r="D1184" s="1" t="s">
        <v>3428</v>
      </c>
      <c r="E1184" s="2" t="s">
        <v>28</v>
      </c>
      <c r="F1184" s="1" t="s">
        <v>55</v>
      </c>
    </row>
    <row r="1185" ht="15.75" customHeight="1">
      <c r="A1185" s="1">
        <v>1184.0</v>
      </c>
      <c r="B1185" s="1" t="s">
        <v>3429</v>
      </c>
      <c r="C1185" s="1" t="s">
        <v>3430</v>
      </c>
      <c r="D1185" s="1" t="s">
        <v>3431</v>
      </c>
      <c r="E1185" s="2" t="s">
        <v>38</v>
      </c>
      <c r="F1185" s="1" t="s">
        <v>55</v>
      </c>
    </row>
    <row r="1186" ht="15.75" customHeight="1">
      <c r="A1186" s="1">
        <v>1185.0</v>
      </c>
      <c r="B1186" s="1" t="s">
        <v>3432</v>
      </c>
      <c r="C1186" s="1" t="s">
        <v>3433</v>
      </c>
      <c r="D1186" s="1" t="s">
        <v>3434</v>
      </c>
      <c r="E1186" s="2" t="s">
        <v>38</v>
      </c>
      <c r="F1186" s="1" t="s">
        <v>55</v>
      </c>
    </row>
    <row r="1187" ht="15.75" customHeight="1">
      <c r="A1187" s="1">
        <v>1186.0</v>
      </c>
      <c r="B1187" s="1" t="s">
        <v>3435</v>
      </c>
      <c r="C1187" s="1" t="s">
        <v>3436</v>
      </c>
      <c r="D1187" s="1" t="s">
        <v>3437</v>
      </c>
      <c r="E1187" s="2" t="s">
        <v>33</v>
      </c>
      <c r="F1187" s="1" t="s">
        <v>55</v>
      </c>
    </row>
    <row r="1188" ht="15.75" customHeight="1">
      <c r="A1188" s="1">
        <v>1187.0</v>
      </c>
      <c r="B1188" s="1" t="s">
        <v>3438</v>
      </c>
      <c r="C1188" s="1" t="s">
        <v>3439</v>
      </c>
      <c r="D1188" s="1" t="s">
        <v>3440</v>
      </c>
      <c r="E1188" s="2" t="s">
        <v>11</v>
      </c>
      <c r="F1188" s="1" t="s">
        <v>55</v>
      </c>
    </row>
    <row r="1189" ht="15.75" customHeight="1">
      <c r="A1189" s="1">
        <v>1188.0</v>
      </c>
      <c r="B1189" s="1" t="s">
        <v>3441</v>
      </c>
      <c r="C1189" s="1" t="s">
        <v>3442</v>
      </c>
      <c r="D1189" s="1" t="s">
        <v>3443</v>
      </c>
      <c r="E1189" s="2" t="s">
        <v>38</v>
      </c>
      <c r="F1189" s="1" t="s">
        <v>55</v>
      </c>
    </row>
    <row r="1190" ht="15.75" customHeight="1">
      <c r="A1190" s="1">
        <v>1189.0</v>
      </c>
      <c r="B1190" s="1" t="s">
        <v>3444</v>
      </c>
      <c r="C1190" s="1" t="s">
        <v>3445</v>
      </c>
      <c r="D1190" s="1" t="s">
        <v>3446</v>
      </c>
      <c r="E1190" s="2" t="s">
        <v>28</v>
      </c>
      <c r="F1190" s="1" t="s">
        <v>55</v>
      </c>
    </row>
    <row r="1191" ht="15.75" customHeight="1">
      <c r="A1191" s="1">
        <v>1190.0</v>
      </c>
      <c r="B1191" s="1" t="s">
        <v>3447</v>
      </c>
      <c r="C1191" s="1" t="s">
        <v>3448</v>
      </c>
      <c r="D1191" s="1" t="s">
        <v>3449</v>
      </c>
      <c r="E1191" s="2" t="s">
        <v>33</v>
      </c>
      <c r="F1191" s="1" t="s">
        <v>55</v>
      </c>
    </row>
    <row r="1192" ht="15.75" customHeight="1">
      <c r="A1192" s="1">
        <v>1191.0</v>
      </c>
      <c r="B1192" s="1" t="s">
        <v>3450</v>
      </c>
      <c r="C1192" s="1" t="s">
        <v>3451</v>
      </c>
      <c r="D1192" s="1" t="s">
        <v>3452</v>
      </c>
      <c r="E1192" s="2" t="s">
        <v>38</v>
      </c>
      <c r="F1192" s="1" t="s">
        <v>55</v>
      </c>
    </row>
    <row r="1193" ht="15.75" customHeight="1">
      <c r="A1193" s="1">
        <v>1192.0</v>
      </c>
      <c r="B1193" s="1" t="s">
        <v>3453</v>
      </c>
      <c r="C1193" s="1" t="s">
        <v>3453</v>
      </c>
      <c r="D1193" s="1" t="s">
        <v>3454</v>
      </c>
      <c r="E1193" s="2" t="s">
        <v>23</v>
      </c>
      <c r="F1193" s="1" t="s">
        <v>55</v>
      </c>
    </row>
    <row r="1194" ht="15.75" customHeight="1">
      <c r="A1194" s="1">
        <v>1193.0</v>
      </c>
      <c r="B1194" s="1" t="s">
        <v>3455</v>
      </c>
      <c r="C1194" s="1" t="s">
        <v>3456</v>
      </c>
      <c r="D1194" s="1" t="s">
        <v>3457</v>
      </c>
      <c r="E1194" s="2" t="s">
        <v>11</v>
      </c>
      <c r="F1194" s="1" t="s">
        <v>55</v>
      </c>
    </row>
    <row r="1195" ht="15.75" customHeight="1">
      <c r="A1195" s="1">
        <v>1194.0</v>
      </c>
      <c r="B1195" s="1" t="s">
        <v>3458</v>
      </c>
      <c r="C1195" s="1" t="s">
        <v>3459</v>
      </c>
      <c r="D1195" s="1" t="s">
        <v>3460</v>
      </c>
      <c r="E1195" s="2" t="s">
        <v>38</v>
      </c>
      <c r="F1195" s="1" t="s">
        <v>55</v>
      </c>
    </row>
    <row r="1196" ht="15.75" customHeight="1">
      <c r="A1196" s="1">
        <v>1195.0</v>
      </c>
      <c r="B1196" s="1" t="s">
        <v>3461</v>
      </c>
      <c r="C1196" s="1" t="s">
        <v>3462</v>
      </c>
      <c r="D1196" s="1" t="s">
        <v>3463</v>
      </c>
      <c r="E1196" s="2" t="s">
        <v>38</v>
      </c>
      <c r="F1196" s="1" t="s">
        <v>55</v>
      </c>
    </row>
    <row r="1197" ht="15.75" customHeight="1">
      <c r="A1197" s="1">
        <v>1196.0</v>
      </c>
      <c r="B1197" s="1" t="s">
        <v>3464</v>
      </c>
      <c r="C1197" s="1" t="s">
        <v>3465</v>
      </c>
      <c r="D1197" s="1" t="s">
        <v>3466</v>
      </c>
      <c r="E1197" s="2" t="s">
        <v>38</v>
      </c>
      <c r="F1197" s="1" t="s">
        <v>55</v>
      </c>
    </row>
    <row r="1198" ht="15.75" customHeight="1">
      <c r="A1198" s="1">
        <v>1197.0</v>
      </c>
      <c r="B1198" s="1" t="s">
        <v>3467</v>
      </c>
      <c r="C1198" s="1" t="s">
        <v>3468</v>
      </c>
      <c r="D1198" s="1" t="s">
        <v>3469</v>
      </c>
      <c r="E1198" s="2" t="s">
        <v>38</v>
      </c>
      <c r="F1198" s="1" t="s">
        <v>55</v>
      </c>
    </row>
    <row r="1199" ht="15.75" customHeight="1">
      <c r="A1199" s="1">
        <v>1198.0</v>
      </c>
      <c r="B1199" s="1" t="s">
        <v>3470</v>
      </c>
      <c r="C1199" s="1" t="s">
        <v>3471</v>
      </c>
      <c r="D1199" s="1" t="s">
        <v>3472</v>
      </c>
      <c r="E1199" s="2" t="s">
        <v>38</v>
      </c>
      <c r="F1199" s="1" t="s">
        <v>55</v>
      </c>
    </row>
    <row r="1200" ht="15.75" customHeight="1">
      <c r="A1200" s="1">
        <v>1199.0</v>
      </c>
      <c r="B1200" s="1" t="s">
        <v>3473</v>
      </c>
      <c r="C1200" s="1" t="s">
        <v>3474</v>
      </c>
      <c r="D1200" s="1" t="s">
        <v>3475</v>
      </c>
      <c r="E1200" s="2" t="s">
        <v>38</v>
      </c>
      <c r="F1200" s="1" t="s">
        <v>55</v>
      </c>
    </row>
    <row r="1201" ht="15.75" customHeight="1">
      <c r="A1201" s="1">
        <v>1200.0</v>
      </c>
      <c r="B1201" s="1" t="s">
        <v>3476</v>
      </c>
      <c r="C1201" s="1" t="s">
        <v>3477</v>
      </c>
      <c r="D1201" s="1" t="s">
        <v>3478</v>
      </c>
      <c r="E1201" s="2" t="s">
        <v>38</v>
      </c>
      <c r="F1201" s="1" t="s">
        <v>55</v>
      </c>
    </row>
    <row r="1202" ht="15.75" customHeight="1">
      <c r="A1202" s="1">
        <v>1201.0</v>
      </c>
      <c r="B1202" s="1" t="s">
        <v>3479</v>
      </c>
      <c r="C1202" s="1" t="s">
        <v>3480</v>
      </c>
      <c r="D1202" s="1" t="s">
        <v>3481</v>
      </c>
      <c r="E1202" s="2" t="s">
        <v>33</v>
      </c>
      <c r="F1202" s="1" t="s">
        <v>55</v>
      </c>
    </row>
    <row r="1203" ht="15.75" customHeight="1">
      <c r="A1203" s="1">
        <v>1202.0</v>
      </c>
      <c r="B1203" s="1" t="s">
        <v>3482</v>
      </c>
      <c r="C1203" s="1" t="s">
        <v>3483</v>
      </c>
      <c r="D1203" s="1" t="s">
        <v>3484</v>
      </c>
      <c r="E1203" s="2" t="s">
        <v>38</v>
      </c>
      <c r="F1203" s="1" t="s">
        <v>55</v>
      </c>
    </row>
    <row r="1204" ht="15.75" customHeight="1">
      <c r="A1204" s="1">
        <v>1203.0</v>
      </c>
      <c r="B1204" s="1" t="s">
        <v>3485</v>
      </c>
      <c r="C1204" s="1" t="s">
        <v>3486</v>
      </c>
      <c r="D1204" s="1" t="s">
        <v>3487</v>
      </c>
      <c r="E1204" s="2" t="s">
        <v>33</v>
      </c>
      <c r="F1204" s="1" t="s">
        <v>55</v>
      </c>
    </row>
    <row r="1205" ht="15.75" customHeight="1">
      <c r="A1205" s="1">
        <v>1204.0</v>
      </c>
      <c r="B1205" s="1" t="s">
        <v>3488</v>
      </c>
      <c r="C1205" s="1" t="s">
        <v>3489</v>
      </c>
      <c r="D1205" s="1" t="s">
        <v>3490</v>
      </c>
      <c r="E1205" s="2" t="s">
        <v>38</v>
      </c>
      <c r="F1205" s="1" t="s">
        <v>55</v>
      </c>
    </row>
    <row r="1206" ht="15.75" customHeight="1">
      <c r="A1206" s="1">
        <v>1205.0</v>
      </c>
      <c r="B1206" s="1" t="s">
        <v>3491</v>
      </c>
      <c r="C1206" s="1" t="s">
        <v>3492</v>
      </c>
      <c r="D1206" s="1" t="s">
        <v>3493</v>
      </c>
      <c r="E1206" s="2" t="s">
        <v>28</v>
      </c>
      <c r="F1206" s="1" t="s">
        <v>55</v>
      </c>
    </row>
    <row r="1207" ht="15.75" customHeight="1">
      <c r="A1207" s="1">
        <v>1206.0</v>
      </c>
      <c r="B1207" s="1" t="s">
        <v>3494</v>
      </c>
      <c r="C1207" s="1" t="s">
        <v>3495</v>
      </c>
      <c r="D1207" s="1" t="s">
        <v>3496</v>
      </c>
      <c r="E1207" s="2" t="s">
        <v>38</v>
      </c>
      <c r="F1207" s="1" t="s">
        <v>55</v>
      </c>
    </row>
    <row r="1208" ht="15.75" customHeight="1">
      <c r="A1208" s="1">
        <v>1207.0</v>
      </c>
      <c r="B1208" s="1" t="s">
        <v>3497</v>
      </c>
      <c r="C1208" s="1" t="s">
        <v>3498</v>
      </c>
      <c r="D1208" s="1" t="s">
        <v>3499</v>
      </c>
      <c r="E1208" s="2" t="s">
        <v>38</v>
      </c>
      <c r="F1208" s="1" t="s">
        <v>55</v>
      </c>
    </row>
    <row r="1209" ht="15.75" customHeight="1">
      <c r="A1209" s="1">
        <v>1208.0</v>
      </c>
      <c r="B1209" s="1" t="s">
        <v>3500</v>
      </c>
      <c r="C1209" s="1" t="s">
        <v>3501</v>
      </c>
      <c r="D1209" s="1" t="s">
        <v>3502</v>
      </c>
      <c r="E1209" s="2" t="s">
        <v>28</v>
      </c>
      <c r="F1209" s="1" t="s">
        <v>55</v>
      </c>
    </row>
    <row r="1210" ht="15.75" customHeight="1">
      <c r="A1210" s="1">
        <v>1209.0</v>
      </c>
      <c r="B1210" s="1" t="s">
        <v>3503</v>
      </c>
      <c r="C1210" s="1" t="s">
        <v>3504</v>
      </c>
      <c r="D1210" s="1" t="s">
        <v>3505</v>
      </c>
      <c r="E1210" s="2" t="s">
        <v>11</v>
      </c>
      <c r="F1210" s="1" t="s">
        <v>55</v>
      </c>
    </row>
    <row r="1211" ht="15.75" customHeight="1">
      <c r="A1211" s="1">
        <v>1210.0</v>
      </c>
      <c r="B1211" s="1" t="s">
        <v>3506</v>
      </c>
      <c r="C1211" s="1" t="s">
        <v>3507</v>
      </c>
      <c r="D1211" s="1" t="s">
        <v>3508</v>
      </c>
      <c r="E1211" s="2" t="s">
        <v>38</v>
      </c>
      <c r="F1211" s="1" t="s">
        <v>55</v>
      </c>
    </row>
    <row r="1212" ht="15.75" customHeight="1">
      <c r="A1212" s="1">
        <v>1211.0</v>
      </c>
      <c r="B1212" s="1" t="s">
        <v>3509</v>
      </c>
      <c r="C1212" s="1" t="s">
        <v>3510</v>
      </c>
      <c r="D1212" s="1" t="s">
        <v>3511</v>
      </c>
      <c r="E1212" s="2" t="s">
        <v>11</v>
      </c>
      <c r="F1212" s="1" t="s">
        <v>55</v>
      </c>
    </row>
    <row r="1213" ht="15.75" customHeight="1">
      <c r="A1213" s="1">
        <v>1212.0</v>
      </c>
      <c r="B1213" s="1" t="s">
        <v>3512</v>
      </c>
      <c r="C1213" s="1" t="s">
        <v>3513</v>
      </c>
      <c r="D1213" s="1" t="s">
        <v>3514</v>
      </c>
      <c r="E1213" s="2" t="s">
        <v>11</v>
      </c>
      <c r="F1213" s="1" t="s">
        <v>55</v>
      </c>
    </row>
    <row r="1214" ht="15.75" customHeight="1">
      <c r="A1214" s="1">
        <v>1213.0</v>
      </c>
      <c r="B1214" s="1" t="s">
        <v>3515</v>
      </c>
      <c r="C1214" s="1" t="s">
        <v>3516</v>
      </c>
      <c r="D1214" s="1" t="s">
        <v>3517</v>
      </c>
      <c r="E1214" s="2" t="s">
        <v>38</v>
      </c>
      <c r="F1214" s="1" t="s">
        <v>55</v>
      </c>
    </row>
    <row r="1215" ht="15.75" customHeight="1">
      <c r="A1215" s="1">
        <v>1214.0</v>
      </c>
      <c r="B1215" s="1" t="s">
        <v>3518</v>
      </c>
      <c r="C1215" s="1" t="s">
        <v>3519</v>
      </c>
      <c r="D1215" s="1" t="s">
        <v>3520</v>
      </c>
      <c r="E1215" s="2" t="s">
        <v>38</v>
      </c>
      <c r="F1215" s="1" t="s">
        <v>55</v>
      </c>
    </row>
    <row r="1216" ht="15.75" customHeight="1">
      <c r="A1216" s="1">
        <v>1215.0</v>
      </c>
      <c r="B1216" s="1" t="s">
        <v>3521</v>
      </c>
      <c r="C1216" s="1" t="s">
        <v>3522</v>
      </c>
      <c r="D1216" s="1" t="s">
        <v>3523</v>
      </c>
      <c r="E1216" s="2" t="s">
        <v>38</v>
      </c>
      <c r="F1216" s="1" t="s">
        <v>55</v>
      </c>
    </row>
    <row r="1217" ht="15.75" customHeight="1">
      <c r="A1217" s="1">
        <v>1216.0</v>
      </c>
      <c r="B1217" s="1" t="s">
        <v>3524</v>
      </c>
      <c r="C1217" s="1" t="s">
        <v>3525</v>
      </c>
      <c r="D1217" s="1" t="s">
        <v>3526</v>
      </c>
      <c r="E1217" s="2" t="s">
        <v>38</v>
      </c>
      <c r="F1217" s="1" t="s">
        <v>55</v>
      </c>
    </row>
    <row r="1218" ht="15.75" customHeight="1">
      <c r="A1218" s="1">
        <v>1217.0</v>
      </c>
      <c r="B1218" s="1" t="s">
        <v>3527</v>
      </c>
      <c r="C1218" s="1" t="s">
        <v>3528</v>
      </c>
      <c r="D1218" s="1" t="s">
        <v>3529</v>
      </c>
      <c r="E1218" s="2" t="s">
        <v>38</v>
      </c>
      <c r="F1218" s="1" t="s">
        <v>55</v>
      </c>
    </row>
    <row r="1219" ht="15.75" customHeight="1">
      <c r="A1219" s="1">
        <v>1218.0</v>
      </c>
      <c r="B1219" s="1" t="s">
        <v>3530</v>
      </c>
      <c r="C1219" s="1" t="s">
        <v>3531</v>
      </c>
      <c r="D1219" s="1" t="s">
        <v>3532</v>
      </c>
      <c r="E1219" s="2" t="s">
        <v>11</v>
      </c>
      <c r="F1219" s="1" t="s">
        <v>55</v>
      </c>
    </row>
    <row r="1220" ht="15.75" customHeight="1">
      <c r="A1220" s="1">
        <v>1219.0</v>
      </c>
      <c r="B1220" s="1" t="s">
        <v>3533</v>
      </c>
      <c r="C1220" s="1" t="s">
        <v>3534</v>
      </c>
      <c r="D1220" s="1" t="s">
        <v>3535</v>
      </c>
      <c r="E1220" s="2" t="s">
        <v>38</v>
      </c>
      <c r="F1220" s="1" t="s">
        <v>55</v>
      </c>
    </row>
    <row r="1221" ht="15.75" customHeight="1">
      <c r="A1221" s="1">
        <v>1220.0</v>
      </c>
      <c r="B1221" s="1" t="s">
        <v>3536</v>
      </c>
      <c r="C1221" s="1" t="s">
        <v>3537</v>
      </c>
      <c r="D1221" s="1" t="s">
        <v>3538</v>
      </c>
      <c r="E1221" s="2" t="s">
        <v>33</v>
      </c>
      <c r="F1221" s="1" t="s">
        <v>55</v>
      </c>
    </row>
    <row r="1222" ht="15.75" customHeight="1">
      <c r="A1222" s="1">
        <v>1221.0</v>
      </c>
      <c r="B1222" s="1" t="s">
        <v>3539</v>
      </c>
      <c r="C1222" s="1" t="s">
        <v>3540</v>
      </c>
      <c r="D1222" s="1" t="s">
        <v>3541</v>
      </c>
      <c r="E1222" s="2" t="s">
        <v>23</v>
      </c>
      <c r="F1222" s="1" t="s">
        <v>55</v>
      </c>
    </row>
    <row r="1223" ht="15.75" customHeight="1">
      <c r="A1223" s="1">
        <v>1222.0</v>
      </c>
      <c r="B1223" s="1" t="s">
        <v>3542</v>
      </c>
      <c r="C1223" s="1" t="s">
        <v>3543</v>
      </c>
      <c r="D1223" s="1" t="s">
        <v>3544</v>
      </c>
      <c r="E1223" s="2" t="s">
        <v>28</v>
      </c>
      <c r="F1223" s="1" t="s">
        <v>55</v>
      </c>
    </row>
    <row r="1224" ht="15.75" customHeight="1">
      <c r="A1224" s="1">
        <v>1223.0</v>
      </c>
      <c r="B1224" s="1" t="s">
        <v>3545</v>
      </c>
      <c r="C1224" s="1" t="s">
        <v>3546</v>
      </c>
      <c r="D1224" s="1" t="s">
        <v>3547</v>
      </c>
      <c r="E1224" s="2" t="s">
        <v>33</v>
      </c>
      <c r="F1224" s="1" t="s">
        <v>55</v>
      </c>
    </row>
    <row r="1225" ht="15.75" customHeight="1">
      <c r="A1225" s="1">
        <v>1224.0</v>
      </c>
      <c r="B1225" s="1" t="s">
        <v>3548</v>
      </c>
      <c r="C1225" s="1" t="s">
        <v>3549</v>
      </c>
      <c r="D1225" s="1" t="s">
        <v>3550</v>
      </c>
      <c r="E1225" s="2" t="s">
        <v>11</v>
      </c>
      <c r="F1225" s="1" t="s">
        <v>55</v>
      </c>
    </row>
    <row r="1226" ht="15.75" customHeight="1">
      <c r="A1226" s="1">
        <v>1225.0</v>
      </c>
      <c r="B1226" s="1" t="s">
        <v>3551</v>
      </c>
      <c r="C1226" s="1" t="s">
        <v>3552</v>
      </c>
      <c r="D1226" s="1" t="s">
        <v>3553</v>
      </c>
      <c r="E1226" s="2" t="s">
        <v>38</v>
      </c>
      <c r="F1226" s="1" t="s">
        <v>55</v>
      </c>
    </row>
    <row r="1227" ht="15.75" customHeight="1">
      <c r="A1227" s="1">
        <v>1226.0</v>
      </c>
      <c r="B1227" s="1" t="s">
        <v>3554</v>
      </c>
      <c r="C1227" s="1" t="s">
        <v>3555</v>
      </c>
      <c r="D1227" s="1" t="s">
        <v>3556</v>
      </c>
      <c r="E1227" s="2" t="s">
        <v>38</v>
      </c>
      <c r="F1227" s="1" t="s">
        <v>55</v>
      </c>
    </row>
    <row r="1228" ht="15.75" customHeight="1">
      <c r="A1228" s="1">
        <v>1227.0</v>
      </c>
      <c r="B1228" s="1" t="s">
        <v>3557</v>
      </c>
      <c r="C1228" s="1" t="s">
        <v>3558</v>
      </c>
      <c r="D1228" s="1" t="s">
        <v>3559</v>
      </c>
      <c r="E1228" s="2" t="s">
        <v>28</v>
      </c>
      <c r="F1228" s="1" t="s">
        <v>55</v>
      </c>
    </row>
    <row r="1229" ht="15.75" customHeight="1">
      <c r="A1229" s="1">
        <v>1228.0</v>
      </c>
      <c r="B1229" s="1" t="s">
        <v>3560</v>
      </c>
      <c r="C1229" s="1" t="s">
        <v>3561</v>
      </c>
      <c r="D1229" s="1" t="s">
        <v>3562</v>
      </c>
      <c r="E1229" s="2" t="s">
        <v>33</v>
      </c>
      <c r="F1229" s="1" t="s">
        <v>55</v>
      </c>
    </row>
    <row r="1230" ht="15.75" customHeight="1">
      <c r="A1230" s="1">
        <v>1229.0</v>
      </c>
      <c r="B1230" s="1" t="s">
        <v>3563</v>
      </c>
      <c r="C1230" s="1" t="s">
        <v>3564</v>
      </c>
      <c r="D1230" s="1" t="s">
        <v>3565</v>
      </c>
      <c r="E1230" s="2" t="s">
        <v>38</v>
      </c>
      <c r="F1230" s="1" t="s">
        <v>55</v>
      </c>
    </row>
    <row r="1231" ht="15.75" customHeight="1">
      <c r="A1231" s="1">
        <v>1230.0</v>
      </c>
      <c r="B1231" s="1" t="s">
        <v>3566</v>
      </c>
      <c r="C1231" s="1" t="s">
        <v>3567</v>
      </c>
      <c r="D1231" s="1" t="s">
        <v>3568</v>
      </c>
      <c r="E1231" s="2" t="s">
        <v>33</v>
      </c>
      <c r="F1231" s="1" t="s">
        <v>55</v>
      </c>
    </row>
    <row r="1232" ht="15.75" customHeight="1">
      <c r="A1232" s="1">
        <v>1231.0</v>
      </c>
      <c r="B1232" s="1" t="s">
        <v>3569</v>
      </c>
      <c r="C1232" s="1" t="s">
        <v>3570</v>
      </c>
      <c r="D1232" s="1" t="s">
        <v>3571</v>
      </c>
      <c r="E1232" s="2" t="s">
        <v>38</v>
      </c>
      <c r="F1232" s="1" t="s">
        <v>55</v>
      </c>
    </row>
    <row r="1233" ht="15.75" customHeight="1">
      <c r="A1233" s="1">
        <v>1232.0</v>
      </c>
      <c r="B1233" s="1" t="s">
        <v>3572</v>
      </c>
      <c r="C1233" s="1" t="s">
        <v>3573</v>
      </c>
      <c r="D1233" s="1" t="s">
        <v>3574</v>
      </c>
      <c r="E1233" s="2" t="s">
        <v>11</v>
      </c>
      <c r="F1233" s="1" t="s">
        <v>55</v>
      </c>
    </row>
    <row r="1234" ht="15.75" customHeight="1">
      <c r="A1234" s="1">
        <v>1233.0</v>
      </c>
      <c r="B1234" s="1" t="s">
        <v>3575</v>
      </c>
      <c r="C1234" s="1" t="s">
        <v>3576</v>
      </c>
      <c r="D1234" s="1" t="s">
        <v>3577</v>
      </c>
      <c r="E1234" s="2" t="s">
        <v>11</v>
      </c>
      <c r="F1234" s="1" t="s">
        <v>55</v>
      </c>
    </row>
    <row r="1235" ht="15.75" customHeight="1">
      <c r="A1235" s="1">
        <v>1234.0</v>
      </c>
      <c r="B1235" s="1" t="s">
        <v>3578</v>
      </c>
      <c r="C1235" s="1" t="s">
        <v>3579</v>
      </c>
      <c r="D1235" s="1" t="s">
        <v>3580</v>
      </c>
      <c r="E1235" s="2" t="s">
        <v>11</v>
      </c>
      <c r="F1235" s="1" t="s">
        <v>55</v>
      </c>
    </row>
    <row r="1236" ht="15.75" customHeight="1">
      <c r="A1236" s="1">
        <v>1235.0</v>
      </c>
      <c r="B1236" s="1" t="s">
        <v>3581</v>
      </c>
      <c r="C1236" s="1" t="s">
        <v>3582</v>
      </c>
      <c r="D1236" s="1" t="s">
        <v>3583</v>
      </c>
      <c r="E1236" s="2" t="s">
        <v>38</v>
      </c>
      <c r="F1236" s="1" t="s">
        <v>55</v>
      </c>
    </row>
    <row r="1237" ht="15.75" customHeight="1">
      <c r="A1237" s="1">
        <v>1236.0</v>
      </c>
      <c r="B1237" s="1" t="s">
        <v>3584</v>
      </c>
      <c r="C1237" s="1" t="s">
        <v>3585</v>
      </c>
      <c r="D1237" s="1" t="s">
        <v>3586</v>
      </c>
      <c r="E1237" s="2" t="s">
        <v>33</v>
      </c>
      <c r="F1237" s="1" t="s">
        <v>55</v>
      </c>
    </row>
    <row r="1238" ht="15.75" customHeight="1">
      <c r="A1238" s="1">
        <v>1237.0</v>
      </c>
      <c r="B1238" s="1" t="s">
        <v>3587</v>
      </c>
      <c r="C1238" s="1" t="s">
        <v>3588</v>
      </c>
      <c r="D1238" s="1" t="s">
        <v>3589</v>
      </c>
      <c r="E1238" s="2" t="s">
        <v>33</v>
      </c>
      <c r="F1238" s="1" t="s">
        <v>55</v>
      </c>
    </row>
    <row r="1239" ht="15.75" customHeight="1">
      <c r="A1239" s="1">
        <v>1238.0</v>
      </c>
      <c r="B1239" s="1" t="s">
        <v>3590</v>
      </c>
      <c r="C1239" s="1" t="s">
        <v>3591</v>
      </c>
      <c r="D1239" s="1" t="s">
        <v>3592</v>
      </c>
      <c r="E1239" s="2" t="s">
        <v>38</v>
      </c>
      <c r="F1239" s="1" t="s">
        <v>55</v>
      </c>
    </row>
    <row r="1240" ht="15.75" customHeight="1">
      <c r="A1240" s="1">
        <v>1239.0</v>
      </c>
      <c r="B1240" s="1" t="s">
        <v>3593</v>
      </c>
      <c r="C1240" s="1" t="s">
        <v>3594</v>
      </c>
      <c r="D1240" s="1" t="s">
        <v>3595</v>
      </c>
      <c r="E1240" s="2" t="s">
        <v>28</v>
      </c>
      <c r="F1240" s="1" t="s">
        <v>55</v>
      </c>
    </row>
    <row r="1241" ht="15.75" customHeight="1">
      <c r="A1241" s="1">
        <v>1240.0</v>
      </c>
      <c r="B1241" s="1" t="s">
        <v>3596</v>
      </c>
      <c r="C1241" s="1" t="s">
        <v>3597</v>
      </c>
      <c r="D1241" s="1" t="s">
        <v>3598</v>
      </c>
      <c r="E1241" s="2" t="s">
        <v>33</v>
      </c>
      <c r="F1241" s="1" t="s">
        <v>55</v>
      </c>
    </row>
    <row r="1242" ht="15.75" customHeight="1">
      <c r="A1242" s="1">
        <v>1241.0</v>
      </c>
      <c r="B1242" s="1" t="s">
        <v>3599</v>
      </c>
      <c r="C1242" s="1" t="s">
        <v>3600</v>
      </c>
      <c r="D1242" s="1" t="s">
        <v>3601</v>
      </c>
      <c r="E1242" s="2" t="s">
        <v>33</v>
      </c>
      <c r="F1242" s="1" t="s">
        <v>55</v>
      </c>
    </row>
    <row r="1243" ht="15.75" customHeight="1">
      <c r="A1243" s="1">
        <v>1242.0</v>
      </c>
      <c r="B1243" s="1" t="s">
        <v>3602</v>
      </c>
      <c r="C1243" s="1" t="s">
        <v>3603</v>
      </c>
      <c r="D1243" s="1" t="s">
        <v>3604</v>
      </c>
      <c r="E1243" s="2" t="s">
        <v>11</v>
      </c>
      <c r="F1243" s="1" t="s">
        <v>55</v>
      </c>
    </row>
    <row r="1244" ht="15.75" customHeight="1">
      <c r="A1244" s="1">
        <v>1243.0</v>
      </c>
      <c r="B1244" s="1" t="s">
        <v>3605</v>
      </c>
      <c r="C1244" s="1" t="s">
        <v>3606</v>
      </c>
      <c r="D1244" s="1" t="s">
        <v>3607</v>
      </c>
      <c r="E1244" s="2" t="s">
        <v>38</v>
      </c>
      <c r="F1244" s="1" t="s">
        <v>55</v>
      </c>
    </row>
    <row r="1245" ht="15.75" customHeight="1">
      <c r="A1245" s="1">
        <v>1244.0</v>
      </c>
      <c r="B1245" s="1" t="s">
        <v>3608</v>
      </c>
      <c r="C1245" s="1" t="s">
        <v>3609</v>
      </c>
      <c r="D1245" s="1" t="s">
        <v>3610</v>
      </c>
      <c r="E1245" s="2" t="s">
        <v>38</v>
      </c>
      <c r="F1245" s="1" t="s">
        <v>55</v>
      </c>
    </row>
    <row r="1246" ht="15.75" customHeight="1">
      <c r="A1246" s="1">
        <v>1245.0</v>
      </c>
      <c r="B1246" s="1" t="s">
        <v>3611</v>
      </c>
      <c r="C1246" s="1" t="s">
        <v>3612</v>
      </c>
      <c r="D1246" s="1" t="s">
        <v>3613</v>
      </c>
      <c r="E1246" s="2" t="s">
        <v>38</v>
      </c>
      <c r="F1246" s="1" t="s">
        <v>55</v>
      </c>
    </row>
    <row r="1247" ht="15.75" customHeight="1">
      <c r="A1247" s="1">
        <v>1246.0</v>
      </c>
      <c r="B1247" s="1" t="s">
        <v>3614</v>
      </c>
      <c r="C1247" s="1" t="s">
        <v>3615</v>
      </c>
      <c r="D1247" s="1" t="s">
        <v>3616</v>
      </c>
      <c r="E1247" s="2" t="s">
        <v>11</v>
      </c>
      <c r="F1247" s="1" t="s">
        <v>55</v>
      </c>
    </row>
    <row r="1248" ht="15.75" customHeight="1">
      <c r="A1248" s="1">
        <v>1247.0</v>
      </c>
      <c r="B1248" s="1" t="s">
        <v>3617</v>
      </c>
      <c r="C1248" s="1" t="s">
        <v>3618</v>
      </c>
      <c r="D1248" s="1" t="s">
        <v>3619</v>
      </c>
      <c r="E1248" s="2" t="s">
        <v>38</v>
      </c>
      <c r="F1248" s="1" t="s">
        <v>55</v>
      </c>
    </row>
    <row r="1249" ht="15.75" customHeight="1">
      <c r="A1249" s="1">
        <v>1248.0</v>
      </c>
      <c r="B1249" s="1" t="s">
        <v>3620</v>
      </c>
      <c r="C1249" s="1" t="s">
        <v>3620</v>
      </c>
      <c r="D1249" s="1" t="s">
        <v>3621</v>
      </c>
      <c r="E1249" s="2" t="s">
        <v>23</v>
      </c>
      <c r="F1249" s="1" t="s">
        <v>55</v>
      </c>
    </row>
    <row r="1250" ht="15.75" customHeight="1">
      <c r="A1250" s="1">
        <v>1249.0</v>
      </c>
      <c r="B1250" s="1" t="s">
        <v>3622</v>
      </c>
      <c r="C1250" s="1" t="s">
        <v>3623</v>
      </c>
      <c r="D1250" s="1" t="s">
        <v>3624</v>
      </c>
      <c r="E1250" s="2" t="s">
        <v>11</v>
      </c>
      <c r="F1250" s="1" t="s">
        <v>55</v>
      </c>
    </row>
    <row r="1251" ht="15.75" customHeight="1">
      <c r="A1251" s="1">
        <v>1250.0</v>
      </c>
      <c r="B1251" s="1" t="s">
        <v>3625</v>
      </c>
      <c r="C1251" s="1" t="s">
        <v>3626</v>
      </c>
      <c r="D1251" s="1" t="s">
        <v>3627</v>
      </c>
      <c r="E1251" s="2" t="s">
        <v>38</v>
      </c>
      <c r="F1251" s="1" t="s">
        <v>55</v>
      </c>
    </row>
    <row r="1252" ht="15.75" customHeight="1">
      <c r="A1252" s="1">
        <v>1251.0</v>
      </c>
      <c r="B1252" s="1" t="s">
        <v>3628</v>
      </c>
      <c r="C1252" s="1" t="s">
        <v>3629</v>
      </c>
      <c r="D1252" s="1" t="s">
        <v>3630</v>
      </c>
      <c r="E1252" s="2" t="s">
        <v>38</v>
      </c>
      <c r="F1252" s="1" t="s">
        <v>55</v>
      </c>
    </row>
    <row r="1253" ht="15.75" customHeight="1">
      <c r="A1253" s="1">
        <v>1252.0</v>
      </c>
      <c r="B1253" s="1" t="s">
        <v>3631</v>
      </c>
      <c r="C1253" s="1" t="s">
        <v>3632</v>
      </c>
      <c r="D1253" s="1" t="s">
        <v>3633</v>
      </c>
      <c r="E1253" s="2" t="s">
        <v>38</v>
      </c>
      <c r="F1253" s="1" t="s">
        <v>55</v>
      </c>
    </row>
    <row r="1254" ht="15.75" customHeight="1">
      <c r="A1254" s="1">
        <v>1253.0</v>
      </c>
      <c r="B1254" s="1" t="s">
        <v>3634</v>
      </c>
      <c r="C1254" s="1" t="s">
        <v>3635</v>
      </c>
      <c r="D1254" s="1" t="s">
        <v>3475</v>
      </c>
      <c r="E1254" s="2" t="s">
        <v>38</v>
      </c>
      <c r="F1254" s="1" t="s">
        <v>55</v>
      </c>
    </row>
    <row r="1255" ht="15.75" customHeight="1">
      <c r="A1255" s="1">
        <v>1254.0</v>
      </c>
      <c r="B1255" s="1" t="s">
        <v>3636</v>
      </c>
      <c r="C1255" s="1" t="s">
        <v>3635</v>
      </c>
      <c r="D1255" s="1" t="s">
        <v>3475</v>
      </c>
      <c r="E1255" s="2" t="s">
        <v>28</v>
      </c>
      <c r="F1255" s="1" t="s">
        <v>55</v>
      </c>
    </row>
    <row r="1256" ht="15.75" customHeight="1">
      <c r="A1256" s="1">
        <v>1255.0</v>
      </c>
      <c r="B1256" s="1" t="s">
        <v>3637</v>
      </c>
      <c r="C1256" s="1" t="s">
        <v>3638</v>
      </c>
      <c r="D1256" s="1" t="s">
        <v>3511</v>
      </c>
      <c r="E1256" s="2" t="s">
        <v>38</v>
      </c>
      <c r="F1256" s="1" t="s">
        <v>55</v>
      </c>
    </row>
    <row r="1257" ht="15.75" customHeight="1">
      <c r="A1257" s="1">
        <v>1256.0</v>
      </c>
      <c r="B1257" s="1" t="s">
        <v>3639</v>
      </c>
      <c r="C1257" s="1" t="s">
        <v>3639</v>
      </c>
      <c r="D1257" s="1" t="s">
        <v>3640</v>
      </c>
      <c r="E1257" s="2" t="s">
        <v>23</v>
      </c>
      <c r="F1257" s="1" t="s">
        <v>55</v>
      </c>
    </row>
    <row r="1258" ht="15.75" customHeight="1">
      <c r="A1258" s="1">
        <v>1257.0</v>
      </c>
      <c r="B1258" s="1" t="s">
        <v>3641</v>
      </c>
      <c r="C1258" s="1" t="s">
        <v>3642</v>
      </c>
      <c r="D1258" s="1" t="s">
        <v>3586</v>
      </c>
      <c r="E1258" s="2" t="s">
        <v>33</v>
      </c>
      <c r="F1258" s="1" t="s">
        <v>55</v>
      </c>
    </row>
    <row r="1259" ht="15.75" customHeight="1">
      <c r="A1259" s="1">
        <v>1258.0</v>
      </c>
      <c r="B1259" s="1" t="s">
        <v>3643</v>
      </c>
      <c r="C1259" s="1" t="s">
        <v>3644</v>
      </c>
      <c r="D1259" s="1" t="s">
        <v>3645</v>
      </c>
      <c r="E1259" s="2" t="s">
        <v>28</v>
      </c>
      <c r="F1259" s="1" t="s">
        <v>55</v>
      </c>
    </row>
    <row r="1260" ht="15.75" customHeight="1">
      <c r="A1260" s="1">
        <v>1259.0</v>
      </c>
      <c r="B1260" s="1" t="s">
        <v>3646</v>
      </c>
      <c r="C1260" s="1" t="s">
        <v>3647</v>
      </c>
      <c r="D1260" s="1" t="s">
        <v>3648</v>
      </c>
      <c r="E1260" s="2" t="s">
        <v>33</v>
      </c>
      <c r="F1260" s="1" t="s">
        <v>55</v>
      </c>
    </row>
    <row r="1261" ht="15.75" customHeight="1">
      <c r="A1261" s="1">
        <v>1260.0</v>
      </c>
      <c r="B1261" s="1" t="s">
        <v>3649</v>
      </c>
      <c r="C1261" s="1" t="s">
        <v>3650</v>
      </c>
      <c r="D1261" s="1" t="s">
        <v>3651</v>
      </c>
      <c r="E1261" s="2" t="s">
        <v>33</v>
      </c>
      <c r="F1261" s="1" t="s">
        <v>55</v>
      </c>
    </row>
    <row r="1262" ht="15.75" customHeight="1">
      <c r="A1262" s="1">
        <v>1261.0</v>
      </c>
      <c r="B1262" s="1" t="s">
        <v>3652</v>
      </c>
      <c r="C1262" s="1" t="s">
        <v>3653</v>
      </c>
      <c r="D1262" s="1" t="s">
        <v>3654</v>
      </c>
      <c r="E1262" s="2" t="s">
        <v>38</v>
      </c>
      <c r="F1262" s="1" t="s">
        <v>55</v>
      </c>
    </row>
    <row r="1263" ht="15.75" customHeight="1">
      <c r="A1263" s="1">
        <v>1262.0</v>
      </c>
      <c r="B1263" s="1" t="s">
        <v>3655</v>
      </c>
      <c r="C1263" s="1" t="s">
        <v>3655</v>
      </c>
      <c r="D1263" s="1" t="s">
        <v>3656</v>
      </c>
      <c r="E1263" s="2" t="s">
        <v>23</v>
      </c>
      <c r="F1263" s="1" t="s">
        <v>55</v>
      </c>
    </row>
    <row r="1264" ht="15.75" customHeight="1">
      <c r="A1264" s="1">
        <v>1263.0</v>
      </c>
      <c r="B1264" s="1" t="s">
        <v>3657</v>
      </c>
      <c r="C1264" s="1" t="s">
        <v>3658</v>
      </c>
      <c r="D1264" s="1" t="s">
        <v>3659</v>
      </c>
      <c r="E1264" s="2" t="s">
        <v>38</v>
      </c>
      <c r="F1264" s="1" t="s">
        <v>55</v>
      </c>
    </row>
    <row r="1265" ht="15.75" customHeight="1">
      <c r="A1265" s="1">
        <v>1264.0</v>
      </c>
      <c r="B1265" s="1" t="s">
        <v>3660</v>
      </c>
      <c r="C1265" s="1" t="s">
        <v>3661</v>
      </c>
      <c r="D1265" s="1" t="s">
        <v>3662</v>
      </c>
      <c r="E1265" s="2" t="s">
        <v>38</v>
      </c>
      <c r="F1265" s="1" t="s">
        <v>55</v>
      </c>
    </row>
    <row r="1266" ht="15.75" customHeight="1">
      <c r="A1266" s="1">
        <v>1265.0</v>
      </c>
      <c r="B1266" s="1" t="s">
        <v>3663</v>
      </c>
      <c r="C1266" s="1" t="s">
        <v>3664</v>
      </c>
      <c r="D1266" s="1" t="s">
        <v>3665</v>
      </c>
      <c r="E1266" s="2" t="s">
        <v>38</v>
      </c>
      <c r="F1266" s="1" t="s">
        <v>55</v>
      </c>
    </row>
    <row r="1267" ht="15.75" customHeight="1">
      <c r="A1267" s="1">
        <v>1266.0</v>
      </c>
      <c r="B1267" s="1" t="s">
        <v>3666</v>
      </c>
      <c r="C1267" s="1" t="s">
        <v>3667</v>
      </c>
      <c r="D1267" s="1" t="s">
        <v>3668</v>
      </c>
      <c r="E1267" s="2" t="s">
        <v>11</v>
      </c>
      <c r="F1267" s="1" t="s">
        <v>55</v>
      </c>
    </row>
    <row r="1268" ht="15.75" customHeight="1">
      <c r="A1268" s="1">
        <v>1267.0</v>
      </c>
      <c r="B1268" s="1" t="s">
        <v>3669</v>
      </c>
      <c r="C1268" s="1" t="s">
        <v>3670</v>
      </c>
      <c r="D1268" s="1" t="s">
        <v>3671</v>
      </c>
      <c r="E1268" s="2" t="s">
        <v>38</v>
      </c>
      <c r="F1268" s="1" t="s">
        <v>55</v>
      </c>
    </row>
    <row r="1269" ht="15.75" customHeight="1">
      <c r="A1269" s="1">
        <v>1268.0</v>
      </c>
      <c r="B1269" s="1" t="s">
        <v>3672</v>
      </c>
      <c r="C1269" s="1" t="s">
        <v>3673</v>
      </c>
      <c r="D1269" s="1" t="s">
        <v>3674</v>
      </c>
      <c r="E1269" s="2" t="s">
        <v>11</v>
      </c>
      <c r="F1269" s="1" t="s">
        <v>55</v>
      </c>
    </row>
    <row r="1270" ht="15.75" customHeight="1">
      <c r="A1270" s="1">
        <v>1269.0</v>
      </c>
      <c r="B1270" s="1" t="s">
        <v>3675</v>
      </c>
      <c r="C1270" s="1" t="s">
        <v>3676</v>
      </c>
      <c r="D1270" s="1" t="s">
        <v>3677</v>
      </c>
      <c r="E1270" s="2" t="s">
        <v>38</v>
      </c>
      <c r="F1270" s="1" t="s">
        <v>55</v>
      </c>
    </row>
    <row r="1271" ht="15.75" customHeight="1">
      <c r="A1271" s="1">
        <v>1270.0</v>
      </c>
      <c r="B1271" s="1" t="s">
        <v>3678</v>
      </c>
      <c r="C1271" s="1" t="s">
        <v>3679</v>
      </c>
      <c r="D1271" s="1" t="s">
        <v>3680</v>
      </c>
      <c r="E1271" s="2" t="s">
        <v>38</v>
      </c>
      <c r="F1271" s="1" t="s">
        <v>58</v>
      </c>
    </row>
    <row r="1272" ht="15.75" customHeight="1">
      <c r="A1272" s="1">
        <v>1271.0</v>
      </c>
      <c r="B1272" s="1" t="s">
        <v>3681</v>
      </c>
      <c r="C1272" s="1" t="s">
        <v>3682</v>
      </c>
      <c r="D1272" s="1" t="s">
        <v>3683</v>
      </c>
      <c r="E1272" s="2" t="s">
        <v>38</v>
      </c>
      <c r="F1272" s="1" t="s">
        <v>58</v>
      </c>
    </row>
    <row r="1273" ht="15.75" customHeight="1">
      <c r="A1273" s="1">
        <v>1272.0</v>
      </c>
      <c r="B1273" s="1" t="s">
        <v>3684</v>
      </c>
      <c r="C1273" s="1" t="s">
        <v>3685</v>
      </c>
      <c r="D1273" s="1" t="s">
        <v>3686</v>
      </c>
      <c r="E1273" s="2" t="s">
        <v>33</v>
      </c>
      <c r="F1273" s="1" t="s">
        <v>58</v>
      </c>
    </row>
    <row r="1274" ht="15.75" customHeight="1">
      <c r="A1274" s="1">
        <v>1273.0</v>
      </c>
      <c r="B1274" s="1" t="s">
        <v>3687</v>
      </c>
      <c r="C1274" s="1" t="s">
        <v>3688</v>
      </c>
      <c r="D1274" s="1" t="s">
        <v>3689</v>
      </c>
      <c r="E1274" s="2" t="s">
        <v>33</v>
      </c>
      <c r="F1274" s="1" t="s">
        <v>58</v>
      </c>
    </row>
    <row r="1275" ht="15.75" customHeight="1">
      <c r="A1275" s="1">
        <v>1274.0</v>
      </c>
      <c r="B1275" s="1" t="s">
        <v>3690</v>
      </c>
      <c r="C1275" s="1" t="s">
        <v>3691</v>
      </c>
      <c r="D1275" s="1" t="s">
        <v>3692</v>
      </c>
      <c r="E1275" s="2" t="s">
        <v>33</v>
      </c>
      <c r="F1275" s="1" t="s">
        <v>58</v>
      </c>
    </row>
    <row r="1276" ht="15.75" customHeight="1">
      <c r="A1276" s="1">
        <v>1275.0</v>
      </c>
      <c r="B1276" s="1" t="s">
        <v>3693</v>
      </c>
      <c r="C1276" s="1" t="s">
        <v>3694</v>
      </c>
      <c r="D1276" s="1" t="s">
        <v>3695</v>
      </c>
      <c r="E1276" s="2" t="s">
        <v>33</v>
      </c>
      <c r="F1276" s="1" t="s">
        <v>58</v>
      </c>
    </row>
    <row r="1277" ht="15.75" customHeight="1">
      <c r="A1277" s="1">
        <v>1276.0</v>
      </c>
      <c r="B1277" s="1" t="s">
        <v>3696</v>
      </c>
      <c r="C1277" s="1" t="s">
        <v>3697</v>
      </c>
      <c r="D1277" s="1" t="s">
        <v>3698</v>
      </c>
      <c r="E1277" s="2" t="s">
        <v>11</v>
      </c>
      <c r="F1277" s="1" t="s">
        <v>58</v>
      </c>
    </row>
    <row r="1278" ht="15.75" customHeight="1">
      <c r="A1278" s="1">
        <v>1277.0</v>
      </c>
      <c r="B1278" s="1" t="s">
        <v>3699</v>
      </c>
      <c r="C1278" s="1" t="s">
        <v>3700</v>
      </c>
      <c r="D1278" s="1" t="s">
        <v>3701</v>
      </c>
      <c r="E1278" s="2" t="s">
        <v>11</v>
      </c>
      <c r="F1278" s="1" t="s">
        <v>58</v>
      </c>
    </row>
    <row r="1279" ht="15.75" customHeight="1">
      <c r="A1279" s="1">
        <v>1278.0</v>
      </c>
      <c r="B1279" s="1" t="s">
        <v>3702</v>
      </c>
      <c r="C1279" s="1" t="s">
        <v>3703</v>
      </c>
      <c r="D1279" s="1" t="s">
        <v>3704</v>
      </c>
      <c r="E1279" s="2" t="s">
        <v>38</v>
      </c>
      <c r="F1279" s="1" t="s">
        <v>58</v>
      </c>
    </row>
    <row r="1280" ht="15.75" customHeight="1">
      <c r="A1280" s="1">
        <v>1279.0</v>
      </c>
      <c r="B1280" s="1" t="s">
        <v>3705</v>
      </c>
      <c r="C1280" s="1" t="s">
        <v>3706</v>
      </c>
      <c r="D1280" s="1" t="s">
        <v>3707</v>
      </c>
      <c r="E1280" s="2" t="s">
        <v>28</v>
      </c>
      <c r="F1280" s="1" t="s">
        <v>58</v>
      </c>
    </row>
    <row r="1281" ht="15.75" customHeight="1">
      <c r="A1281" s="1">
        <v>1280.0</v>
      </c>
      <c r="B1281" s="1" t="s">
        <v>3708</v>
      </c>
      <c r="C1281" s="1" t="s">
        <v>3709</v>
      </c>
      <c r="D1281" s="1" t="s">
        <v>3710</v>
      </c>
      <c r="E1281" s="2" t="s">
        <v>33</v>
      </c>
      <c r="F1281" s="1" t="s">
        <v>58</v>
      </c>
    </row>
    <row r="1282" ht="15.75" customHeight="1">
      <c r="A1282" s="1">
        <v>1281.0</v>
      </c>
      <c r="B1282" s="1" t="s">
        <v>3711</v>
      </c>
      <c r="C1282" s="1" t="s">
        <v>3712</v>
      </c>
      <c r="D1282" s="1" t="s">
        <v>3713</v>
      </c>
      <c r="E1282" s="2" t="s">
        <v>28</v>
      </c>
      <c r="F1282" s="1" t="s">
        <v>58</v>
      </c>
    </row>
    <row r="1283" ht="15.75" customHeight="1">
      <c r="A1283" s="1">
        <v>1282.0</v>
      </c>
      <c r="B1283" s="1" t="s">
        <v>3714</v>
      </c>
      <c r="C1283" s="1" t="s">
        <v>3715</v>
      </c>
      <c r="D1283" s="1" t="s">
        <v>3716</v>
      </c>
      <c r="E1283" s="2" t="s">
        <v>38</v>
      </c>
      <c r="F1283" s="1" t="s">
        <v>58</v>
      </c>
    </row>
    <row r="1284" ht="15.75" customHeight="1">
      <c r="A1284" s="1">
        <v>1283.0</v>
      </c>
      <c r="B1284" s="1" t="s">
        <v>3717</v>
      </c>
      <c r="C1284" s="1" t="s">
        <v>3718</v>
      </c>
      <c r="D1284" s="1" t="s">
        <v>3719</v>
      </c>
      <c r="E1284" s="2" t="s">
        <v>33</v>
      </c>
      <c r="F1284" s="1" t="s">
        <v>58</v>
      </c>
    </row>
    <row r="1285" ht="15.75" customHeight="1">
      <c r="A1285" s="1">
        <v>1284.0</v>
      </c>
      <c r="B1285" s="1" t="s">
        <v>3720</v>
      </c>
      <c r="C1285" s="1" t="s">
        <v>3721</v>
      </c>
      <c r="D1285" s="1" t="s">
        <v>3722</v>
      </c>
      <c r="E1285" s="2" t="s">
        <v>11</v>
      </c>
      <c r="F1285" s="1" t="s">
        <v>58</v>
      </c>
    </row>
    <row r="1286" ht="15.75" customHeight="1">
      <c r="A1286" s="1">
        <v>1285.0</v>
      </c>
      <c r="B1286" s="1" t="s">
        <v>3723</v>
      </c>
      <c r="C1286" s="1" t="s">
        <v>3724</v>
      </c>
      <c r="D1286" s="1" t="s">
        <v>3725</v>
      </c>
      <c r="E1286" s="2" t="s">
        <v>38</v>
      </c>
      <c r="F1286" s="1" t="s">
        <v>58</v>
      </c>
    </row>
    <row r="1287" ht="15.75" customHeight="1">
      <c r="A1287" s="1">
        <v>1286.0</v>
      </c>
      <c r="B1287" s="1" t="s">
        <v>3726</v>
      </c>
      <c r="C1287" s="1" t="s">
        <v>3727</v>
      </c>
      <c r="D1287" s="1" t="s">
        <v>3728</v>
      </c>
      <c r="E1287" s="2" t="s">
        <v>33</v>
      </c>
      <c r="F1287" s="1" t="s">
        <v>58</v>
      </c>
    </row>
    <row r="1288" ht="15.75" customHeight="1">
      <c r="A1288" s="1">
        <v>1287.0</v>
      </c>
      <c r="B1288" s="1" t="s">
        <v>3729</v>
      </c>
      <c r="C1288" s="1" t="s">
        <v>3730</v>
      </c>
      <c r="D1288" s="1" t="s">
        <v>3731</v>
      </c>
      <c r="E1288" s="2" t="s">
        <v>28</v>
      </c>
      <c r="F1288" s="1" t="s">
        <v>58</v>
      </c>
    </row>
    <row r="1289" ht="15.75" customHeight="1">
      <c r="A1289" s="1">
        <v>1288.0</v>
      </c>
      <c r="B1289" s="1" t="s">
        <v>3732</v>
      </c>
      <c r="C1289" s="1" t="s">
        <v>3733</v>
      </c>
      <c r="D1289" s="1" t="s">
        <v>3734</v>
      </c>
      <c r="E1289" s="2" t="s">
        <v>33</v>
      </c>
      <c r="F1289" s="1" t="s">
        <v>58</v>
      </c>
    </row>
    <row r="1290" ht="15.75" customHeight="1">
      <c r="A1290" s="1">
        <v>1289.0</v>
      </c>
      <c r="B1290" s="1" t="s">
        <v>3735</v>
      </c>
      <c r="C1290" s="1" t="s">
        <v>3736</v>
      </c>
      <c r="D1290" s="1" t="s">
        <v>3737</v>
      </c>
      <c r="E1290" s="2" t="s">
        <v>33</v>
      </c>
      <c r="F1290" s="1" t="s">
        <v>58</v>
      </c>
    </row>
    <row r="1291" ht="15.75" customHeight="1">
      <c r="A1291" s="1">
        <v>1290.0</v>
      </c>
      <c r="B1291" s="1" t="s">
        <v>3738</v>
      </c>
      <c r="C1291" s="1" t="s">
        <v>3739</v>
      </c>
      <c r="D1291" s="1" t="s">
        <v>3740</v>
      </c>
      <c r="E1291" s="2" t="s">
        <v>11</v>
      </c>
      <c r="F1291" s="1" t="s">
        <v>58</v>
      </c>
    </row>
    <row r="1292" ht="15.75" customHeight="1">
      <c r="A1292" s="1">
        <v>1291.0</v>
      </c>
      <c r="B1292" s="1" t="s">
        <v>3741</v>
      </c>
      <c r="C1292" s="1" t="s">
        <v>3742</v>
      </c>
      <c r="D1292" s="1" t="s">
        <v>3743</v>
      </c>
      <c r="E1292" s="2" t="s">
        <v>38</v>
      </c>
      <c r="F1292" s="1" t="s">
        <v>58</v>
      </c>
    </row>
    <row r="1293" ht="15.75" customHeight="1">
      <c r="A1293" s="1">
        <v>1292.0</v>
      </c>
      <c r="B1293" s="1" t="s">
        <v>3744</v>
      </c>
      <c r="C1293" s="1" t="s">
        <v>3745</v>
      </c>
      <c r="D1293" s="1" t="s">
        <v>3746</v>
      </c>
      <c r="E1293" s="2" t="s">
        <v>38</v>
      </c>
      <c r="F1293" s="1" t="s">
        <v>58</v>
      </c>
    </row>
    <row r="1294" ht="15.75" customHeight="1">
      <c r="A1294" s="1">
        <v>1293.0</v>
      </c>
      <c r="B1294" s="1" t="s">
        <v>3747</v>
      </c>
      <c r="C1294" s="1" t="s">
        <v>3748</v>
      </c>
      <c r="D1294" s="1" t="s">
        <v>3749</v>
      </c>
      <c r="E1294" s="2" t="s">
        <v>38</v>
      </c>
      <c r="F1294" s="1" t="s">
        <v>58</v>
      </c>
    </row>
    <row r="1295" ht="15.75" customHeight="1">
      <c r="A1295" s="1">
        <v>1294.0</v>
      </c>
      <c r="B1295" s="1" t="s">
        <v>3750</v>
      </c>
      <c r="C1295" s="1" t="s">
        <v>3751</v>
      </c>
      <c r="D1295" s="1" t="s">
        <v>3752</v>
      </c>
      <c r="E1295" s="2" t="s">
        <v>38</v>
      </c>
      <c r="F1295" s="1" t="s">
        <v>58</v>
      </c>
    </row>
    <row r="1296" ht="15.75" customHeight="1">
      <c r="A1296" s="1">
        <v>1295.0</v>
      </c>
      <c r="B1296" s="1" t="s">
        <v>3753</v>
      </c>
      <c r="C1296" s="1" t="s">
        <v>3754</v>
      </c>
      <c r="D1296" s="1" t="s">
        <v>3755</v>
      </c>
      <c r="E1296" s="2" t="s">
        <v>33</v>
      </c>
      <c r="F1296" s="1" t="s">
        <v>58</v>
      </c>
    </row>
    <row r="1297" ht="15.75" customHeight="1">
      <c r="A1297" s="1">
        <v>1296.0</v>
      </c>
      <c r="B1297" s="1" t="s">
        <v>3756</v>
      </c>
      <c r="C1297" s="1" t="s">
        <v>3757</v>
      </c>
      <c r="D1297" s="1" t="s">
        <v>3758</v>
      </c>
      <c r="E1297" s="2" t="s">
        <v>38</v>
      </c>
      <c r="F1297" s="1" t="s">
        <v>58</v>
      </c>
    </row>
    <row r="1298" ht="15.75" customHeight="1">
      <c r="A1298" s="1">
        <v>1297.0</v>
      </c>
      <c r="B1298" s="1" t="s">
        <v>3759</v>
      </c>
      <c r="C1298" s="1" t="s">
        <v>3760</v>
      </c>
      <c r="D1298" s="1" t="s">
        <v>3761</v>
      </c>
      <c r="E1298" s="2" t="s">
        <v>38</v>
      </c>
      <c r="F1298" s="1" t="s">
        <v>58</v>
      </c>
    </row>
    <row r="1299" ht="15.75" customHeight="1">
      <c r="A1299" s="1">
        <v>1298.0</v>
      </c>
      <c r="B1299" s="1" t="s">
        <v>3762</v>
      </c>
      <c r="C1299" s="1" t="s">
        <v>3763</v>
      </c>
      <c r="D1299" s="1" t="s">
        <v>3764</v>
      </c>
      <c r="E1299" s="2" t="s">
        <v>38</v>
      </c>
      <c r="F1299" s="1" t="s">
        <v>58</v>
      </c>
    </row>
    <row r="1300" ht="15.75" customHeight="1">
      <c r="A1300" s="1">
        <v>1299.0</v>
      </c>
      <c r="B1300" s="1" t="s">
        <v>3765</v>
      </c>
      <c r="C1300" s="1" t="s">
        <v>3766</v>
      </c>
      <c r="D1300" s="1" t="s">
        <v>3767</v>
      </c>
      <c r="E1300" s="2" t="s">
        <v>38</v>
      </c>
      <c r="F1300" s="1" t="s">
        <v>58</v>
      </c>
    </row>
    <row r="1301" ht="15.75" customHeight="1">
      <c r="A1301" s="1">
        <v>1300.0</v>
      </c>
      <c r="B1301" s="1" t="s">
        <v>3768</v>
      </c>
      <c r="C1301" s="1" t="s">
        <v>3768</v>
      </c>
      <c r="D1301" s="1" t="s">
        <v>3769</v>
      </c>
      <c r="E1301" s="2" t="s">
        <v>23</v>
      </c>
      <c r="F1301" s="1" t="s">
        <v>58</v>
      </c>
    </row>
    <row r="1302" ht="15.75" customHeight="1">
      <c r="A1302" s="1">
        <v>1301.0</v>
      </c>
      <c r="B1302" s="1" t="s">
        <v>3770</v>
      </c>
      <c r="C1302" s="1" t="s">
        <v>3770</v>
      </c>
      <c r="D1302" s="1" t="s">
        <v>3771</v>
      </c>
      <c r="E1302" s="2" t="s">
        <v>23</v>
      </c>
      <c r="F1302" s="1" t="s">
        <v>58</v>
      </c>
    </row>
    <row r="1303" ht="15.75" customHeight="1">
      <c r="A1303" s="1">
        <v>1302.0</v>
      </c>
      <c r="B1303" s="1" t="s">
        <v>3772</v>
      </c>
      <c r="C1303" s="1" t="s">
        <v>3773</v>
      </c>
      <c r="D1303" s="1" t="s">
        <v>3774</v>
      </c>
      <c r="E1303" s="2" t="s">
        <v>38</v>
      </c>
      <c r="F1303" s="1" t="s">
        <v>58</v>
      </c>
    </row>
    <row r="1304" ht="15.75" customHeight="1">
      <c r="A1304" s="1">
        <v>1303.0</v>
      </c>
      <c r="B1304" s="1" t="s">
        <v>3775</v>
      </c>
      <c r="C1304" s="1" t="s">
        <v>3776</v>
      </c>
      <c r="D1304" s="1" t="s">
        <v>3777</v>
      </c>
      <c r="E1304" s="2" t="s">
        <v>38</v>
      </c>
      <c r="F1304" s="1" t="s">
        <v>58</v>
      </c>
    </row>
    <row r="1305" ht="15.75" customHeight="1">
      <c r="A1305" s="1">
        <v>1304.0</v>
      </c>
      <c r="B1305" s="1" t="s">
        <v>3778</v>
      </c>
      <c r="C1305" s="1" t="s">
        <v>3779</v>
      </c>
      <c r="D1305" s="1" t="s">
        <v>3780</v>
      </c>
      <c r="E1305" s="2" t="s">
        <v>33</v>
      </c>
      <c r="F1305" s="1" t="s">
        <v>58</v>
      </c>
    </row>
    <row r="1306" ht="15.75" customHeight="1">
      <c r="A1306" s="1">
        <v>1305.0</v>
      </c>
      <c r="B1306" s="1" t="s">
        <v>3781</v>
      </c>
      <c r="C1306" s="1" t="s">
        <v>3782</v>
      </c>
      <c r="D1306" s="1" t="s">
        <v>3783</v>
      </c>
      <c r="E1306" s="2" t="s">
        <v>11</v>
      </c>
      <c r="F1306" s="1" t="s">
        <v>58</v>
      </c>
    </row>
    <row r="1307" ht="15.75" customHeight="1">
      <c r="A1307" s="1">
        <v>1306.0</v>
      </c>
      <c r="B1307" s="1" t="s">
        <v>3784</v>
      </c>
      <c r="C1307" s="1" t="s">
        <v>3785</v>
      </c>
      <c r="D1307" s="1" t="s">
        <v>3786</v>
      </c>
      <c r="E1307" s="2" t="s">
        <v>33</v>
      </c>
      <c r="F1307" s="1" t="s">
        <v>58</v>
      </c>
    </row>
    <row r="1308" ht="15.75" customHeight="1">
      <c r="A1308" s="1">
        <v>1307.0</v>
      </c>
      <c r="B1308" s="1" t="s">
        <v>3787</v>
      </c>
      <c r="C1308" s="1" t="s">
        <v>3788</v>
      </c>
      <c r="D1308" s="1" t="s">
        <v>3789</v>
      </c>
      <c r="E1308" s="2" t="s">
        <v>33</v>
      </c>
      <c r="F1308" s="1" t="s">
        <v>58</v>
      </c>
    </row>
    <row r="1309" ht="15.75" customHeight="1">
      <c r="A1309" s="1">
        <v>1308.0</v>
      </c>
      <c r="B1309" s="1" t="s">
        <v>3790</v>
      </c>
      <c r="C1309" s="1" t="s">
        <v>3791</v>
      </c>
      <c r="D1309" s="1" t="s">
        <v>3792</v>
      </c>
      <c r="E1309" s="2" t="s">
        <v>11</v>
      </c>
      <c r="F1309" s="1" t="s">
        <v>58</v>
      </c>
    </row>
    <row r="1310" ht="15.75" customHeight="1">
      <c r="A1310" s="1">
        <v>1309.0</v>
      </c>
      <c r="B1310" s="1" t="s">
        <v>3793</v>
      </c>
      <c r="C1310" s="1" t="s">
        <v>3794</v>
      </c>
      <c r="D1310" s="1" t="s">
        <v>3795</v>
      </c>
      <c r="E1310" s="2" t="s">
        <v>38</v>
      </c>
      <c r="F1310" s="1" t="s">
        <v>58</v>
      </c>
    </row>
    <row r="1311" ht="15.75" customHeight="1">
      <c r="A1311" s="1">
        <v>1310.0</v>
      </c>
      <c r="B1311" s="1" t="s">
        <v>3796</v>
      </c>
      <c r="C1311" s="1" t="s">
        <v>3796</v>
      </c>
      <c r="D1311" s="1" t="s">
        <v>3797</v>
      </c>
      <c r="E1311" s="2" t="s">
        <v>23</v>
      </c>
      <c r="F1311" s="1" t="s">
        <v>58</v>
      </c>
    </row>
    <row r="1312" ht="15.75" customHeight="1">
      <c r="A1312" s="1">
        <v>1311.0</v>
      </c>
      <c r="B1312" s="1" t="s">
        <v>3798</v>
      </c>
      <c r="C1312" s="1" t="s">
        <v>3799</v>
      </c>
      <c r="D1312" s="1" t="s">
        <v>3800</v>
      </c>
      <c r="E1312" s="2" t="s">
        <v>11</v>
      </c>
      <c r="F1312" s="1" t="s">
        <v>58</v>
      </c>
    </row>
    <row r="1313" ht="15.75" customHeight="1">
      <c r="A1313" s="1">
        <v>1312.0</v>
      </c>
      <c r="B1313" s="1" t="s">
        <v>3801</v>
      </c>
      <c r="C1313" s="1" t="s">
        <v>3802</v>
      </c>
      <c r="D1313" s="1" t="s">
        <v>3803</v>
      </c>
      <c r="E1313" s="2" t="s">
        <v>38</v>
      </c>
      <c r="F1313" s="1" t="s">
        <v>58</v>
      </c>
    </row>
    <row r="1314" ht="15.75" customHeight="1">
      <c r="A1314" s="1">
        <v>1313.0</v>
      </c>
      <c r="B1314" s="1" t="s">
        <v>3804</v>
      </c>
      <c r="C1314" s="1" t="s">
        <v>3805</v>
      </c>
      <c r="D1314" s="1" t="s">
        <v>3806</v>
      </c>
      <c r="E1314" s="2" t="s">
        <v>11</v>
      </c>
      <c r="F1314" s="1" t="s">
        <v>58</v>
      </c>
    </row>
    <row r="1315" ht="15.75" customHeight="1">
      <c r="A1315" s="1">
        <v>1314.0</v>
      </c>
      <c r="B1315" s="1" t="s">
        <v>3807</v>
      </c>
      <c r="C1315" s="1" t="s">
        <v>3808</v>
      </c>
      <c r="D1315" s="1" t="s">
        <v>3809</v>
      </c>
      <c r="E1315" s="2" t="s">
        <v>11</v>
      </c>
      <c r="F1315" s="1" t="s">
        <v>58</v>
      </c>
    </row>
    <row r="1316" ht="15.75" customHeight="1">
      <c r="A1316" s="1">
        <v>1315.0</v>
      </c>
      <c r="B1316" s="1" t="s">
        <v>3810</v>
      </c>
      <c r="C1316" s="1" t="s">
        <v>3811</v>
      </c>
      <c r="D1316" s="1" t="s">
        <v>3812</v>
      </c>
      <c r="E1316" s="2" t="s">
        <v>28</v>
      </c>
      <c r="F1316" s="1" t="s">
        <v>58</v>
      </c>
    </row>
    <row r="1317" ht="15.75" customHeight="1">
      <c r="A1317" s="1">
        <v>1316.0</v>
      </c>
      <c r="B1317" s="1" t="s">
        <v>3813</v>
      </c>
      <c r="C1317" s="1" t="s">
        <v>3814</v>
      </c>
      <c r="D1317" s="1" t="s">
        <v>3815</v>
      </c>
      <c r="E1317" s="2" t="s">
        <v>38</v>
      </c>
      <c r="F1317" s="1" t="s">
        <v>58</v>
      </c>
    </row>
    <row r="1318" ht="15.75" customHeight="1">
      <c r="A1318" s="1">
        <v>1317.0</v>
      </c>
      <c r="B1318" s="1" t="s">
        <v>3816</v>
      </c>
      <c r="C1318" s="1" t="s">
        <v>3817</v>
      </c>
      <c r="D1318" s="1" t="s">
        <v>3818</v>
      </c>
      <c r="E1318" s="2" t="s">
        <v>33</v>
      </c>
      <c r="F1318" s="1" t="s">
        <v>58</v>
      </c>
    </row>
    <row r="1319" ht="15.75" customHeight="1">
      <c r="A1319" s="1">
        <v>1318.0</v>
      </c>
      <c r="B1319" s="1" t="s">
        <v>3819</v>
      </c>
      <c r="C1319" s="1" t="s">
        <v>3820</v>
      </c>
      <c r="D1319" s="1" t="s">
        <v>3821</v>
      </c>
      <c r="E1319" s="2" t="s">
        <v>23</v>
      </c>
      <c r="F1319" s="1" t="s">
        <v>58</v>
      </c>
    </row>
    <row r="1320" ht="15.75" customHeight="1">
      <c r="A1320" s="1">
        <v>1319.0</v>
      </c>
      <c r="B1320" s="1" t="s">
        <v>3822</v>
      </c>
      <c r="C1320" s="1" t="s">
        <v>3823</v>
      </c>
      <c r="D1320" s="1" t="s">
        <v>3824</v>
      </c>
      <c r="E1320" s="2" t="s">
        <v>38</v>
      </c>
      <c r="F1320" s="1" t="s">
        <v>58</v>
      </c>
    </row>
    <row r="1321" ht="15.75" customHeight="1">
      <c r="A1321" s="1">
        <v>1320.0</v>
      </c>
      <c r="B1321" s="1" t="s">
        <v>3825</v>
      </c>
      <c r="C1321" s="1" t="s">
        <v>3826</v>
      </c>
      <c r="D1321" s="1" t="s">
        <v>3827</v>
      </c>
      <c r="E1321" s="2" t="s">
        <v>38</v>
      </c>
      <c r="F1321" s="1" t="s">
        <v>58</v>
      </c>
    </row>
    <row r="1322" ht="15.75" customHeight="1">
      <c r="A1322" s="1">
        <v>1321.0</v>
      </c>
      <c r="B1322" s="1" t="s">
        <v>3828</v>
      </c>
      <c r="C1322" s="1" t="s">
        <v>3829</v>
      </c>
      <c r="D1322" s="1" t="s">
        <v>3830</v>
      </c>
      <c r="E1322" s="2" t="s">
        <v>33</v>
      </c>
      <c r="F1322" s="1" t="s">
        <v>58</v>
      </c>
    </row>
    <row r="1323" ht="15.75" customHeight="1">
      <c r="A1323" s="1">
        <v>1322.0</v>
      </c>
      <c r="B1323" s="1" t="s">
        <v>3831</v>
      </c>
      <c r="C1323" s="1" t="s">
        <v>3832</v>
      </c>
      <c r="D1323" s="1" t="s">
        <v>3833</v>
      </c>
      <c r="E1323" s="2" t="s">
        <v>38</v>
      </c>
      <c r="F1323" s="1" t="s">
        <v>58</v>
      </c>
    </row>
    <row r="1324" ht="15.75" customHeight="1">
      <c r="A1324" s="1">
        <v>1323.0</v>
      </c>
      <c r="B1324" s="1" t="s">
        <v>3834</v>
      </c>
      <c r="C1324" s="1" t="s">
        <v>3835</v>
      </c>
      <c r="D1324" s="1" t="s">
        <v>3836</v>
      </c>
      <c r="E1324" s="2" t="s">
        <v>38</v>
      </c>
      <c r="F1324" s="1" t="s">
        <v>58</v>
      </c>
    </row>
    <row r="1325" ht="15.75" customHeight="1">
      <c r="A1325" s="1">
        <v>1324.0</v>
      </c>
      <c r="B1325" s="1" t="s">
        <v>3837</v>
      </c>
      <c r="C1325" s="1" t="s">
        <v>3838</v>
      </c>
      <c r="D1325" s="1" t="s">
        <v>3839</v>
      </c>
      <c r="E1325" s="2" t="s">
        <v>38</v>
      </c>
      <c r="F1325" s="1" t="s">
        <v>58</v>
      </c>
    </row>
    <row r="1326" ht="15.75" customHeight="1">
      <c r="A1326" s="1">
        <v>1325.0</v>
      </c>
      <c r="B1326" s="1" t="s">
        <v>3840</v>
      </c>
      <c r="C1326" s="1" t="s">
        <v>3841</v>
      </c>
      <c r="D1326" s="1" t="s">
        <v>3842</v>
      </c>
      <c r="E1326" s="2" t="s">
        <v>38</v>
      </c>
      <c r="F1326" s="1" t="s">
        <v>58</v>
      </c>
    </row>
    <row r="1327" ht="15.75" customHeight="1">
      <c r="A1327" s="1">
        <v>1326.0</v>
      </c>
      <c r="B1327" s="1" t="s">
        <v>3843</v>
      </c>
      <c r="C1327" s="1" t="s">
        <v>3844</v>
      </c>
      <c r="D1327" s="1" t="s">
        <v>3845</v>
      </c>
      <c r="E1327" s="2" t="s">
        <v>28</v>
      </c>
      <c r="F1327" s="1" t="s">
        <v>58</v>
      </c>
    </row>
    <row r="1328" ht="15.75" customHeight="1">
      <c r="A1328" s="1">
        <v>1327.0</v>
      </c>
      <c r="B1328" s="1" t="s">
        <v>3846</v>
      </c>
      <c r="C1328" s="1" t="s">
        <v>3847</v>
      </c>
      <c r="D1328" s="1" t="s">
        <v>3734</v>
      </c>
      <c r="E1328" s="2" t="s">
        <v>33</v>
      </c>
      <c r="F1328" s="1" t="s">
        <v>58</v>
      </c>
    </row>
    <row r="1329" ht="15.75" customHeight="1">
      <c r="A1329" s="1">
        <v>1328.0</v>
      </c>
      <c r="B1329" s="1" t="s">
        <v>3848</v>
      </c>
      <c r="C1329" s="1" t="s">
        <v>3849</v>
      </c>
      <c r="D1329" s="1" t="s">
        <v>3850</v>
      </c>
      <c r="E1329" s="2" t="s">
        <v>28</v>
      </c>
      <c r="F1329" s="1" t="s">
        <v>58</v>
      </c>
    </row>
    <row r="1330" ht="15.75" customHeight="1">
      <c r="A1330" s="1">
        <v>1329.0</v>
      </c>
      <c r="B1330" s="1" t="s">
        <v>3851</v>
      </c>
      <c r="C1330" s="1" t="s">
        <v>3851</v>
      </c>
      <c r="D1330" s="1" t="s">
        <v>3852</v>
      </c>
      <c r="E1330" s="2" t="s">
        <v>23</v>
      </c>
      <c r="F1330" s="1" t="s">
        <v>58</v>
      </c>
    </row>
    <row r="1331" ht="15.75" customHeight="1">
      <c r="A1331" s="1">
        <v>1330.0</v>
      </c>
      <c r="B1331" s="1" t="s">
        <v>3853</v>
      </c>
      <c r="C1331" s="1" t="s">
        <v>3854</v>
      </c>
      <c r="D1331" s="1" t="s">
        <v>3855</v>
      </c>
      <c r="E1331" s="2" t="s">
        <v>33</v>
      </c>
      <c r="F1331" s="1" t="s">
        <v>58</v>
      </c>
    </row>
    <row r="1332" ht="15.75" customHeight="1">
      <c r="A1332" s="1">
        <v>1331.0</v>
      </c>
      <c r="B1332" s="1" t="s">
        <v>3856</v>
      </c>
      <c r="C1332" s="1" t="s">
        <v>3856</v>
      </c>
      <c r="D1332" s="1" t="s">
        <v>3857</v>
      </c>
      <c r="E1332" s="2" t="s">
        <v>11</v>
      </c>
      <c r="F1332" s="1" t="s">
        <v>58</v>
      </c>
    </row>
    <row r="1333" ht="15.75" customHeight="1">
      <c r="A1333" s="1">
        <v>1332.0</v>
      </c>
      <c r="B1333" s="1" t="s">
        <v>3858</v>
      </c>
      <c r="C1333" s="1" t="s">
        <v>3859</v>
      </c>
      <c r="D1333" s="1" t="s">
        <v>3860</v>
      </c>
      <c r="E1333" s="2" t="s">
        <v>28</v>
      </c>
      <c r="F1333" s="1" t="s">
        <v>58</v>
      </c>
    </row>
    <row r="1334" ht="15.75" customHeight="1">
      <c r="A1334" s="1">
        <v>1333.0</v>
      </c>
      <c r="B1334" s="1" t="s">
        <v>3861</v>
      </c>
      <c r="C1334" s="1" t="s">
        <v>3862</v>
      </c>
      <c r="D1334" s="1" t="s">
        <v>3863</v>
      </c>
      <c r="E1334" s="2" t="s">
        <v>33</v>
      </c>
      <c r="F1334" s="1" t="s">
        <v>58</v>
      </c>
    </row>
    <row r="1335" ht="15.75" customHeight="1">
      <c r="A1335" s="1">
        <v>1334.0</v>
      </c>
      <c r="B1335" s="1" t="s">
        <v>3864</v>
      </c>
      <c r="C1335" s="1" t="s">
        <v>3865</v>
      </c>
      <c r="D1335" s="1" t="s">
        <v>3866</v>
      </c>
      <c r="E1335" s="2" t="s">
        <v>11</v>
      </c>
      <c r="F1335" s="1" t="s">
        <v>58</v>
      </c>
    </row>
    <row r="1336" ht="15.75" customHeight="1">
      <c r="A1336" s="1">
        <v>1335.0</v>
      </c>
      <c r="B1336" s="1" t="s">
        <v>3867</v>
      </c>
      <c r="C1336" s="1" t="s">
        <v>3868</v>
      </c>
      <c r="D1336" s="1" t="s">
        <v>3869</v>
      </c>
      <c r="E1336" s="2" t="s">
        <v>33</v>
      </c>
      <c r="F1336" s="1" t="s">
        <v>58</v>
      </c>
    </row>
    <row r="1337" ht="15.75" customHeight="1">
      <c r="A1337" s="1">
        <v>1336.0</v>
      </c>
      <c r="B1337" s="1" t="s">
        <v>3870</v>
      </c>
      <c r="C1337" s="1" t="s">
        <v>3871</v>
      </c>
      <c r="D1337" s="1" t="s">
        <v>3872</v>
      </c>
      <c r="E1337" s="2" t="s">
        <v>38</v>
      </c>
      <c r="F1337" s="1" t="s">
        <v>58</v>
      </c>
    </row>
    <row r="1338" ht="15.75" customHeight="1">
      <c r="A1338" s="1">
        <v>1337.0</v>
      </c>
      <c r="B1338" s="1" t="s">
        <v>3873</v>
      </c>
      <c r="C1338" s="1" t="s">
        <v>3874</v>
      </c>
      <c r="D1338" s="1" t="s">
        <v>3875</v>
      </c>
      <c r="E1338" s="2" t="s">
        <v>38</v>
      </c>
      <c r="F1338" s="1" t="s">
        <v>58</v>
      </c>
    </row>
    <row r="1339" ht="15.75" customHeight="1">
      <c r="A1339" s="1">
        <v>1338.0</v>
      </c>
      <c r="B1339" s="1" t="s">
        <v>3876</v>
      </c>
      <c r="C1339" s="1" t="s">
        <v>3877</v>
      </c>
      <c r="D1339" s="1" t="s">
        <v>3878</v>
      </c>
      <c r="E1339" s="2" t="s">
        <v>38</v>
      </c>
      <c r="F1339" s="1" t="s">
        <v>58</v>
      </c>
    </row>
    <row r="1340" ht="15.75" customHeight="1">
      <c r="A1340" s="1">
        <v>1339.0</v>
      </c>
      <c r="B1340" s="1" t="s">
        <v>3879</v>
      </c>
      <c r="C1340" s="1" t="s">
        <v>3880</v>
      </c>
      <c r="D1340" s="1" t="s">
        <v>3881</v>
      </c>
      <c r="E1340" s="2" t="s">
        <v>38</v>
      </c>
      <c r="F1340" s="1" t="s">
        <v>58</v>
      </c>
    </row>
    <row r="1341" ht="15.75" customHeight="1">
      <c r="A1341" s="1">
        <v>1340.0</v>
      </c>
      <c r="B1341" s="1" t="s">
        <v>3882</v>
      </c>
      <c r="C1341" s="1" t="s">
        <v>3883</v>
      </c>
      <c r="D1341" s="1" t="s">
        <v>3884</v>
      </c>
      <c r="E1341" s="2" t="s">
        <v>28</v>
      </c>
      <c r="F1341" s="1" t="s">
        <v>58</v>
      </c>
    </row>
    <row r="1342" ht="15.75" customHeight="1">
      <c r="A1342" s="1">
        <v>1341.0</v>
      </c>
      <c r="B1342" s="1" t="s">
        <v>3885</v>
      </c>
      <c r="C1342" s="1" t="s">
        <v>3886</v>
      </c>
      <c r="D1342" s="1" t="s">
        <v>3887</v>
      </c>
      <c r="E1342" s="2" t="s">
        <v>38</v>
      </c>
      <c r="F1342" s="1" t="s">
        <v>58</v>
      </c>
    </row>
    <row r="1343" ht="15.75" customHeight="1">
      <c r="A1343" s="1">
        <v>1342.0</v>
      </c>
      <c r="B1343" s="1" t="s">
        <v>3888</v>
      </c>
      <c r="C1343" s="1" t="s">
        <v>3888</v>
      </c>
      <c r="D1343" s="1" t="s">
        <v>3889</v>
      </c>
      <c r="E1343" s="2" t="s">
        <v>23</v>
      </c>
      <c r="F1343" s="1" t="s">
        <v>62</v>
      </c>
    </row>
    <row r="1344" ht="15.75" customHeight="1">
      <c r="A1344" s="1">
        <v>1343.0</v>
      </c>
      <c r="B1344" s="1" t="s">
        <v>3890</v>
      </c>
      <c r="C1344" s="1" t="s">
        <v>3891</v>
      </c>
      <c r="D1344" s="1" t="s">
        <v>3892</v>
      </c>
      <c r="E1344" s="2" t="s">
        <v>11</v>
      </c>
      <c r="F1344" s="1" t="s">
        <v>62</v>
      </c>
    </row>
    <row r="1345" ht="15.75" customHeight="1">
      <c r="A1345" s="1">
        <v>1344.0</v>
      </c>
      <c r="B1345" s="1" t="s">
        <v>3893</v>
      </c>
      <c r="C1345" s="1" t="s">
        <v>3894</v>
      </c>
      <c r="D1345" s="1" t="s">
        <v>3895</v>
      </c>
      <c r="E1345" s="2" t="s">
        <v>38</v>
      </c>
      <c r="F1345" s="1" t="s">
        <v>62</v>
      </c>
    </row>
    <row r="1346" ht="15.75" customHeight="1">
      <c r="A1346" s="1">
        <v>1345.0</v>
      </c>
      <c r="B1346" s="1" t="s">
        <v>3896</v>
      </c>
      <c r="C1346" s="1" t="s">
        <v>3897</v>
      </c>
      <c r="D1346" s="1" t="s">
        <v>3898</v>
      </c>
      <c r="E1346" s="2" t="s">
        <v>33</v>
      </c>
      <c r="F1346" s="1" t="s">
        <v>62</v>
      </c>
    </row>
    <row r="1347" ht="15.75" customHeight="1">
      <c r="A1347" s="1">
        <v>1346.0</v>
      </c>
      <c r="B1347" s="1" t="s">
        <v>3899</v>
      </c>
      <c r="C1347" s="1" t="s">
        <v>3900</v>
      </c>
      <c r="D1347" s="1" t="s">
        <v>3901</v>
      </c>
      <c r="E1347" s="2" t="s">
        <v>38</v>
      </c>
      <c r="F1347" s="1" t="s">
        <v>62</v>
      </c>
    </row>
    <row r="1348" ht="15.75" customHeight="1">
      <c r="A1348" s="1">
        <v>1347.0</v>
      </c>
      <c r="B1348" s="1" t="s">
        <v>3902</v>
      </c>
      <c r="C1348" s="1" t="s">
        <v>3903</v>
      </c>
      <c r="D1348" s="1" t="s">
        <v>3904</v>
      </c>
      <c r="E1348" s="2" t="s">
        <v>11</v>
      </c>
      <c r="F1348" s="1" t="s">
        <v>62</v>
      </c>
    </row>
    <row r="1349" ht="15.75" customHeight="1">
      <c r="A1349" s="1">
        <v>1348.0</v>
      </c>
      <c r="B1349" s="1" t="s">
        <v>3905</v>
      </c>
      <c r="C1349" s="1" t="s">
        <v>3906</v>
      </c>
      <c r="D1349" s="1" t="s">
        <v>3907</v>
      </c>
      <c r="E1349" s="2" t="s">
        <v>28</v>
      </c>
      <c r="F1349" s="1" t="s">
        <v>62</v>
      </c>
    </row>
    <row r="1350" ht="15.75" customHeight="1">
      <c r="A1350" s="1">
        <v>1349.0</v>
      </c>
      <c r="B1350" s="1" t="s">
        <v>3908</v>
      </c>
      <c r="C1350" s="1" t="s">
        <v>3909</v>
      </c>
      <c r="D1350" s="1" t="s">
        <v>3910</v>
      </c>
      <c r="E1350" s="2" t="s">
        <v>33</v>
      </c>
      <c r="F1350" s="1" t="s">
        <v>62</v>
      </c>
    </row>
    <row r="1351" ht="15.75" customHeight="1">
      <c r="A1351" s="1">
        <v>1350.0</v>
      </c>
      <c r="B1351" s="1" t="s">
        <v>3911</v>
      </c>
      <c r="C1351" s="1" t="s">
        <v>3912</v>
      </c>
      <c r="D1351" s="1" t="s">
        <v>3913</v>
      </c>
      <c r="E1351" s="2" t="s">
        <v>11</v>
      </c>
      <c r="F1351" s="1" t="s">
        <v>62</v>
      </c>
    </row>
    <row r="1352" ht="15.75" customHeight="1">
      <c r="A1352" s="1">
        <v>1351.0</v>
      </c>
      <c r="B1352" s="1" t="s">
        <v>3914</v>
      </c>
      <c r="C1352" s="1" t="s">
        <v>3915</v>
      </c>
      <c r="D1352" s="1" t="s">
        <v>3916</v>
      </c>
      <c r="E1352" s="2" t="s">
        <v>11</v>
      </c>
      <c r="F1352" s="1" t="s">
        <v>62</v>
      </c>
    </row>
    <row r="1353" ht="15.75" customHeight="1">
      <c r="A1353" s="1">
        <v>1352.0</v>
      </c>
      <c r="B1353" s="1" t="s">
        <v>3917</v>
      </c>
      <c r="C1353" s="1" t="s">
        <v>3918</v>
      </c>
      <c r="D1353" s="1" t="s">
        <v>3919</v>
      </c>
      <c r="E1353" s="2" t="s">
        <v>11</v>
      </c>
      <c r="F1353" s="1" t="s">
        <v>62</v>
      </c>
    </row>
    <row r="1354" ht="15.75" customHeight="1">
      <c r="A1354" s="1">
        <v>1353.0</v>
      </c>
      <c r="B1354" s="1" t="s">
        <v>3920</v>
      </c>
      <c r="C1354" s="1" t="s">
        <v>3921</v>
      </c>
      <c r="D1354" s="1" t="s">
        <v>3922</v>
      </c>
      <c r="E1354" s="2" t="s">
        <v>11</v>
      </c>
      <c r="F1354" s="1" t="s">
        <v>62</v>
      </c>
    </row>
    <row r="1355" ht="15.75" customHeight="1">
      <c r="A1355" s="1">
        <v>1354.0</v>
      </c>
      <c r="B1355" s="1" t="s">
        <v>3923</v>
      </c>
      <c r="C1355" s="1" t="s">
        <v>3924</v>
      </c>
      <c r="D1355" s="1" t="s">
        <v>3925</v>
      </c>
      <c r="E1355" s="2" t="s">
        <v>28</v>
      </c>
      <c r="F1355" s="1" t="s">
        <v>62</v>
      </c>
    </row>
    <row r="1356" ht="15.75" customHeight="1">
      <c r="A1356" s="1">
        <v>1355.0</v>
      </c>
      <c r="B1356" s="1" t="s">
        <v>3926</v>
      </c>
      <c r="C1356" s="1" t="s">
        <v>3927</v>
      </c>
      <c r="D1356" s="1" t="s">
        <v>3928</v>
      </c>
      <c r="E1356" s="2" t="s">
        <v>33</v>
      </c>
      <c r="F1356" s="1" t="s">
        <v>62</v>
      </c>
    </row>
    <row r="1357" ht="15.75" customHeight="1">
      <c r="A1357" s="1">
        <v>1356.0</v>
      </c>
      <c r="B1357" s="1" t="s">
        <v>3929</v>
      </c>
      <c r="C1357" s="1" t="s">
        <v>3930</v>
      </c>
      <c r="D1357" s="1" t="s">
        <v>3931</v>
      </c>
      <c r="E1357" s="2" t="s">
        <v>33</v>
      </c>
      <c r="F1357" s="1" t="s">
        <v>62</v>
      </c>
    </row>
    <row r="1358" ht="15.75" customHeight="1">
      <c r="A1358" s="1">
        <v>1357.0</v>
      </c>
      <c r="B1358" s="1" t="s">
        <v>3932</v>
      </c>
      <c r="C1358" s="1" t="s">
        <v>3933</v>
      </c>
      <c r="D1358" s="1" t="s">
        <v>3934</v>
      </c>
      <c r="E1358" s="2" t="s">
        <v>38</v>
      </c>
      <c r="F1358" s="1" t="s">
        <v>62</v>
      </c>
    </row>
    <row r="1359" ht="15.75" customHeight="1">
      <c r="A1359" s="1">
        <v>1358.0</v>
      </c>
      <c r="B1359" s="1" t="s">
        <v>3935</v>
      </c>
      <c r="C1359" s="1" t="s">
        <v>3936</v>
      </c>
      <c r="D1359" s="1" t="s">
        <v>3937</v>
      </c>
      <c r="E1359" s="2" t="s">
        <v>33</v>
      </c>
      <c r="F1359" s="1" t="s">
        <v>62</v>
      </c>
    </row>
    <row r="1360" ht="15.75" customHeight="1">
      <c r="A1360" s="1">
        <v>1359.0</v>
      </c>
      <c r="B1360" s="1" t="s">
        <v>3938</v>
      </c>
      <c r="C1360" s="1" t="s">
        <v>3939</v>
      </c>
      <c r="D1360" s="1" t="s">
        <v>3940</v>
      </c>
      <c r="E1360" s="2" t="s">
        <v>38</v>
      </c>
      <c r="F1360" s="1" t="s">
        <v>62</v>
      </c>
    </row>
    <row r="1361" ht="15.75" customHeight="1">
      <c r="A1361" s="1">
        <v>1360.0</v>
      </c>
      <c r="B1361" s="1" t="s">
        <v>3941</v>
      </c>
      <c r="C1361" s="1" t="s">
        <v>3942</v>
      </c>
      <c r="D1361" s="1" t="s">
        <v>3943</v>
      </c>
      <c r="E1361" s="2" t="s">
        <v>38</v>
      </c>
      <c r="F1361" s="1" t="s">
        <v>62</v>
      </c>
    </row>
    <row r="1362" ht="15.75" customHeight="1">
      <c r="A1362" s="1">
        <v>1361.0</v>
      </c>
      <c r="B1362" s="1" t="s">
        <v>3944</v>
      </c>
      <c r="C1362" s="1" t="s">
        <v>3945</v>
      </c>
      <c r="D1362" s="1" t="s">
        <v>3946</v>
      </c>
      <c r="E1362" s="2" t="s">
        <v>11</v>
      </c>
      <c r="F1362" s="1" t="s">
        <v>62</v>
      </c>
    </row>
    <row r="1363" ht="15.75" customHeight="1">
      <c r="A1363" s="1">
        <v>1362.0</v>
      </c>
      <c r="B1363" s="1" t="s">
        <v>3947</v>
      </c>
      <c r="C1363" s="1" t="s">
        <v>3948</v>
      </c>
      <c r="D1363" s="1" t="s">
        <v>3949</v>
      </c>
      <c r="E1363" s="2" t="s">
        <v>28</v>
      </c>
      <c r="F1363" s="1" t="s">
        <v>62</v>
      </c>
    </row>
    <row r="1364" ht="15.75" customHeight="1">
      <c r="A1364" s="1">
        <v>1363.0</v>
      </c>
      <c r="B1364" s="1" t="s">
        <v>3950</v>
      </c>
      <c r="C1364" s="1" t="s">
        <v>3951</v>
      </c>
      <c r="D1364" s="1" t="s">
        <v>3952</v>
      </c>
      <c r="E1364" s="2" t="s">
        <v>11</v>
      </c>
      <c r="F1364" s="1" t="s">
        <v>62</v>
      </c>
    </row>
    <row r="1365" ht="15.75" customHeight="1">
      <c r="A1365" s="1">
        <v>1364.0</v>
      </c>
      <c r="B1365" s="1" t="s">
        <v>3953</v>
      </c>
      <c r="C1365" s="1" t="s">
        <v>3953</v>
      </c>
      <c r="D1365" s="1" t="s">
        <v>3954</v>
      </c>
      <c r="E1365" s="2" t="s">
        <v>23</v>
      </c>
      <c r="F1365" s="1" t="s">
        <v>62</v>
      </c>
    </row>
    <row r="1366" ht="15.75" customHeight="1">
      <c r="A1366" s="1">
        <v>1365.0</v>
      </c>
      <c r="B1366" s="1" t="s">
        <v>3955</v>
      </c>
      <c r="C1366" s="1" t="s">
        <v>3956</v>
      </c>
      <c r="D1366" s="1" t="s">
        <v>3957</v>
      </c>
      <c r="E1366" s="2" t="s">
        <v>38</v>
      </c>
      <c r="F1366" s="1" t="s">
        <v>62</v>
      </c>
    </row>
    <row r="1367" ht="15.75" customHeight="1">
      <c r="A1367" s="1">
        <v>1366.0</v>
      </c>
      <c r="B1367" s="1" t="s">
        <v>3958</v>
      </c>
      <c r="C1367" s="1" t="s">
        <v>3959</v>
      </c>
      <c r="D1367" s="1" t="s">
        <v>3960</v>
      </c>
      <c r="E1367" s="2" t="s">
        <v>28</v>
      </c>
      <c r="F1367" s="1" t="s">
        <v>62</v>
      </c>
    </row>
    <row r="1368" ht="15.75" customHeight="1">
      <c r="A1368" s="1">
        <v>1367.0</v>
      </c>
      <c r="B1368" s="1" t="s">
        <v>3961</v>
      </c>
      <c r="C1368" s="1" t="s">
        <v>3962</v>
      </c>
      <c r="D1368" s="1" t="s">
        <v>3963</v>
      </c>
      <c r="E1368" s="2" t="s">
        <v>28</v>
      </c>
      <c r="F1368" s="1" t="s">
        <v>62</v>
      </c>
    </row>
    <row r="1369" ht="15.75" customHeight="1">
      <c r="A1369" s="1">
        <v>1368.0</v>
      </c>
      <c r="B1369" s="1" t="s">
        <v>3964</v>
      </c>
      <c r="C1369" s="1" t="s">
        <v>3965</v>
      </c>
      <c r="D1369" s="1" t="s">
        <v>3966</v>
      </c>
      <c r="E1369" s="2" t="s">
        <v>11</v>
      </c>
      <c r="F1369" s="1" t="s">
        <v>62</v>
      </c>
    </row>
    <row r="1370" ht="15.75" customHeight="1">
      <c r="A1370" s="1">
        <v>1369.0</v>
      </c>
      <c r="B1370" s="1" t="s">
        <v>3967</v>
      </c>
      <c r="C1370" s="1" t="s">
        <v>3968</v>
      </c>
      <c r="D1370" s="1" t="s">
        <v>3969</v>
      </c>
      <c r="E1370" s="2" t="s">
        <v>38</v>
      </c>
      <c r="F1370" s="1" t="s">
        <v>62</v>
      </c>
    </row>
    <row r="1371" ht="15.75" customHeight="1">
      <c r="A1371" s="1">
        <v>1370.0</v>
      </c>
      <c r="B1371" s="1" t="s">
        <v>3970</v>
      </c>
      <c r="C1371" s="1" t="s">
        <v>3971</v>
      </c>
      <c r="D1371" s="1" t="s">
        <v>3972</v>
      </c>
      <c r="E1371" s="2" t="s">
        <v>38</v>
      </c>
      <c r="F1371" s="1" t="s">
        <v>62</v>
      </c>
    </row>
    <row r="1372" ht="15.75" customHeight="1">
      <c r="A1372" s="1">
        <v>1371.0</v>
      </c>
      <c r="B1372" s="1" t="s">
        <v>3973</v>
      </c>
      <c r="C1372" s="1" t="s">
        <v>3974</v>
      </c>
      <c r="D1372" s="1" t="s">
        <v>3975</v>
      </c>
      <c r="E1372" s="2" t="s">
        <v>11</v>
      </c>
      <c r="F1372" s="1" t="s">
        <v>62</v>
      </c>
    </row>
    <row r="1373" ht="15.75" customHeight="1">
      <c r="A1373" s="1">
        <v>1372.0</v>
      </c>
      <c r="B1373" s="1" t="s">
        <v>3976</v>
      </c>
      <c r="C1373" s="1" t="s">
        <v>3977</v>
      </c>
      <c r="D1373" s="1" t="s">
        <v>3978</v>
      </c>
      <c r="E1373" s="2" t="s">
        <v>11</v>
      </c>
      <c r="F1373" s="1" t="s">
        <v>62</v>
      </c>
    </row>
    <row r="1374" ht="15.75" customHeight="1">
      <c r="A1374" s="1">
        <v>1373.0</v>
      </c>
      <c r="B1374" s="1" t="s">
        <v>3979</v>
      </c>
      <c r="C1374" s="1" t="s">
        <v>3980</v>
      </c>
      <c r="D1374" s="1" t="s">
        <v>3981</v>
      </c>
      <c r="E1374" s="2" t="s">
        <v>38</v>
      </c>
      <c r="F1374" s="1" t="s">
        <v>62</v>
      </c>
    </row>
    <row r="1375" ht="15.75" customHeight="1">
      <c r="A1375" s="1">
        <v>1374.0</v>
      </c>
      <c r="B1375" s="1" t="s">
        <v>3982</v>
      </c>
      <c r="C1375" s="1" t="s">
        <v>3983</v>
      </c>
      <c r="D1375" s="1" t="s">
        <v>3984</v>
      </c>
      <c r="E1375" s="2" t="s">
        <v>11</v>
      </c>
      <c r="F1375" s="1" t="s">
        <v>62</v>
      </c>
    </row>
    <row r="1376" ht="15.75" customHeight="1">
      <c r="A1376" s="1">
        <v>1375.0</v>
      </c>
      <c r="B1376" s="1" t="s">
        <v>3985</v>
      </c>
      <c r="C1376" s="1" t="s">
        <v>3986</v>
      </c>
      <c r="D1376" s="1" t="s">
        <v>3987</v>
      </c>
      <c r="E1376" s="2" t="s">
        <v>38</v>
      </c>
      <c r="F1376" s="1" t="s">
        <v>62</v>
      </c>
    </row>
    <row r="1377" ht="15.75" customHeight="1">
      <c r="A1377" s="1">
        <v>1376.0</v>
      </c>
      <c r="B1377" s="1" t="s">
        <v>3988</v>
      </c>
      <c r="C1377" s="1" t="s">
        <v>3989</v>
      </c>
      <c r="D1377" s="1" t="s">
        <v>3990</v>
      </c>
      <c r="E1377" s="2" t="s">
        <v>38</v>
      </c>
      <c r="F1377" s="1" t="s">
        <v>62</v>
      </c>
    </row>
    <row r="1378" ht="15.75" customHeight="1">
      <c r="A1378" s="1">
        <v>1377.0</v>
      </c>
      <c r="B1378" s="1" t="s">
        <v>3991</v>
      </c>
      <c r="C1378" s="1" t="s">
        <v>3992</v>
      </c>
      <c r="D1378" s="1" t="s">
        <v>3993</v>
      </c>
      <c r="E1378" s="2" t="s">
        <v>11</v>
      </c>
      <c r="F1378" s="1" t="s">
        <v>62</v>
      </c>
    </row>
    <row r="1379" ht="15.75" customHeight="1">
      <c r="A1379" s="1">
        <v>1378.0</v>
      </c>
      <c r="B1379" s="1" t="s">
        <v>3994</v>
      </c>
      <c r="C1379" s="1" t="s">
        <v>3995</v>
      </c>
      <c r="D1379" s="1" t="s">
        <v>3996</v>
      </c>
      <c r="E1379" s="2" t="s">
        <v>33</v>
      </c>
      <c r="F1379" s="1" t="s">
        <v>62</v>
      </c>
    </row>
    <row r="1380" ht="15.75" customHeight="1">
      <c r="A1380" s="1">
        <v>1379.0</v>
      </c>
      <c r="B1380" s="1" t="s">
        <v>3997</v>
      </c>
      <c r="C1380" s="1" t="s">
        <v>3998</v>
      </c>
      <c r="D1380" s="1" t="s">
        <v>3999</v>
      </c>
      <c r="E1380" s="2" t="s">
        <v>38</v>
      </c>
      <c r="F1380" s="1" t="s">
        <v>62</v>
      </c>
    </row>
    <row r="1381" ht="15.75" customHeight="1">
      <c r="A1381" s="1">
        <v>1380.0</v>
      </c>
      <c r="B1381" s="1" t="s">
        <v>4000</v>
      </c>
      <c r="C1381" s="1" t="s">
        <v>4001</v>
      </c>
      <c r="D1381" s="1" t="s">
        <v>4002</v>
      </c>
      <c r="E1381" s="2" t="s">
        <v>28</v>
      </c>
      <c r="F1381" s="1" t="s">
        <v>62</v>
      </c>
    </row>
    <row r="1382" ht="15.75" customHeight="1">
      <c r="A1382" s="1">
        <v>1381.0</v>
      </c>
      <c r="B1382" s="1" t="s">
        <v>4003</v>
      </c>
      <c r="C1382" s="1" t="s">
        <v>4003</v>
      </c>
      <c r="D1382" s="1" t="s">
        <v>4004</v>
      </c>
      <c r="E1382" s="2" t="s">
        <v>23</v>
      </c>
      <c r="F1382" s="1" t="s">
        <v>62</v>
      </c>
    </row>
    <row r="1383" ht="15.75" customHeight="1">
      <c r="A1383" s="1">
        <v>1382.0</v>
      </c>
      <c r="B1383" s="1" t="s">
        <v>4005</v>
      </c>
      <c r="C1383" s="1" t="s">
        <v>4005</v>
      </c>
      <c r="D1383" s="1" t="s">
        <v>4006</v>
      </c>
      <c r="E1383" s="2" t="s">
        <v>23</v>
      </c>
      <c r="F1383" s="1" t="s">
        <v>62</v>
      </c>
    </row>
    <row r="1384" ht="15.75" customHeight="1">
      <c r="A1384" s="1">
        <v>1383.0</v>
      </c>
      <c r="B1384" s="1" t="s">
        <v>4007</v>
      </c>
      <c r="C1384" s="1" t="s">
        <v>4007</v>
      </c>
      <c r="D1384" s="1" t="s">
        <v>4008</v>
      </c>
      <c r="E1384" s="2" t="s">
        <v>23</v>
      </c>
      <c r="F1384" s="1" t="s">
        <v>62</v>
      </c>
    </row>
    <row r="1385" ht="15.75" customHeight="1">
      <c r="A1385" s="1">
        <v>1384.0</v>
      </c>
      <c r="B1385" s="1" t="s">
        <v>4009</v>
      </c>
      <c r="C1385" s="1" t="s">
        <v>4010</v>
      </c>
      <c r="D1385" s="1" t="s">
        <v>4011</v>
      </c>
      <c r="E1385" s="2" t="s">
        <v>11</v>
      </c>
      <c r="F1385" s="1" t="s">
        <v>62</v>
      </c>
    </row>
    <row r="1386" ht="15.75" customHeight="1">
      <c r="A1386" s="1">
        <v>1385.0</v>
      </c>
      <c r="B1386" s="1" t="s">
        <v>4012</v>
      </c>
      <c r="C1386" s="1" t="s">
        <v>4013</v>
      </c>
      <c r="D1386" s="1" t="s">
        <v>4014</v>
      </c>
      <c r="E1386" s="2" t="s">
        <v>38</v>
      </c>
      <c r="F1386" s="1" t="s">
        <v>62</v>
      </c>
    </row>
    <row r="1387" ht="15.75" customHeight="1">
      <c r="A1387" s="1">
        <v>1386.0</v>
      </c>
      <c r="B1387" s="1" t="s">
        <v>4015</v>
      </c>
      <c r="C1387" s="1" t="s">
        <v>4016</v>
      </c>
      <c r="D1387" s="1" t="s">
        <v>4017</v>
      </c>
      <c r="E1387" s="2" t="s">
        <v>11</v>
      </c>
      <c r="F1387" s="1" t="s">
        <v>62</v>
      </c>
    </row>
    <row r="1388" ht="15.75" customHeight="1">
      <c r="A1388" s="1">
        <v>1387.0</v>
      </c>
      <c r="B1388" s="1" t="s">
        <v>4018</v>
      </c>
      <c r="C1388" s="1" t="s">
        <v>4019</v>
      </c>
      <c r="D1388" s="1" t="s">
        <v>4020</v>
      </c>
      <c r="E1388" s="2" t="s">
        <v>11</v>
      </c>
      <c r="F1388" s="1" t="s">
        <v>62</v>
      </c>
    </row>
    <row r="1389" ht="15.75" customHeight="1">
      <c r="A1389" s="1">
        <v>1388.0</v>
      </c>
      <c r="B1389" s="1" t="s">
        <v>4021</v>
      </c>
      <c r="C1389" s="1" t="s">
        <v>4022</v>
      </c>
      <c r="D1389" s="1" t="s">
        <v>4023</v>
      </c>
      <c r="E1389" s="2" t="s">
        <v>33</v>
      </c>
      <c r="F1389" s="1" t="s">
        <v>62</v>
      </c>
    </row>
    <row r="1390" ht="15.75" customHeight="1">
      <c r="A1390" s="1">
        <v>1389.0</v>
      </c>
      <c r="B1390" s="1" t="s">
        <v>4024</v>
      </c>
      <c r="C1390" s="1" t="s">
        <v>4025</v>
      </c>
      <c r="D1390" s="1" t="s">
        <v>4026</v>
      </c>
      <c r="E1390" s="2" t="s">
        <v>33</v>
      </c>
      <c r="F1390" s="1" t="s">
        <v>62</v>
      </c>
    </row>
    <row r="1391" ht="15.75" customHeight="1">
      <c r="A1391" s="1">
        <v>1390.0</v>
      </c>
      <c r="B1391" s="1" t="s">
        <v>4027</v>
      </c>
      <c r="C1391" s="1" t="s">
        <v>4028</v>
      </c>
      <c r="D1391" s="1" t="s">
        <v>4029</v>
      </c>
      <c r="E1391" s="2" t="s">
        <v>38</v>
      </c>
      <c r="F1391" s="1" t="s">
        <v>62</v>
      </c>
    </row>
    <row r="1392" ht="15.75" customHeight="1">
      <c r="A1392" s="1">
        <v>1391.0</v>
      </c>
      <c r="B1392" s="1" t="s">
        <v>4030</v>
      </c>
      <c r="C1392" s="1" t="s">
        <v>4030</v>
      </c>
      <c r="D1392" s="1" t="s">
        <v>4031</v>
      </c>
      <c r="E1392" s="2" t="s">
        <v>23</v>
      </c>
      <c r="F1392" s="1" t="s">
        <v>62</v>
      </c>
    </row>
    <row r="1393" ht="15.75" customHeight="1">
      <c r="A1393" s="1">
        <v>1392.0</v>
      </c>
      <c r="B1393" s="1" t="s">
        <v>4032</v>
      </c>
      <c r="C1393" s="1" t="s">
        <v>3965</v>
      </c>
      <c r="D1393" s="1" t="s">
        <v>3966</v>
      </c>
      <c r="E1393" s="2" t="s">
        <v>38</v>
      </c>
      <c r="F1393" s="1" t="s">
        <v>62</v>
      </c>
    </row>
    <row r="1394" ht="15.75" customHeight="1">
      <c r="A1394" s="1">
        <v>1393.0</v>
      </c>
      <c r="B1394" s="1" t="s">
        <v>4033</v>
      </c>
      <c r="C1394" s="1" t="s">
        <v>4034</v>
      </c>
      <c r="D1394" s="1" t="s">
        <v>4035</v>
      </c>
      <c r="E1394" s="2" t="s">
        <v>33</v>
      </c>
      <c r="F1394" s="1" t="s">
        <v>62</v>
      </c>
    </row>
    <row r="1395" ht="15.75" customHeight="1">
      <c r="A1395" s="1">
        <v>1394.0</v>
      </c>
      <c r="B1395" s="1" t="s">
        <v>4036</v>
      </c>
      <c r="C1395" s="1" t="s">
        <v>4037</v>
      </c>
      <c r="D1395" s="1" t="s">
        <v>4038</v>
      </c>
      <c r="E1395" s="2" t="s">
        <v>11</v>
      </c>
      <c r="F1395" s="1" t="s">
        <v>62</v>
      </c>
    </row>
    <row r="1396" ht="15.75" customHeight="1">
      <c r="A1396" s="1">
        <v>1395.0</v>
      </c>
      <c r="B1396" s="1" t="s">
        <v>4039</v>
      </c>
      <c r="C1396" s="1" t="s">
        <v>4040</v>
      </c>
      <c r="D1396" s="1" t="s">
        <v>4041</v>
      </c>
      <c r="E1396" s="2" t="s">
        <v>38</v>
      </c>
      <c r="F1396" s="1" t="s">
        <v>62</v>
      </c>
    </row>
    <row r="1397" ht="15.75" customHeight="1">
      <c r="A1397" s="1">
        <v>1396.0</v>
      </c>
      <c r="B1397" s="1" t="s">
        <v>4042</v>
      </c>
      <c r="C1397" s="1" t="s">
        <v>4042</v>
      </c>
      <c r="D1397" s="1" t="s">
        <v>4043</v>
      </c>
      <c r="E1397" s="2" t="s">
        <v>23</v>
      </c>
      <c r="F1397" s="1" t="s">
        <v>62</v>
      </c>
    </row>
    <row r="1398" ht="15.75" customHeight="1">
      <c r="A1398" s="1">
        <v>1397.0</v>
      </c>
      <c r="B1398" s="1" t="s">
        <v>4044</v>
      </c>
      <c r="C1398" s="1" t="s">
        <v>4045</v>
      </c>
      <c r="D1398" s="1" t="s">
        <v>4046</v>
      </c>
      <c r="E1398" s="2" t="s">
        <v>38</v>
      </c>
      <c r="F1398" s="1" t="s">
        <v>62</v>
      </c>
    </row>
    <row r="1399" ht="15.75" customHeight="1">
      <c r="A1399" s="1">
        <v>1398.0</v>
      </c>
      <c r="B1399" s="1" t="s">
        <v>4047</v>
      </c>
      <c r="C1399" s="1" t="s">
        <v>4048</v>
      </c>
      <c r="D1399" s="1" t="s">
        <v>4049</v>
      </c>
      <c r="E1399" s="2" t="s">
        <v>38</v>
      </c>
      <c r="F1399" s="1" t="s">
        <v>62</v>
      </c>
    </row>
    <row r="1400" ht="15.75" customHeight="1">
      <c r="A1400" s="1">
        <v>1399.0</v>
      </c>
      <c r="B1400" s="1" t="s">
        <v>4050</v>
      </c>
      <c r="C1400" s="1" t="s">
        <v>4051</v>
      </c>
      <c r="D1400" s="1" t="s">
        <v>4052</v>
      </c>
      <c r="E1400" s="2" t="s">
        <v>38</v>
      </c>
      <c r="F1400" s="1" t="s">
        <v>62</v>
      </c>
    </row>
    <row r="1401" ht="15.75" customHeight="1">
      <c r="A1401" s="1">
        <v>1400.0</v>
      </c>
      <c r="B1401" s="1" t="s">
        <v>4053</v>
      </c>
      <c r="C1401" s="1" t="s">
        <v>4054</v>
      </c>
      <c r="D1401" s="1" t="s">
        <v>4055</v>
      </c>
      <c r="E1401" s="2" t="s">
        <v>28</v>
      </c>
      <c r="F1401" s="1" t="s">
        <v>62</v>
      </c>
    </row>
    <row r="1402" ht="15.75" customHeight="1">
      <c r="A1402" s="1">
        <v>1401.0</v>
      </c>
      <c r="B1402" s="1" t="s">
        <v>4056</v>
      </c>
      <c r="C1402" s="1" t="s">
        <v>4057</v>
      </c>
      <c r="D1402" s="1" t="s">
        <v>4058</v>
      </c>
      <c r="E1402" s="2" t="s">
        <v>38</v>
      </c>
      <c r="F1402" s="1" t="s">
        <v>62</v>
      </c>
    </row>
    <row r="1403" ht="15.75" customHeight="1">
      <c r="A1403" s="1">
        <v>1402.0</v>
      </c>
      <c r="B1403" s="1" t="s">
        <v>4059</v>
      </c>
      <c r="C1403" s="1" t="s">
        <v>4060</v>
      </c>
      <c r="D1403" s="1" t="s">
        <v>4061</v>
      </c>
      <c r="E1403" s="2" t="s">
        <v>28</v>
      </c>
      <c r="F1403" s="1" t="s">
        <v>62</v>
      </c>
    </row>
    <row r="1404" ht="15.75" customHeight="1">
      <c r="A1404" s="1">
        <v>1403.0</v>
      </c>
      <c r="B1404" s="1" t="s">
        <v>4062</v>
      </c>
      <c r="C1404" s="1" t="s">
        <v>4063</v>
      </c>
      <c r="D1404" s="1" t="s">
        <v>4064</v>
      </c>
      <c r="E1404" s="2" t="s">
        <v>38</v>
      </c>
      <c r="F1404" s="1" t="s">
        <v>62</v>
      </c>
    </row>
    <row r="1405" ht="15.75" customHeight="1">
      <c r="A1405" s="1">
        <v>1404.0</v>
      </c>
      <c r="B1405" s="1" t="s">
        <v>4065</v>
      </c>
      <c r="C1405" s="1" t="s">
        <v>4066</v>
      </c>
      <c r="D1405" s="1" t="s">
        <v>4067</v>
      </c>
      <c r="E1405" s="2" t="s">
        <v>38</v>
      </c>
      <c r="F1405" s="1" t="s">
        <v>62</v>
      </c>
    </row>
    <row r="1406" ht="15.75" customHeight="1">
      <c r="A1406" s="1">
        <v>1405.0</v>
      </c>
      <c r="B1406" s="1" t="s">
        <v>4068</v>
      </c>
      <c r="C1406" s="1" t="s">
        <v>4069</v>
      </c>
      <c r="D1406" s="1" t="s">
        <v>4070</v>
      </c>
      <c r="E1406" s="2" t="s">
        <v>11</v>
      </c>
      <c r="F1406" s="1" t="s">
        <v>62</v>
      </c>
    </row>
    <row r="1407" ht="15.75" customHeight="1">
      <c r="A1407" s="1">
        <v>1406.0</v>
      </c>
      <c r="B1407" s="1" t="s">
        <v>4071</v>
      </c>
      <c r="C1407" s="1" t="s">
        <v>4072</v>
      </c>
      <c r="D1407" s="1" t="s">
        <v>4073</v>
      </c>
      <c r="E1407" s="2" t="s">
        <v>11</v>
      </c>
      <c r="F1407" s="1" t="s">
        <v>62</v>
      </c>
    </row>
    <row r="1408" ht="15.75" customHeight="1">
      <c r="A1408" s="1">
        <v>1407.0</v>
      </c>
      <c r="B1408" s="1" t="s">
        <v>4074</v>
      </c>
      <c r="C1408" s="1" t="s">
        <v>4074</v>
      </c>
      <c r="D1408" s="1" t="s">
        <v>4075</v>
      </c>
      <c r="E1408" s="2" t="s">
        <v>23</v>
      </c>
      <c r="F1408" s="1" t="s">
        <v>62</v>
      </c>
    </row>
    <row r="1409" ht="15.75" customHeight="1">
      <c r="A1409" s="1">
        <v>1408.0</v>
      </c>
      <c r="B1409" s="1" t="s">
        <v>4076</v>
      </c>
      <c r="C1409" s="1" t="s">
        <v>4077</v>
      </c>
      <c r="D1409" s="1" t="s">
        <v>4031</v>
      </c>
      <c r="E1409" s="2" t="s">
        <v>11</v>
      </c>
      <c r="F1409" s="1" t="s">
        <v>62</v>
      </c>
    </row>
    <row r="1410" ht="15.75" customHeight="1">
      <c r="A1410" s="1">
        <v>1409.0</v>
      </c>
      <c r="B1410" s="1" t="s">
        <v>4078</v>
      </c>
      <c r="C1410" s="1" t="s">
        <v>4079</v>
      </c>
      <c r="D1410" s="1" t="s">
        <v>4080</v>
      </c>
      <c r="E1410" s="2" t="s">
        <v>38</v>
      </c>
      <c r="F1410" s="1" t="s">
        <v>62</v>
      </c>
    </row>
    <row r="1411" ht="15.75" customHeight="1">
      <c r="A1411" s="1">
        <v>1410.0</v>
      </c>
      <c r="B1411" s="1" t="s">
        <v>4081</v>
      </c>
      <c r="C1411" s="1" t="s">
        <v>4082</v>
      </c>
      <c r="D1411" s="1" t="s">
        <v>4083</v>
      </c>
      <c r="E1411" s="2" t="s">
        <v>38</v>
      </c>
      <c r="F1411" s="1" t="s">
        <v>62</v>
      </c>
    </row>
    <row r="1412" ht="15.75" customHeight="1">
      <c r="A1412" s="1">
        <v>1411.0</v>
      </c>
      <c r="B1412" s="1" t="s">
        <v>4084</v>
      </c>
      <c r="C1412" s="1" t="s">
        <v>4085</v>
      </c>
      <c r="D1412" s="1" t="s">
        <v>4086</v>
      </c>
      <c r="E1412" s="2" t="s">
        <v>33</v>
      </c>
      <c r="F1412" s="1" t="s">
        <v>62</v>
      </c>
    </row>
    <row r="1413" ht="15.75" customHeight="1">
      <c r="A1413" s="1">
        <v>1412.0</v>
      </c>
      <c r="B1413" s="1" t="s">
        <v>4087</v>
      </c>
      <c r="C1413" s="1" t="s">
        <v>4088</v>
      </c>
      <c r="D1413" s="1" t="s">
        <v>4089</v>
      </c>
      <c r="E1413" s="2" t="s">
        <v>11</v>
      </c>
      <c r="F1413" s="1" t="s">
        <v>62</v>
      </c>
    </row>
    <row r="1414" ht="15.75" customHeight="1">
      <c r="A1414" s="1">
        <v>1413.0</v>
      </c>
      <c r="B1414" s="1" t="s">
        <v>4090</v>
      </c>
      <c r="C1414" s="1" t="s">
        <v>4091</v>
      </c>
      <c r="D1414" s="1" t="s">
        <v>4092</v>
      </c>
      <c r="E1414" s="2" t="s">
        <v>23</v>
      </c>
      <c r="F1414" s="1" t="s">
        <v>62</v>
      </c>
    </row>
    <row r="1415" ht="15.75" customHeight="1">
      <c r="A1415" s="1">
        <v>1414.0</v>
      </c>
      <c r="B1415" s="1" t="s">
        <v>4093</v>
      </c>
      <c r="C1415" s="1" t="s">
        <v>4094</v>
      </c>
      <c r="D1415" s="1" t="s">
        <v>4095</v>
      </c>
      <c r="E1415" s="2" t="s">
        <v>38</v>
      </c>
      <c r="F1415" s="1" t="s">
        <v>62</v>
      </c>
    </row>
    <row r="1416" ht="15.75" customHeight="1">
      <c r="A1416" s="1">
        <v>1415.0</v>
      </c>
      <c r="B1416" s="1" t="s">
        <v>4096</v>
      </c>
      <c r="C1416" s="1" t="s">
        <v>4097</v>
      </c>
      <c r="D1416" s="1" t="s">
        <v>4098</v>
      </c>
      <c r="E1416" s="2" t="s">
        <v>38</v>
      </c>
      <c r="F1416" s="1" t="s">
        <v>62</v>
      </c>
    </row>
    <row r="1417" ht="15.75" customHeight="1">
      <c r="A1417" s="1">
        <v>1416.0</v>
      </c>
      <c r="B1417" s="1" t="s">
        <v>4099</v>
      </c>
      <c r="C1417" s="1" t="s">
        <v>4100</v>
      </c>
      <c r="D1417" s="1" t="s">
        <v>4101</v>
      </c>
      <c r="E1417" s="2" t="s">
        <v>28</v>
      </c>
      <c r="F1417" s="1" t="s">
        <v>62</v>
      </c>
    </row>
    <row r="1418" ht="15.75" customHeight="1">
      <c r="A1418" s="1">
        <v>1417.0</v>
      </c>
      <c r="B1418" s="1" t="s">
        <v>4102</v>
      </c>
      <c r="C1418" s="1" t="s">
        <v>4103</v>
      </c>
      <c r="D1418" s="1" t="s">
        <v>3889</v>
      </c>
      <c r="E1418" s="2" t="s">
        <v>38</v>
      </c>
      <c r="F1418" s="1" t="s">
        <v>62</v>
      </c>
    </row>
    <row r="1419" ht="15.75" customHeight="1">
      <c r="A1419" s="1">
        <v>1418.0</v>
      </c>
      <c r="B1419" s="1" t="s">
        <v>4104</v>
      </c>
      <c r="C1419" s="1" t="s">
        <v>4105</v>
      </c>
      <c r="D1419" s="1" t="s">
        <v>4106</v>
      </c>
      <c r="E1419" s="2" t="s">
        <v>28</v>
      </c>
      <c r="F1419" s="1" t="s">
        <v>62</v>
      </c>
    </row>
    <row r="1420" ht="15.75" customHeight="1">
      <c r="A1420" s="1">
        <v>1419.0</v>
      </c>
      <c r="B1420" s="1" t="s">
        <v>4107</v>
      </c>
      <c r="C1420" s="1" t="s">
        <v>4108</v>
      </c>
      <c r="D1420" s="1" t="s">
        <v>4109</v>
      </c>
      <c r="E1420" s="2" t="s">
        <v>11</v>
      </c>
      <c r="F1420" s="1" t="s">
        <v>62</v>
      </c>
    </row>
    <row r="1421" ht="15.75" customHeight="1">
      <c r="A1421" s="1">
        <v>1420.0</v>
      </c>
      <c r="B1421" s="1" t="s">
        <v>4110</v>
      </c>
      <c r="C1421" s="1" t="s">
        <v>4111</v>
      </c>
      <c r="D1421" s="1" t="s">
        <v>4112</v>
      </c>
      <c r="E1421" s="2" t="s">
        <v>38</v>
      </c>
      <c r="F1421" s="1" t="s">
        <v>62</v>
      </c>
    </row>
    <row r="1422" ht="15.75" customHeight="1">
      <c r="A1422" s="1">
        <v>1421.0</v>
      </c>
      <c r="B1422" s="1" t="s">
        <v>4113</v>
      </c>
      <c r="C1422" s="1" t="s">
        <v>4114</v>
      </c>
      <c r="D1422" s="1" t="s">
        <v>4115</v>
      </c>
      <c r="E1422" s="2" t="s">
        <v>38</v>
      </c>
      <c r="F1422" s="1" t="s">
        <v>62</v>
      </c>
    </row>
    <row r="1423" ht="15.75" customHeight="1">
      <c r="A1423" s="1">
        <v>1422.0</v>
      </c>
      <c r="B1423" s="1" t="s">
        <v>4116</v>
      </c>
      <c r="C1423" s="1" t="s">
        <v>4117</v>
      </c>
      <c r="D1423" s="1" t="s">
        <v>4118</v>
      </c>
      <c r="E1423" s="2" t="s">
        <v>28</v>
      </c>
      <c r="F1423" s="1" t="s">
        <v>62</v>
      </c>
    </row>
    <row r="1424" ht="15.75" customHeight="1">
      <c r="A1424" s="1">
        <v>1423.0</v>
      </c>
      <c r="B1424" s="1" t="s">
        <v>4119</v>
      </c>
      <c r="C1424" s="1" t="s">
        <v>4120</v>
      </c>
      <c r="D1424" s="1" t="s">
        <v>4121</v>
      </c>
      <c r="E1424" s="2" t="s">
        <v>28</v>
      </c>
      <c r="F1424" s="1" t="s">
        <v>62</v>
      </c>
    </row>
    <row r="1425" ht="15.75" customHeight="1">
      <c r="A1425" s="1">
        <v>1424.0</v>
      </c>
      <c r="B1425" s="1" t="s">
        <v>4122</v>
      </c>
      <c r="C1425" s="1" t="s">
        <v>4123</v>
      </c>
      <c r="D1425" s="1" t="s">
        <v>4124</v>
      </c>
      <c r="E1425" s="2" t="s">
        <v>11</v>
      </c>
      <c r="F1425" s="1" t="s">
        <v>62</v>
      </c>
    </row>
    <row r="1426" ht="15.75" customHeight="1">
      <c r="A1426" s="1">
        <v>1425.0</v>
      </c>
      <c r="B1426" s="1" t="s">
        <v>4125</v>
      </c>
      <c r="C1426" s="1" t="s">
        <v>4126</v>
      </c>
      <c r="D1426" s="1" t="s">
        <v>4127</v>
      </c>
      <c r="E1426" s="2" t="s">
        <v>11</v>
      </c>
      <c r="F1426" s="1" t="s">
        <v>62</v>
      </c>
    </row>
    <row r="1427" ht="15.75" customHeight="1">
      <c r="A1427" s="1">
        <v>1426.0</v>
      </c>
      <c r="B1427" s="1" t="s">
        <v>4128</v>
      </c>
      <c r="C1427" s="1" t="s">
        <v>4129</v>
      </c>
      <c r="D1427" s="1" t="s">
        <v>4130</v>
      </c>
      <c r="E1427" s="2" t="s">
        <v>38</v>
      </c>
      <c r="F1427" s="1" t="s">
        <v>62</v>
      </c>
    </row>
    <row r="1428" ht="15.75" customHeight="1">
      <c r="A1428" s="1">
        <v>1427.0</v>
      </c>
      <c r="B1428" s="1" t="s">
        <v>4131</v>
      </c>
      <c r="C1428" s="1" t="s">
        <v>4132</v>
      </c>
      <c r="D1428" s="1" t="s">
        <v>4133</v>
      </c>
      <c r="E1428" s="2" t="s">
        <v>38</v>
      </c>
      <c r="F1428" s="1" t="s">
        <v>62</v>
      </c>
    </row>
    <row r="1429" ht="15.75" customHeight="1">
      <c r="A1429" s="1">
        <v>1428.0</v>
      </c>
      <c r="B1429" s="1" t="s">
        <v>4134</v>
      </c>
      <c r="C1429" s="1" t="s">
        <v>4135</v>
      </c>
      <c r="D1429" s="1" t="s">
        <v>4136</v>
      </c>
      <c r="E1429" s="2" t="s">
        <v>28</v>
      </c>
      <c r="F1429" s="1" t="s">
        <v>62</v>
      </c>
    </row>
    <row r="1430" ht="15.75" customHeight="1">
      <c r="A1430" s="1">
        <v>1429.0</v>
      </c>
      <c r="B1430" s="1" t="s">
        <v>4137</v>
      </c>
      <c r="C1430" s="1" t="s">
        <v>4138</v>
      </c>
      <c r="D1430" s="1" t="s">
        <v>4139</v>
      </c>
      <c r="E1430" s="2" t="s">
        <v>38</v>
      </c>
      <c r="F1430" s="1" t="s">
        <v>62</v>
      </c>
    </row>
    <row r="1431" ht="15.75" customHeight="1">
      <c r="A1431" s="1">
        <v>1430.0</v>
      </c>
      <c r="B1431" s="1" t="s">
        <v>4140</v>
      </c>
      <c r="C1431" s="1" t="s">
        <v>4141</v>
      </c>
      <c r="D1431" s="1" t="s">
        <v>4142</v>
      </c>
      <c r="E1431" s="2" t="s">
        <v>38</v>
      </c>
      <c r="F1431" s="1" t="s">
        <v>62</v>
      </c>
    </row>
    <row r="1432" ht="15.75" customHeight="1">
      <c r="A1432" s="1">
        <v>1431.0</v>
      </c>
      <c r="B1432" s="1" t="s">
        <v>4143</v>
      </c>
      <c r="C1432" s="1" t="s">
        <v>4144</v>
      </c>
      <c r="D1432" s="1" t="s">
        <v>4145</v>
      </c>
      <c r="E1432" s="2" t="s">
        <v>28</v>
      </c>
      <c r="F1432" s="1" t="s">
        <v>62</v>
      </c>
    </row>
    <row r="1433" ht="15.75" customHeight="1">
      <c r="A1433" s="1">
        <v>1432.0</v>
      </c>
      <c r="B1433" s="1" t="s">
        <v>4146</v>
      </c>
      <c r="C1433" s="1" t="s">
        <v>4147</v>
      </c>
      <c r="D1433" s="1" t="s">
        <v>4148</v>
      </c>
      <c r="E1433" s="2" t="s">
        <v>11</v>
      </c>
      <c r="F1433" s="1" t="s">
        <v>62</v>
      </c>
    </row>
    <row r="1434" ht="15.75" customHeight="1">
      <c r="A1434" s="1">
        <v>1433.0</v>
      </c>
      <c r="B1434" s="1" t="s">
        <v>4149</v>
      </c>
      <c r="C1434" s="1" t="s">
        <v>4150</v>
      </c>
      <c r="D1434" s="1" t="s">
        <v>4151</v>
      </c>
      <c r="E1434" s="2" t="s">
        <v>33</v>
      </c>
      <c r="F1434" s="1" t="s">
        <v>62</v>
      </c>
    </row>
    <row r="1435" ht="15.75" customHeight="1">
      <c r="A1435" s="1">
        <v>1434.0</v>
      </c>
      <c r="B1435" s="1" t="s">
        <v>4152</v>
      </c>
      <c r="C1435" s="1" t="s">
        <v>4153</v>
      </c>
      <c r="D1435" s="1" t="s">
        <v>4154</v>
      </c>
      <c r="E1435" s="2" t="s">
        <v>38</v>
      </c>
      <c r="F1435" s="1" t="s">
        <v>62</v>
      </c>
    </row>
    <row r="1436" ht="15.75" customHeight="1">
      <c r="A1436" s="1">
        <v>1435.0</v>
      </c>
      <c r="B1436" s="1" t="s">
        <v>4155</v>
      </c>
      <c r="C1436" s="1" t="s">
        <v>4156</v>
      </c>
      <c r="D1436" s="1" t="s">
        <v>4157</v>
      </c>
      <c r="E1436" s="2" t="s">
        <v>11</v>
      </c>
      <c r="F1436" s="1" t="s">
        <v>62</v>
      </c>
    </row>
    <row r="1437" ht="15.75" customHeight="1">
      <c r="A1437" s="1">
        <v>1436.0</v>
      </c>
      <c r="B1437" s="1" t="s">
        <v>4158</v>
      </c>
      <c r="C1437" s="1" t="s">
        <v>4159</v>
      </c>
      <c r="D1437" s="1" t="s">
        <v>4160</v>
      </c>
      <c r="E1437" s="2" t="s">
        <v>38</v>
      </c>
      <c r="F1437" s="1" t="s">
        <v>62</v>
      </c>
    </row>
    <row r="1438" ht="15.75" customHeight="1">
      <c r="A1438" s="1">
        <v>1437.0</v>
      </c>
      <c r="B1438" s="1" t="s">
        <v>4161</v>
      </c>
      <c r="C1438" s="1" t="s">
        <v>4162</v>
      </c>
      <c r="D1438" s="1" t="s">
        <v>4163</v>
      </c>
      <c r="E1438" s="2" t="s">
        <v>38</v>
      </c>
      <c r="F1438" s="1" t="s">
        <v>62</v>
      </c>
    </row>
    <row r="1439" ht="15.75" customHeight="1">
      <c r="A1439" s="1">
        <v>1438.0</v>
      </c>
      <c r="B1439" s="1" t="s">
        <v>4164</v>
      </c>
      <c r="C1439" s="1" t="s">
        <v>4165</v>
      </c>
      <c r="D1439" s="1" t="s">
        <v>4166</v>
      </c>
      <c r="E1439" s="2" t="s">
        <v>38</v>
      </c>
      <c r="F1439" s="1" t="s">
        <v>62</v>
      </c>
    </row>
    <row r="1440" ht="15.75" customHeight="1">
      <c r="A1440" s="1">
        <v>1439.0</v>
      </c>
      <c r="B1440" s="1" t="s">
        <v>4167</v>
      </c>
      <c r="C1440" s="1" t="s">
        <v>4168</v>
      </c>
      <c r="D1440" s="1" t="s">
        <v>4169</v>
      </c>
      <c r="E1440" s="2" t="s">
        <v>11</v>
      </c>
      <c r="F1440" s="1" t="s">
        <v>62</v>
      </c>
    </row>
    <row r="1441" ht="15.75" customHeight="1">
      <c r="A1441" s="1">
        <v>1440.0</v>
      </c>
      <c r="B1441" s="1" t="s">
        <v>4170</v>
      </c>
      <c r="C1441" s="1" t="s">
        <v>4171</v>
      </c>
      <c r="D1441" s="1" t="s">
        <v>4172</v>
      </c>
      <c r="E1441" s="2" t="s">
        <v>28</v>
      </c>
      <c r="F1441" s="1" t="s">
        <v>62</v>
      </c>
    </row>
    <row r="1442" ht="15.75" customHeight="1">
      <c r="A1442" s="1">
        <v>1441.0</v>
      </c>
      <c r="B1442" s="1" t="s">
        <v>4173</v>
      </c>
      <c r="C1442" s="1" t="s">
        <v>4174</v>
      </c>
      <c r="D1442" s="1" t="s">
        <v>4175</v>
      </c>
      <c r="E1442" s="2" t="s">
        <v>33</v>
      </c>
      <c r="F1442" s="1" t="s">
        <v>62</v>
      </c>
    </row>
    <row r="1443" ht="15.75" customHeight="1">
      <c r="A1443" s="1">
        <v>1442.0</v>
      </c>
      <c r="B1443" s="1" t="s">
        <v>4176</v>
      </c>
      <c r="C1443" s="1" t="s">
        <v>4176</v>
      </c>
      <c r="D1443" s="1" t="s">
        <v>4142</v>
      </c>
      <c r="E1443" s="2" t="s">
        <v>23</v>
      </c>
      <c r="F1443" s="1" t="s">
        <v>62</v>
      </c>
    </row>
    <row r="1444" ht="15.75" customHeight="1">
      <c r="A1444" s="1">
        <v>1443.0</v>
      </c>
      <c r="B1444" s="1" t="s">
        <v>4177</v>
      </c>
      <c r="C1444" s="1" t="s">
        <v>4178</v>
      </c>
      <c r="D1444" s="1" t="s">
        <v>4179</v>
      </c>
      <c r="E1444" s="2" t="s">
        <v>33</v>
      </c>
      <c r="F1444" s="1" t="s">
        <v>62</v>
      </c>
    </row>
    <row r="1445" ht="15.75" customHeight="1">
      <c r="A1445" s="1">
        <v>1444.0</v>
      </c>
      <c r="B1445" s="1" t="s">
        <v>4180</v>
      </c>
      <c r="C1445" s="1" t="s">
        <v>4181</v>
      </c>
      <c r="D1445" s="1" t="s">
        <v>4182</v>
      </c>
      <c r="E1445" s="2" t="s">
        <v>28</v>
      </c>
      <c r="F1445" s="1" t="s">
        <v>62</v>
      </c>
    </row>
    <row r="1446" ht="15.75" customHeight="1">
      <c r="A1446" s="1">
        <v>1445.0</v>
      </c>
      <c r="B1446" s="1" t="s">
        <v>4183</v>
      </c>
      <c r="C1446" s="1" t="s">
        <v>4184</v>
      </c>
      <c r="D1446" s="1" t="s">
        <v>4185</v>
      </c>
      <c r="E1446" s="2" t="s">
        <v>11</v>
      </c>
      <c r="F1446" s="1" t="s">
        <v>62</v>
      </c>
    </row>
    <row r="1447" ht="15.75" customHeight="1">
      <c r="A1447" s="1">
        <v>1446.0</v>
      </c>
      <c r="B1447" s="1" t="s">
        <v>4186</v>
      </c>
      <c r="C1447" s="1" t="s">
        <v>4187</v>
      </c>
      <c r="D1447" s="1" t="s">
        <v>4142</v>
      </c>
      <c r="E1447" s="2" t="s">
        <v>33</v>
      </c>
      <c r="F1447" s="1" t="s">
        <v>62</v>
      </c>
    </row>
    <row r="1448" ht="15.75" customHeight="1">
      <c r="A1448" s="1">
        <v>1447.0</v>
      </c>
      <c r="B1448" s="1" t="s">
        <v>4188</v>
      </c>
      <c r="C1448" s="1" t="s">
        <v>4189</v>
      </c>
      <c r="D1448" s="1" t="s">
        <v>4190</v>
      </c>
      <c r="E1448" s="2" t="s">
        <v>38</v>
      </c>
      <c r="F1448" s="1" t="s">
        <v>62</v>
      </c>
    </row>
    <row r="1449" ht="15.75" customHeight="1">
      <c r="A1449" s="1">
        <v>1448.0</v>
      </c>
      <c r="B1449" s="1" t="s">
        <v>4191</v>
      </c>
      <c r="C1449" s="1" t="s">
        <v>4192</v>
      </c>
      <c r="D1449" s="1" t="s">
        <v>4193</v>
      </c>
      <c r="E1449" s="2" t="s">
        <v>38</v>
      </c>
      <c r="F1449" s="1" t="s">
        <v>62</v>
      </c>
    </row>
    <row r="1450" ht="15.75" customHeight="1">
      <c r="A1450" s="1">
        <v>1449.0</v>
      </c>
      <c r="B1450" s="1" t="s">
        <v>4194</v>
      </c>
      <c r="C1450" s="1" t="s">
        <v>4195</v>
      </c>
      <c r="D1450" s="1" t="s">
        <v>4080</v>
      </c>
      <c r="E1450" s="2" t="s">
        <v>11</v>
      </c>
      <c r="F1450" s="1" t="s">
        <v>62</v>
      </c>
    </row>
    <row r="1451" ht="15.75" customHeight="1">
      <c r="A1451" s="1">
        <v>1450.0</v>
      </c>
      <c r="B1451" s="1" t="s">
        <v>4196</v>
      </c>
      <c r="C1451" s="1" t="s">
        <v>4197</v>
      </c>
      <c r="D1451" s="1" t="s">
        <v>4198</v>
      </c>
      <c r="E1451" s="2" t="s">
        <v>38</v>
      </c>
      <c r="F1451" s="1" t="s">
        <v>62</v>
      </c>
    </row>
    <row r="1452" ht="15.75" customHeight="1">
      <c r="A1452" s="1">
        <v>1451.0</v>
      </c>
      <c r="B1452" s="1" t="s">
        <v>4199</v>
      </c>
      <c r="C1452" s="1" t="s">
        <v>4200</v>
      </c>
      <c r="D1452" s="1" t="s">
        <v>4201</v>
      </c>
      <c r="E1452" s="2" t="s">
        <v>11</v>
      </c>
      <c r="F1452" s="1" t="s">
        <v>62</v>
      </c>
    </row>
    <row r="1453" ht="15.75" customHeight="1">
      <c r="A1453" s="1">
        <v>1452.0</v>
      </c>
      <c r="B1453" s="1" t="s">
        <v>4202</v>
      </c>
      <c r="C1453" s="1" t="s">
        <v>4202</v>
      </c>
      <c r="D1453" s="1" t="s">
        <v>4203</v>
      </c>
      <c r="E1453" s="2" t="s">
        <v>23</v>
      </c>
      <c r="F1453" s="1" t="s">
        <v>62</v>
      </c>
    </row>
    <row r="1454" ht="15.75" customHeight="1">
      <c r="A1454" s="1">
        <v>1453.0</v>
      </c>
      <c r="B1454" s="1" t="s">
        <v>4204</v>
      </c>
      <c r="C1454" s="1" t="s">
        <v>4205</v>
      </c>
      <c r="D1454" s="1" t="s">
        <v>4206</v>
      </c>
      <c r="E1454" s="2" t="s">
        <v>38</v>
      </c>
      <c r="F1454" s="1" t="s">
        <v>62</v>
      </c>
    </row>
    <row r="1455" ht="15.75" customHeight="1">
      <c r="A1455" s="1">
        <v>1454.0</v>
      </c>
      <c r="B1455" s="1" t="s">
        <v>4207</v>
      </c>
      <c r="C1455" s="1" t="s">
        <v>4208</v>
      </c>
      <c r="D1455" s="1" t="s">
        <v>4209</v>
      </c>
      <c r="E1455" s="2" t="s">
        <v>38</v>
      </c>
      <c r="F1455" s="1" t="s">
        <v>62</v>
      </c>
    </row>
    <row r="1456" ht="15.75" customHeight="1">
      <c r="A1456" s="1">
        <v>1455.0</v>
      </c>
      <c r="B1456" s="1" t="s">
        <v>4210</v>
      </c>
      <c r="C1456" s="1" t="s">
        <v>4211</v>
      </c>
      <c r="D1456" s="1" t="s">
        <v>4212</v>
      </c>
      <c r="E1456" s="2" t="s">
        <v>38</v>
      </c>
      <c r="F1456" s="1" t="s">
        <v>62</v>
      </c>
    </row>
    <row r="1457" ht="15.75" customHeight="1">
      <c r="A1457" s="1">
        <v>1456.0</v>
      </c>
      <c r="B1457" s="1" t="s">
        <v>4213</v>
      </c>
      <c r="C1457" s="1" t="s">
        <v>4214</v>
      </c>
      <c r="D1457" s="1" t="s">
        <v>4215</v>
      </c>
      <c r="E1457" s="2" t="s">
        <v>38</v>
      </c>
      <c r="F1457" s="1" t="s">
        <v>62</v>
      </c>
    </row>
    <row r="1458" ht="15.75" customHeight="1">
      <c r="A1458" s="1">
        <v>1457.0</v>
      </c>
      <c r="B1458" s="1" t="s">
        <v>4216</v>
      </c>
      <c r="C1458" s="1" t="s">
        <v>4217</v>
      </c>
      <c r="D1458" s="1" t="s">
        <v>4218</v>
      </c>
      <c r="E1458" s="2" t="s">
        <v>38</v>
      </c>
      <c r="F1458" s="1" t="s">
        <v>62</v>
      </c>
    </row>
    <row r="1459" ht="15.75" customHeight="1">
      <c r="A1459" s="1">
        <v>1458.0</v>
      </c>
      <c r="B1459" s="1" t="s">
        <v>4219</v>
      </c>
      <c r="C1459" s="1" t="s">
        <v>4220</v>
      </c>
      <c r="D1459" s="1" t="s">
        <v>4221</v>
      </c>
      <c r="E1459" s="2" t="s">
        <v>38</v>
      </c>
      <c r="F1459" s="1" t="s">
        <v>62</v>
      </c>
    </row>
    <row r="1460" ht="15.75" customHeight="1">
      <c r="A1460" s="1">
        <v>1459.0</v>
      </c>
      <c r="B1460" s="1" t="s">
        <v>4222</v>
      </c>
      <c r="C1460" s="1" t="s">
        <v>4222</v>
      </c>
      <c r="D1460" s="1" t="s">
        <v>4223</v>
      </c>
      <c r="E1460" s="2" t="s">
        <v>23</v>
      </c>
      <c r="F1460" s="1" t="s">
        <v>62</v>
      </c>
    </row>
    <row r="1461" ht="15.75" customHeight="1">
      <c r="A1461" s="1">
        <v>1460.0</v>
      </c>
      <c r="B1461" s="1" t="s">
        <v>4224</v>
      </c>
      <c r="C1461" s="1" t="s">
        <v>4225</v>
      </c>
      <c r="D1461" s="1" t="s">
        <v>4226</v>
      </c>
      <c r="E1461" s="2" t="s">
        <v>23</v>
      </c>
      <c r="F1461" s="1" t="s">
        <v>62</v>
      </c>
    </row>
    <row r="1462" ht="15.75" customHeight="1">
      <c r="A1462" s="1">
        <v>1461.0</v>
      </c>
      <c r="B1462" s="1" t="s">
        <v>4227</v>
      </c>
      <c r="C1462" s="1" t="s">
        <v>4225</v>
      </c>
      <c r="D1462" s="1" t="s">
        <v>4226</v>
      </c>
      <c r="E1462" s="2" t="s">
        <v>23</v>
      </c>
      <c r="F1462" s="1" t="s">
        <v>62</v>
      </c>
    </row>
    <row r="1463" ht="15.75" customHeight="1">
      <c r="A1463" s="1">
        <v>1462.0</v>
      </c>
      <c r="B1463" s="1" t="s">
        <v>4228</v>
      </c>
      <c r="C1463" s="1" t="s">
        <v>4228</v>
      </c>
      <c r="D1463" s="1" t="s">
        <v>4229</v>
      </c>
      <c r="E1463" s="2" t="s">
        <v>23</v>
      </c>
      <c r="F1463" s="1" t="s">
        <v>62</v>
      </c>
    </row>
    <row r="1464" ht="15.75" customHeight="1">
      <c r="A1464" s="1">
        <v>1463.0</v>
      </c>
      <c r="B1464" s="1" t="s">
        <v>4230</v>
      </c>
      <c r="C1464" s="1" t="s">
        <v>4231</v>
      </c>
      <c r="D1464" s="1" t="s">
        <v>4232</v>
      </c>
      <c r="E1464" s="2" t="s">
        <v>38</v>
      </c>
      <c r="F1464" s="1" t="s">
        <v>62</v>
      </c>
    </row>
    <row r="1465" ht="15.75" customHeight="1">
      <c r="A1465" s="1">
        <v>1464.0</v>
      </c>
      <c r="B1465" s="1" t="s">
        <v>4233</v>
      </c>
      <c r="C1465" s="1" t="s">
        <v>4234</v>
      </c>
      <c r="D1465" s="1" t="s">
        <v>4235</v>
      </c>
      <c r="E1465" s="2" t="s">
        <v>33</v>
      </c>
      <c r="F1465" s="1" t="s">
        <v>62</v>
      </c>
    </row>
    <row r="1466" ht="15.75" customHeight="1">
      <c r="A1466" s="1">
        <v>1465.0</v>
      </c>
      <c r="B1466" s="1" t="s">
        <v>4236</v>
      </c>
      <c r="C1466" s="1" t="s">
        <v>4237</v>
      </c>
      <c r="D1466" s="1" t="s">
        <v>4238</v>
      </c>
      <c r="E1466" s="2" t="s">
        <v>38</v>
      </c>
      <c r="F1466" s="1" t="s">
        <v>62</v>
      </c>
    </row>
    <row r="1467" ht="15.75" customHeight="1">
      <c r="A1467" s="1">
        <v>1466.0</v>
      </c>
      <c r="B1467" s="1" t="s">
        <v>4239</v>
      </c>
      <c r="C1467" s="1" t="s">
        <v>4240</v>
      </c>
      <c r="D1467" s="1" t="s">
        <v>4241</v>
      </c>
      <c r="E1467" s="2" t="s">
        <v>38</v>
      </c>
      <c r="F1467" s="1" t="s">
        <v>62</v>
      </c>
    </row>
    <row r="1468" ht="15.75" customHeight="1">
      <c r="A1468" s="1">
        <v>1467.0</v>
      </c>
      <c r="B1468" s="1" t="s">
        <v>4242</v>
      </c>
      <c r="C1468" s="1" t="s">
        <v>4243</v>
      </c>
      <c r="D1468" s="1" t="s">
        <v>4244</v>
      </c>
      <c r="E1468" s="2" t="s">
        <v>11</v>
      </c>
      <c r="F1468" s="1" t="s">
        <v>62</v>
      </c>
    </row>
    <row r="1469" ht="15.75" customHeight="1">
      <c r="A1469" s="1">
        <v>1468.0</v>
      </c>
      <c r="B1469" s="1" t="s">
        <v>4245</v>
      </c>
      <c r="C1469" s="1" t="s">
        <v>4246</v>
      </c>
      <c r="D1469" s="1" t="s">
        <v>4247</v>
      </c>
      <c r="E1469" s="2" t="s">
        <v>28</v>
      </c>
      <c r="F1469" s="1" t="s">
        <v>62</v>
      </c>
    </row>
    <row r="1470" ht="15.75" customHeight="1">
      <c r="A1470" s="1">
        <v>1469.0</v>
      </c>
      <c r="B1470" s="1" t="s">
        <v>4248</v>
      </c>
      <c r="C1470" s="1" t="s">
        <v>4249</v>
      </c>
      <c r="D1470" s="1" t="s">
        <v>4250</v>
      </c>
      <c r="E1470" s="2" t="s">
        <v>38</v>
      </c>
      <c r="F1470" s="1" t="s">
        <v>62</v>
      </c>
    </row>
    <row r="1471" ht="15.75" customHeight="1">
      <c r="A1471" s="1">
        <v>1470.0</v>
      </c>
      <c r="B1471" s="1" t="s">
        <v>4251</v>
      </c>
      <c r="C1471" s="1" t="s">
        <v>4252</v>
      </c>
      <c r="D1471" s="1" t="s">
        <v>4253</v>
      </c>
      <c r="E1471" s="2" t="s">
        <v>28</v>
      </c>
      <c r="F1471" s="1" t="s">
        <v>62</v>
      </c>
    </row>
    <row r="1472" ht="15.75" customHeight="1">
      <c r="A1472" s="1">
        <v>1471.0</v>
      </c>
      <c r="B1472" s="1" t="s">
        <v>4254</v>
      </c>
      <c r="C1472" s="1" t="s">
        <v>4255</v>
      </c>
      <c r="D1472" s="1" t="s">
        <v>4256</v>
      </c>
      <c r="E1472" s="2" t="s">
        <v>11</v>
      </c>
      <c r="F1472" s="1" t="s">
        <v>62</v>
      </c>
    </row>
    <row r="1473" ht="15.75" customHeight="1">
      <c r="A1473" s="1">
        <v>1472.0</v>
      </c>
      <c r="B1473" s="1" t="s">
        <v>4257</v>
      </c>
      <c r="C1473" s="1" t="s">
        <v>4257</v>
      </c>
      <c r="D1473" s="1" t="s">
        <v>4258</v>
      </c>
      <c r="E1473" s="2" t="s">
        <v>23</v>
      </c>
      <c r="F1473" s="1" t="s">
        <v>62</v>
      </c>
    </row>
    <row r="1474" ht="15.75" customHeight="1">
      <c r="A1474" s="1">
        <v>1473.0</v>
      </c>
      <c r="B1474" s="1" t="s">
        <v>4259</v>
      </c>
      <c r="C1474" s="1" t="s">
        <v>4260</v>
      </c>
      <c r="D1474" s="1" t="s">
        <v>4261</v>
      </c>
      <c r="E1474" s="2" t="s">
        <v>33</v>
      </c>
      <c r="F1474" s="1" t="s">
        <v>62</v>
      </c>
    </row>
    <row r="1475" ht="15.75" customHeight="1">
      <c r="A1475" s="1">
        <v>1474.0</v>
      </c>
      <c r="B1475" s="1" t="s">
        <v>4262</v>
      </c>
      <c r="C1475" s="1" t="s">
        <v>4263</v>
      </c>
      <c r="D1475" s="1" t="s">
        <v>4264</v>
      </c>
      <c r="E1475" s="2" t="s">
        <v>38</v>
      </c>
      <c r="F1475" s="1" t="s">
        <v>62</v>
      </c>
    </row>
    <row r="1476" ht="15.75" customHeight="1">
      <c r="A1476" s="1">
        <v>1475.0</v>
      </c>
      <c r="B1476" s="1" t="s">
        <v>4265</v>
      </c>
      <c r="C1476" s="1" t="s">
        <v>4266</v>
      </c>
      <c r="D1476" s="1" t="s">
        <v>4267</v>
      </c>
      <c r="E1476" s="2" t="s">
        <v>28</v>
      </c>
      <c r="F1476" s="1" t="s">
        <v>62</v>
      </c>
    </row>
    <row r="1477" ht="15.75" customHeight="1">
      <c r="A1477" s="1">
        <v>1476.0</v>
      </c>
      <c r="B1477" s="1" t="s">
        <v>4268</v>
      </c>
      <c r="C1477" s="1" t="s">
        <v>4269</v>
      </c>
      <c r="D1477" s="1" t="s">
        <v>4270</v>
      </c>
      <c r="E1477" s="2" t="s">
        <v>38</v>
      </c>
      <c r="F1477" s="1" t="s">
        <v>66</v>
      </c>
    </row>
    <row r="1478" ht="15.75" customHeight="1">
      <c r="A1478" s="1">
        <v>1477.0</v>
      </c>
      <c r="B1478" s="1" t="s">
        <v>4271</v>
      </c>
      <c r="C1478" s="1" t="s">
        <v>4272</v>
      </c>
      <c r="D1478" s="1" t="s">
        <v>4273</v>
      </c>
      <c r="E1478" s="2" t="s">
        <v>38</v>
      </c>
      <c r="F1478" s="1" t="s">
        <v>66</v>
      </c>
    </row>
    <row r="1479" ht="15.75" customHeight="1">
      <c r="A1479" s="1">
        <v>1478.0</v>
      </c>
      <c r="B1479" s="1" t="s">
        <v>4274</v>
      </c>
      <c r="C1479" s="1" t="s">
        <v>4275</v>
      </c>
      <c r="D1479" s="1" t="s">
        <v>4276</v>
      </c>
      <c r="E1479" s="2" t="s">
        <v>11</v>
      </c>
      <c r="F1479" s="1" t="s">
        <v>66</v>
      </c>
    </row>
    <row r="1480" ht="15.75" customHeight="1">
      <c r="A1480" s="1">
        <v>1479.0</v>
      </c>
      <c r="B1480" s="1" t="s">
        <v>4277</v>
      </c>
      <c r="C1480" s="1" t="s">
        <v>4278</v>
      </c>
      <c r="D1480" s="1" t="s">
        <v>4279</v>
      </c>
      <c r="E1480" s="2" t="s">
        <v>11</v>
      </c>
      <c r="F1480" s="1" t="s">
        <v>66</v>
      </c>
    </row>
    <row r="1481" ht="15.75" customHeight="1">
      <c r="A1481" s="1">
        <v>1480.0</v>
      </c>
      <c r="B1481" s="1" t="s">
        <v>4280</v>
      </c>
      <c r="C1481" s="1" t="s">
        <v>4281</v>
      </c>
      <c r="D1481" s="1" t="s">
        <v>4282</v>
      </c>
      <c r="E1481" s="2" t="s">
        <v>38</v>
      </c>
      <c r="F1481" s="1" t="s">
        <v>66</v>
      </c>
    </row>
    <row r="1482" ht="15.75" customHeight="1">
      <c r="A1482" s="1">
        <v>1481.0</v>
      </c>
      <c r="B1482" s="1" t="s">
        <v>4283</v>
      </c>
      <c r="C1482" s="1" t="s">
        <v>4284</v>
      </c>
      <c r="D1482" s="1" t="s">
        <v>4285</v>
      </c>
      <c r="E1482" s="2" t="s">
        <v>38</v>
      </c>
      <c r="F1482" s="1" t="s">
        <v>66</v>
      </c>
    </row>
    <row r="1483" ht="15.75" customHeight="1">
      <c r="A1483" s="1">
        <v>1482.0</v>
      </c>
      <c r="B1483" s="1" t="s">
        <v>4286</v>
      </c>
      <c r="C1483" s="1" t="s">
        <v>4287</v>
      </c>
      <c r="D1483" s="1" t="s">
        <v>4288</v>
      </c>
      <c r="E1483" s="2" t="s">
        <v>38</v>
      </c>
      <c r="F1483" s="1" t="s">
        <v>66</v>
      </c>
    </row>
    <row r="1484" ht="15.75" customHeight="1">
      <c r="A1484" s="1">
        <v>1483.0</v>
      </c>
      <c r="B1484" s="1" t="s">
        <v>4289</v>
      </c>
      <c r="C1484" s="1" t="s">
        <v>4290</v>
      </c>
      <c r="D1484" s="1" t="s">
        <v>4291</v>
      </c>
      <c r="E1484" s="2" t="s">
        <v>11</v>
      </c>
      <c r="F1484" s="1" t="s">
        <v>66</v>
      </c>
    </row>
    <row r="1485" ht="15.75" customHeight="1">
      <c r="A1485" s="1">
        <v>1484.0</v>
      </c>
      <c r="B1485" s="1" t="s">
        <v>4292</v>
      </c>
      <c r="C1485" s="1" t="s">
        <v>4293</v>
      </c>
      <c r="D1485" s="1" t="s">
        <v>4294</v>
      </c>
      <c r="E1485" s="2" t="s">
        <v>38</v>
      </c>
      <c r="F1485" s="1" t="s">
        <v>66</v>
      </c>
    </row>
    <row r="1486" ht="15.75" customHeight="1">
      <c r="A1486" s="1">
        <v>1485.0</v>
      </c>
      <c r="B1486" s="1" t="s">
        <v>4295</v>
      </c>
      <c r="C1486" s="1" t="s">
        <v>4296</v>
      </c>
      <c r="D1486" s="1" t="s">
        <v>4297</v>
      </c>
      <c r="E1486" s="2" t="s">
        <v>11</v>
      </c>
      <c r="F1486" s="1" t="s">
        <v>66</v>
      </c>
    </row>
    <row r="1487" ht="15.75" customHeight="1">
      <c r="A1487" s="1">
        <v>1486.0</v>
      </c>
      <c r="B1487" s="1" t="s">
        <v>4298</v>
      </c>
      <c r="C1487" s="1" t="s">
        <v>4299</v>
      </c>
      <c r="D1487" s="1" t="s">
        <v>4300</v>
      </c>
      <c r="E1487" s="2" t="s">
        <v>38</v>
      </c>
      <c r="F1487" s="1" t="s">
        <v>66</v>
      </c>
    </row>
    <row r="1488" ht="15.75" customHeight="1">
      <c r="A1488" s="1">
        <v>1487.0</v>
      </c>
      <c r="B1488" s="1" t="s">
        <v>4301</v>
      </c>
      <c r="C1488" s="1" t="s">
        <v>4301</v>
      </c>
      <c r="D1488" s="1" t="s">
        <v>4302</v>
      </c>
      <c r="E1488" s="2" t="s">
        <v>23</v>
      </c>
      <c r="F1488" s="1" t="s">
        <v>66</v>
      </c>
    </row>
    <row r="1489" ht="15.75" customHeight="1">
      <c r="A1489" s="1">
        <v>1488.0</v>
      </c>
      <c r="B1489" s="1" t="s">
        <v>4303</v>
      </c>
      <c r="C1489" s="1" t="s">
        <v>4304</v>
      </c>
      <c r="D1489" s="1" t="s">
        <v>4305</v>
      </c>
      <c r="E1489" s="2" t="s">
        <v>11</v>
      </c>
      <c r="F1489" s="1" t="s">
        <v>66</v>
      </c>
    </row>
    <row r="1490" ht="15.75" customHeight="1">
      <c r="A1490" s="1">
        <v>1489.0</v>
      </c>
      <c r="B1490" s="1" t="s">
        <v>4306</v>
      </c>
      <c r="C1490" s="1" t="s">
        <v>4307</v>
      </c>
      <c r="D1490" s="1" t="s">
        <v>4308</v>
      </c>
      <c r="E1490" s="2" t="s">
        <v>33</v>
      </c>
      <c r="F1490" s="1" t="s">
        <v>66</v>
      </c>
    </row>
    <row r="1491" ht="15.75" customHeight="1">
      <c r="A1491" s="1">
        <v>1490.0</v>
      </c>
      <c r="B1491" s="1" t="s">
        <v>4309</v>
      </c>
      <c r="C1491" s="1" t="s">
        <v>4310</v>
      </c>
      <c r="D1491" s="1" t="s">
        <v>4311</v>
      </c>
      <c r="E1491" s="2" t="s">
        <v>11</v>
      </c>
      <c r="F1491" s="1" t="s">
        <v>66</v>
      </c>
    </row>
    <row r="1492" ht="15.75" customHeight="1">
      <c r="A1492" s="1">
        <v>1491.0</v>
      </c>
      <c r="B1492" s="1" t="s">
        <v>4312</v>
      </c>
      <c r="C1492" s="1" t="s">
        <v>4313</v>
      </c>
      <c r="D1492" s="1" t="s">
        <v>4314</v>
      </c>
      <c r="E1492" s="2" t="s">
        <v>38</v>
      </c>
      <c r="F1492" s="1" t="s">
        <v>66</v>
      </c>
    </row>
    <row r="1493" ht="15.75" customHeight="1">
      <c r="A1493" s="1">
        <v>1492.0</v>
      </c>
      <c r="B1493" s="1" t="s">
        <v>4315</v>
      </c>
      <c r="C1493" s="1" t="s">
        <v>4316</v>
      </c>
      <c r="D1493" s="1" t="s">
        <v>4317</v>
      </c>
      <c r="E1493" s="2" t="s">
        <v>38</v>
      </c>
      <c r="F1493" s="1" t="s">
        <v>66</v>
      </c>
    </row>
    <row r="1494" ht="15.75" customHeight="1">
      <c r="A1494" s="1">
        <v>1493.0</v>
      </c>
      <c r="B1494" s="1" t="s">
        <v>4318</v>
      </c>
      <c r="C1494" s="1" t="s">
        <v>4319</v>
      </c>
      <c r="D1494" s="1" t="s">
        <v>4320</v>
      </c>
      <c r="E1494" s="2" t="s">
        <v>11</v>
      </c>
      <c r="F1494" s="1" t="s">
        <v>66</v>
      </c>
    </row>
    <row r="1495" ht="15.75" customHeight="1">
      <c r="A1495" s="1">
        <v>1494.0</v>
      </c>
      <c r="B1495" s="1" t="s">
        <v>4321</v>
      </c>
      <c r="C1495" s="1" t="s">
        <v>4322</v>
      </c>
      <c r="D1495" s="1" t="s">
        <v>4323</v>
      </c>
      <c r="E1495" s="2" t="s">
        <v>28</v>
      </c>
      <c r="F1495" s="1" t="s">
        <v>66</v>
      </c>
    </row>
    <row r="1496" ht="15.75" customHeight="1">
      <c r="A1496" s="1">
        <v>1495.0</v>
      </c>
      <c r="B1496" s="1" t="s">
        <v>4324</v>
      </c>
      <c r="C1496" s="1" t="s">
        <v>4325</v>
      </c>
      <c r="D1496" s="1" t="s">
        <v>4326</v>
      </c>
      <c r="E1496" s="2" t="s">
        <v>33</v>
      </c>
      <c r="F1496" s="1" t="s">
        <v>66</v>
      </c>
    </row>
    <row r="1497" ht="15.75" customHeight="1">
      <c r="A1497" s="1">
        <v>1496.0</v>
      </c>
      <c r="B1497" s="1" t="s">
        <v>4327</v>
      </c>
      <c r="C1497" s="1" t="s">
        <v>4328</v>
      </c>
      <c r="D1497" s="1" t="s">
        <v>4329</v>
      </c>
      <c r="E1497" s="2" t="s">
        <v>33</v>
      </c>
      <c r="F1497" s="1" t="s">
        <v>66</v>
      </c>
    </row>
    <row r="1498" ht="15.75" customHeight="1">
      <c r="A1498" s="1">
        <v>1497.0</v>
      </c>
      <c r="B1498" s="1" t="s">
        <v>4330</v>
      </c>
      <c r="C1498" s="1" t="s">
        <v>4331</v>
      </c>
      <c r="D1498" s="1" t="s">
        <v>4332</v>
      </c>
      <c r="E1498" s="2" t="s">
        <v>38</v>
      </c>
      <c r="F1498" s="1" t="s">
        <v>66</v>
      </c>
    </row>
    <row r="1499" ht="15.75" customHeight="1">
      <c r="A1499" s="1">
        <v>1498.0</v>
      </c>
      <c r="B1499" s="1" t="s">
        <v>4333</v>
      </c>
      <c r="C1499" s="1" t="s">
        <v>4334</v>
      </c>
      <c r="D1499" s="1" t="s">
        <v>4335</v>
      </c>
      <c r="E1499" s="2" t="s">
        <v>11</v>
      </c>
      <c r="F1499" s="1" t="s">
        <v>66</v>
      </c>
    </row>
    <row r="1500" ht="15.75" customHeight="1">
      <c r="A1500" s="1">
        <v>1499.0</v>
      </c>
      <c r="B1500" s="1" t="s">
        <v>4336</v>
      </c>
      <c r="C1500" s="1" t="s">
        <v>4337</v>
      </c>
      <c r="D1500" s="1" t="s">
        <v>4338</v>
      </c>
      <c r="E1500" s="2" t="s">
        <v>38</v>
      </c>
      <c r="F1500" s="1" t="s">
        <v>66</v>
      </c>
    </row>
    <row r="1501" ht="15.75" customHeight="1">
      <c r="A1501" s="1">
        <v>1500.0</v>
      </c>
      <c r="B1501" s="1" t="s">
        <v>4339</v>
      </c>
      <c r="C1501" s="1" t="s">
        <v>4340</v>
      </c>
      <c r="D1501" s="1" t="s">
        <v>4341</v>
      </c>
      <c r="E1501" s="2" t="s">
        <v>38</v>
      </c>
      <c r="F1501" s="1" t="s">
        <v>66</v>
      </c>
    </row>
    <row r="1502" ht="15.75" customHeight="1">
      <c r="A1502" s="1">
        <v>1501.0</v>
      </c>
      <c r="B1502" s="1" t="s">
        <v>4342</v>
      </c>
      <c r="C1502" s="1" t="s">
        <v>4343</v>
      </c>
      <c r="D1502" s="1" t="s">
        <v>4344</v>
      </c>
      <c r="E1502" s="2" t="s">
        <v>38</v>
      </c>
      <c r="F1502" s="1" t="s">
        <v>66</v>
      </c>
    </row>
    <row r="1503" ht="15.75" customHeight="1">
      <c r="A1503" s="1">
        <v>1502.0</v>
      </c>
      <c r="B1503" s="1" t="s">
        <v>4345</v>
      </c>
      <c r="C1503" s="1" t="s">
        <v>4346</v>
      </c>
      <c r="D1503" s="1" t="s">
        <v>4347</v>
      </c>
      <c r="E1503" s="2" t="s">
        <v>38</v>
      </c>
      <c r="F1503" s="1" t="s">
        <v>66</v>
      </c>
    </row>
    <row r="1504" ht="15.75" customHeight="1">
      <c r="A1504" s="1">
        <v>1503.0</v>
      </c>
      <c r="B1504" s="1" t="s">
        <v>4348</v>
      </c>
      <c r="C1504" s="1" t="s">
        <v>4348</v>
      </c>
      <c r="D1504" s="1" t="s">
        <v>4349</v>
      </c>
      <c r="E1504" s="2" t="s">
        <v>23</v>
      </c>
      <c r="F1504" s="1" t="s">
        <v>66</v>
      </c>
    </row>
    <row r="1505" ht="15.75" customHeight="1">
      <c r="A1505" s="1">
        <v>1504.0</v>
      </c>
      <c r="B1505" s="1" t="s">
        <v>4350</v>
      </c>
      <c r="C1505" s="1" t="s">
        <v>4350</v>
      </c>
      <c r="D1505" s="1" t="s">
        <v>4351</v>
      </c>
      <c r="E1505" s="2" t="s">
        <v>23</v>
      </c>
      <c r="F1505" s="1" t="s">
        <v>66</v>
      </c>
    </row>
    <row r="1506" ht="15.75" customHeight="1">
      <c r="A1506" s="1">
        <v>1505.0</v>
      </c>
      <c r="B1506" s="1" t="s">
        <v>4352</v>
      </c>
      <c r="C1506" s="1" t="s">
        <v>4353</v>
      </c>
      <c r="D1506" s="1" t="s">
        <v>4354</v>
      </c>
      <c r="E1506" s="2" t="s">
        <v>38</v>
      </c>
      <c r="F1506" s="1" t="s">
        <v>66</v>
      </c>
    </row>
    <row r="1507" ht="15.75" customHeight="1">
      <c r="A1507" s="1">
        <v>1506.0</v>
      </c>
      <c r="B1507" s="1" t="s">
        <v>4355</v>
      </c>
      <c r="C1507" s="1" t="s">
        <v>4356</v>
      </c>
      <c r="D1507" s="1" t="s">
        <v>4291</v>
      </c>
      <c r="E1507" s="2" t="s">
        <v>38</v>
      </c>
      <c r="F1507" s="1" t="s">
        <v>66</v>
      </c>
    </row>
    <row r="1508" ht="15.75" customHeight="1">
      <c r="A1508" s="1">
        <v>1507.0</v>
      </c>
      <c r="B1508" s="1" t="s">
        <v>4357</v>
      </c>
      <c r="C1508" s="1" t="s">
        <v>4358</v>
      </c>
      <c r="D1508" s="1" t="s">
        <v>4359</v>
      </c>
      <c r="E1508" s="2" t="s">
        <v>33</v>
      </c>
      <c r="F1508" s="1" t="s">
        <v>66</v>
      </c>
    </row>
    <row r="1509" ht="15.75" customHeight="1">
      <c r="A1509" s="1">
        <v>1508.0</v>
      </c>
      <c r="B1509" s="1" t="s">
        <v>4360</v>
      </c>
      <c r="C1509" s="1" t="s">
        <v>4361</v>
      </c>
      <c r="D1509" s="1" t="s">
        <v>4362</v>
      </c>
      <c r="E1509" s="2" t="s">
        <v>11</v>
      </c>
      <c r="F1509" s="1" t="s">
        <v>66</v>
      </c>
    </row>
    <row r="1510" ht="15.75" customHeight="1">
      <c r="A1510" s="1">
        <v>1509.0</v>
      </c>
      <c r="B1510" s="1" t="s">
        <v>4363</v>
      </c>
      <c r="C1510" s="1" t="s">
        <v>4364</v>
      </c>
      <c r="D1510" s="1" t="s">
        <v>4365</v>
      </c>
      <c r="E1510" s="2" t="s">
        <v>38</v>
      </c>
      <c r="F1510" s="1" t="s">
        <v>66</v>
      </c>
    </row>
    <row r="1511" ht="15.75" customHeight="1">
      <c r="A1511" s="1">
        <v>1510.0</v>
      </c>
      <c r="B1511" s="1" t="s">
        <v>4366</v>
      </c>
      <c r="C1511" s="1" t="s">
        <v>4367</v>
      </c>
      <c r="D1511" s="1" t="s">
        <v>4368</v>
      </c>
      <c r="E1511" s="2" t="s">
        <v>38</v>
      </c>
      <c r="F1511" s="1" t="s">
        <v>66</v>
      </c>
    </row>
    <row r="1512" ht="15.75" customHeight="1">
      <c r="A1512" s="1">
        <v>1511.0</v>
      </c>
      <c r="B1512" s="1" t="s">
        <v>4369</v>
      </c>
      <c r="C1512" s="1" t="s">
        <v>4370</v>
      </c>
      <c r="D1512" s="1" t="s">
        <v>4371</v>
      </c>
      <c r="E1512" s="2" t="s">
        <v>38</v>
      </c>
      <c r="F1512" s="1" t="s">
        <v>66</v>
      </c>
    </row>
    <row r="1513" ht="15.75" customHeight="1">
      <c r="A1513" s="1">
        <v>1512.0</v>
      </c>
      <c r="B1513" s="1" t="s">
        <v>4372</v>
      </c>
      <c r="C1513" s="1" t="s">
        <v>4373</v>
      </c>
      <c r="D1513" s="1" t="s">
        <v>4374</v>
      </c>
      <c r="E1513" s="2" t="s">
        <v>33</v>
      </c>
      <c r="F1513" s="1" t="s">
        <v>66</v>
      </c>
    </row>
    <row r="1514" ht="15.75" customHeight="1">
      <c r="A1514" s="1">
        <v>1513.0</v>
      </c>
      <c r="B1514" s="1" t="s">
        <v>4375</v>
      </c>
      <c r="C1514" s="1" t="s">
        <v>4376</v>
      </c>
      <c r="D1514" s="1" t="s">
        <v>4377</v>
      </c>
      <c r="E1514" s="2" t="s">
        <v>11</v>
      </c>
      <c r="F1514" s="1" t="s">
        <v>66</v>
      </c>
    </row>
    <row r="1515" ht="15.75" customHeight="1">
      <c r="A1515" s="1">
        <v>1514.0</v>
      </c>
      <c r="B1515" s="1" t="s">
        <v>4378</v>
      </c>
      <c r="C1515" s="1" t="s">
        <v>4379</v>
      </c>
      <c r="D1515" s="1" t="s">
        <v>4380</v>
      </c>
      <c r="E1515" s="2" t="s">
        <v>38</v>
      </c>
      <c r="F1515" s="1" t="s">
        <v>66</v>
      </c>
    </row>
    <row r="1516" ht="15.75" customHeight="1">
      <c r="A1516" s="1">
        <v>1515.0</v>
      </c>
      <c r="B1516" s="1" t="s">
        <v>4381</v>
      </c>
      <c r="C1516" s="1" t="s">
        <v>4382</v>
      </c>
      <c r="D1516" s="1" t="s">
        <v>4383</v>
      </c>
      <c r="E1516" s="2" t="s">
        <v>33</v>
      </c>
      <c r="F1516" s="1" t="s">
        <v>66</v>
      </c>
    </row>
    <row r="1517" ht="15.75" customHeight="1">
      <c r="A1517" s="1">
        <v>1516.0</v>
      </c>
      <c r="B1517" s="1" t="s">
        <v>4384</v>
      </c>
      <c r="C1517" s="1" t="s">
        <v>4384</v>
      </c>
      <c r="D1517" s="1" t="s">
        <v>4385</v>
      </c>
      <c r="E1517" s="2" t="s">
        <v>23</v>
      </c>
      <c r="F1517" s="1" t="s">
        <v>66</v>
      </c>
    </row>
    <row r="1518" ht="15.75" customHeight="1">
      <c r="A1518" s="1">
        <v>1517.0</v>
      </c>
      <c r="B1518" s="1" t="s">
        <v>4386</v>
      </c>
      <c r="C1518" s="1" t="s">
        <v>4387</v>
      </c>
      <c r="D1518" s="1" t="s">
        <v>4388</v>
      </c>
      <c r="E1518" s="2" t="s">
        <v>38</v>
      </c>
      <c r="F1518" s="1" t="s">
        <v>66</v>
      </c>
    </row>
    <row r="1519" ht="15.75" customHeight="1">
      <c r="A1519" s="1">
        <v>1518.0</v>
      </c>
      <c r="B1519" s="1" t="s">
        <v>4389</v>
      </c>
      <c r="C1519" s="1" t="s">
        <v>4390</v>
      </c>
      <c r="D1519" s="1" t="s">
        <v>4391</v>
      </c>
      <c r="E1519" s="2" t="s">
        <v>33</v>
      </c>
      <c r="F1519" s="1" t="s">
        <v>66</v>
      </c>
    </row>
    <row r="1520" ht="15.75" customHeight="1">
      <c r="A1520" s="1">
        <v>1519.0</v>
      </c>
      <c r="B1520" s="1" t="s">
        <v>4392</v>
      </c>
      <c r="C1520" s="1" t="s">
        <v>4393</v>
      </c>
      <c r="D1520" s="1" t="s">
        <v>4394</v>
      </c>
      <c r="E1520" s="2" t="s">
        <v>11</v>
      </c>
      <c r="F1520" s="1" t="s">
        <v>66</v>
      </c>
    </row>
    <row r="1521" ht="15.75" customHeight="1">
      <c r="A1521" s="1">
        <v>1520.0</v>
      </c>
      <c r="B1521" s="1" t="s">
        <v>4395</v>
      </c>
      <c r="C1521" s="1" t="s">
        <v>4396</v>
      </c>
      <c r="D1521" s="1" t="s">
        <v>4397</v>
      </c>
      <c r="E1521" s="2" t="s">
        <v>11</v>
      </c>
      <c r="F1521" s="1" t="s">
        <v>66</v>
      </c>
    </row>
    <row r="1522" ht="15.75" customHeight="1">
      <c r="A1522" s="1">
        <v>1521.0</v>
      </c>
      <c r="B1522" s="1" t="s">
        <v>4398</v>
      </c>
      <c r="C1522" s="1" t="s">
        <v>4399</v>
      </c>
      <c r="D1522" s="1" t="s">
        <v>4400</v>
      </c>
      <c r="E1522" s="2" t="s">
        <v>38</v>
      </c>
      <c r="F1522" s="1" t="s">
        <v>66</v>
      </c>
    </row>
    <row r="1523" ht="15.75" customHeight="1">
      <c r="A1523" s="1">
        <v>1522.0</v>
      </c>
      <c r="B1523" s="1" t="s">
        <v>4401</v>
      </c>
      <c r="C1523" s="1" t="s">
        <v>4402</v>
      </c>
      <c r="D1523" s="1" t="s">
        <v>4403</v>
      </c>
      <c r="E1523" s="2" t="s">
        <v>33</v>
      </c>
      <c r="F1523" s="1" t="s">
        <v>66</v>
      </c>
    </row>
    <row r="1524" ht="15.75" customHeight="1">
      <c r="A1524" s="1">
        <v>1523.0</v>
      </c>
      <c r="B1524" s="1" t="s">
        <v>4404</v>
      </c>
      <c r="C1524" s="1" t="s">
        <v>4405</v>
      </c>
      <c r="D1524" s="1" t="s">
        <v>4406</v>
      </c>
      <c r="E1524" s="2" t="s">
        <v>38</v>
      </c>
      <c r="F1524" s="1" t="s">
        <v>66</v>
      </c>
    </row>
    <row r="1525" ht="15.75" customHeight="1">
      <c r="A1525" s="1">
        <v>1524.0</v>
      </c>
      <c r="B1525" s="1" t="s">
        <v>4407</v>
      </c>
      <c r="C1525" s="1" t="s">
        <v>4407</v>
      </c>
      <c r="D1525" s="1" t="s">
        <v>4408</v>
      </c>
      <c r="E1525" s="2" t="s">
        <v>23</v>
      </c>
      <c r="F1525" s="1" t="s">
        <v>66</v>
      </c>
    </row>
    <row r="1526" ht="15.75" customHeight="1">
      <c r="A1526" s="1">
        <v>1525.0</v>
      </c>
      <c r="B1526" s="1" t="s">
        <v>4409</v>
      </c>
      <c r="C1526" s="1" t="s">
        <v>4410</v>
      </c>
      <c r="D1526" s="1" t="s">
        <v>4411</v>
      </c>
      <c r="E1526" s="2" t="s">
        <v>38</v>
      </c>
      <c r="F1526" s="1" t="s">
        <v>66</v>
      </c>
    </row>
    <row r="1527" ht="15.75" customHeight="1">
      <c r="A1527" s="1">
        <v>1526.0</v>
      </c>
      <c r="B1527" s="1" t="s">
        <v>4412</v>
      </c>
      <c r="C1527" s="1" t="s">
        <v>4413</v>
      </c>
      <c r="D1527" s="1" t="s">
        <v>4414</v>
      </c>
      <c r="E1527" s="2" t="s">
        <v>33</v>
      </c>
      <c r="F1527" s="1" t="s">
        <v>66</v>
      </c>
    </row>
    <row r="1528" ht="15.75" customHeight="1">
      <c r="A1528" s="1">
        <v>1527.0</v>
      </c>
      <c r="B1528" s="1" t="s">
        <v>4415</v>
      </c>
      <c r="C1528" s="1" t="s">
        <v>4415</v>
      </c>
      <c r="D1528" s="1" t="s">
        <v>4416</v>
      </c>
      <c r="E1528" s="2" t="s">
        <v>23</v>
      </c>
      <c r="F1528" s="1" t="s">
        <v>66</v>
      </c>
    </row>
    <row r="1529" ht="15.75" customHeight="1">
      <c r="A1529" s="1">
        <v>1528.0</v>
      </c>
      <c r="B1529" s="1" t="s">
        <v>4417</v>
      </c>
      <c r="C1529" s="1" t="s">
        <v>4418</v>
      </c>
      <c r="D1529" s="1" t="s">
        <v>4419</v>
      </c>
      <c r="E1529" s="2" t="s">
        <v>38</v>
      </c>
      <c r="F1529" s="1" t="s">
        <v>66</v>
      </c>
    </row>
    <row r="1530" ht="15.75" customHeight="1">
      <c r="A1530" s="1">
        <v>1529.0</v>
      </c>
      <c r="B1530" s="1" t="s">
        <v>4420</v>
      </c>
      <c r="C1530" s="1" t="s">
        <v>4421</v>
      </c>
      <c r="D1530" s="1" t="s">
        <v>4422</v>
      </c>
      <c r="E1530" s="2" t="s">
        <v>38</v>
      </c>
      <c r="F1530" s="1" t="s">
        <v>66</v>
      </c>
    </row>
    <row r="1531" ht="15.75" customHeight="1">
      <c r="A1531" s="1">
        <v>1530.0</v>
      </c>
      <c r="B1531" s="1" t="s">
        <v>4423</v>
      </c>
      <c r="C1531" s="1" t="s">
        <v>4424</v>
      </c>
      <c r="D1531" s="1" t="s">
        <v>4425</v>
      </c>
      <c r="E1531" s="2" t="s">
        <v>38</v>
      </c>
      <c r="F1531" s="1" t="s">
        <v>66</v>
      </c>
    </row>
    <row r="1532" ht="15.75" customHeight="1">
      <c r="A1532" s="1">
        <v>1531.0</v>
      </c>
      <c r="B1532" s="1" t="s">
        <v>4426</v>
      </c>
      <c r="C1532" s="1" t="s">
        <v>4427</v>
      </c>
      <c r="D1532" s="1" t="s">
        <v>4428</v>
      </c>
      <c r="E1532" s="2" t="s">
        <v>33</v>
      </c>
      <c r="F1532" s="1" t="s">
        <v>66</v>
      </c>
    </row>
    <row r="1533" ht="15.75" customHeight="1">
      <c r="A1533" s="1">
        <v>1532.0</v>
      </c>
      <c r="B1533" s="1" t="s">
        <v>4429</v>
      </c>
      <c r="C1533" s="1" t="s">
        <v>4430</v>
      </c>
      <c r="D1533" s="1" t="s">
        <v>4431</v>
      </c>
      <c r="E1533" s="2" t="s">
        <v>28</v>
      </c>
      <c r="F1533" s="1" t="s">
        <v>66</v>
      </c>
    </row>
    <row r="1534" ht="15.75" customHeight="1">
      <c r="A1534" s="1">
        <v>1533.0</v>
      </c>
      <c r="B1534" s="1" t="s">
        <v>4432</v>
      </c>
      <c r="C1534" s="1" t="s">
        <v>4433</v>
      </c>
      <c r="D1534" s="1" t="s">
        <v>4434</v>
      </c>
      <c r="E1534" s="2" t="s">
        <v>23</v>
      </c>
      <c r="F1534" s="1" t="s">
        <v>66</v>
      </c>
    </row>
    <row r="1535" ht="15.75" customHeight="1">
      <c r="A1535" s="1">
        <v>1534.0</v>
      </c>
      <c r="B1535" s="1" t="s">
        <v>4435</v>
      </c>
      <c r="C1535" s="1" t="s">
        <v>4436</v>
      </c>
      <c r="D1535" s="1" t="s">
        <v>4437</v>
      </c>
      <c r="E1535" s="2" t="s">
        <v>38</v>
      </c>
      <c r="F1535" s="1" t="s">
        <v>66</v>
      </c>
    </row>
    <row r="1536" ht="15.75" customHeight="1">
      <c r="A1536" s="1">
        <v>1535.0</v>
      </c>
      <c r="B1536" s="1" t="s">
        <v>4438</v>
      </c>
      <c r="C1536" s="1" t="s">
        <v>4439</v>
      </c>
      <c r="D1536" s="1" t="s">
        <v>4440</v>
      </c>
      <c r="E1536" s="2" t="s">
        <v>33</v>
      </c>
      <c r="F1536" s="1" t="s">
        <v>66</v>
      </c>
    </row>
    <row r="1537" ht="15.75" customHeight="1">
      <c r="A1537" s="1">
        <v>1536.0</v>
      </c>
      <c r="B1537" s="1" t="s">
        <v>4441</v>
      </c>
      <c r="C1537" s="1" t="s">
        <v>4442</v>
      </c>
      <c r="D1537" s="1" t="s">
        <v>4443</v>
      </c>
      <c r="E1537" s="2" t="s">
        <v>38</v>
      </c>
      <c r="F1537" s="1" t="s">
        <v>66</v>
      </c>
    </row>
    <row r="1538" ht="15.75" customHeight="1">
      <c r="A1538" s="1">
        <v>1537.0</v>
      </c>
      <c r="B1538" s="1" t="s">
        <v>4444</v>
      </c>
      <c r="C1538" s="1" t="s">
        <v>4444</v>
      </c>
      <c r="D1538" s="1" t="s">
        <v>4445</v>
      </c>
      <c r="E1538" s="2" t="s">
        <v>23</v>
      </c>
      <c r="F1538" s="1" t="s">
        <v>66</v>
      </c>
    </row>
    <row r="1539" ht="15.75" customHeight="1">
      <c r="A1539" s="1">
        <v>1538.0</v>
      </c>
      <c r="B1539" s="1" t="s">
        <v>4446</v>
      </c>
      <c r="C1539" s="1" t="s">
        <v>4447</v>
      </c>
      <c r="D1539" s="1" t="s">
        <v>4448</v>
      </c>
      <c r="E1539" s="2" t="s">
        <v>38</v>
      </c>
      <c r="F1539" s="1" t="s">
        <v>66</v>
      </c>
    </row>
    <row r="1540" ht="15.75" customHeight="1">
      <c r="A1540" s="1">
        <v>1539.0</v>
      </c>
      <c r="B1540" s="1" t="s">
        <v>4449</v>
      </c>
      <c r="C1540" s="1" t="s">
        <v>4450</v>
      </c>
      <c r="D1540" s="1" t="s">
        <v>4451</v>
      </c>
      <c r="E1540" s="2" t="s">
        <v>38</v>
      </c>
      <c r="F1540" s="1" t="s">
        <v>66</v>
      </c>
    </row>
    <row r="1541" ht="15.75" customHeight="1">
      <c r="A1541" s="1">
        <v>1540.0</v>
      </c>
      <c r="B1541" s="1" t="s">
        <v>4452</v>
      </c>
      <c r="C1541" s="1" t="s">
        <v>4453</v>
      </c>
      <c r="D1541" s="1" t="s">
        <v>4454</v>
      </c>
      <c r="E1541" s="2" t="s">
        <v>23</v>
      </c>
      <c r="F1541" s="1" t="s">
        <v>66</v>
      </c>
    </row>
    <row r="1542" ht="15.75" customHeight="1">
      <c r="A1542" s="1">
        <v>1541.0</v>
      </c>
      <c r="B1542" s="1" t="s">
        <v>4455</v>
      </c>
      <c r="C1542" s="1" t="s">
        <v>4456</v>
      </c>
      <c r="D1542" s="1" t="s">
        <v>4457</v>
      </c>
      <c r="E1542" s="2" t="s">
        <v>11</v>
      </c>
      <c r="F1542" s="1" t="s">
        <v>66</v>
      </c>
    </row>
    <row r="1543" ht="15.75" customHeight="1">
      <c r="A1543" s="1">
        <v>1542.0</v>
      </c>
      <c r="B1543" s="1" t="s">
        <v>4458</v>
      </c>
      <c r="C1543" s="1" t="s">
        <v>4459</v>
      </c>
      <c r="D1543" s="1" t="s">
        <v>4460</v>
      </c>
      <c r="E1543" s="2" t="s">
        <v>38</v>
      </c>
      <c r="F1543" s="1" t="s">
        <v>66</v>
      </c>
    </row>
    <row r="1544" ht="15.75" customHeight="1">
      <c r="A1544" s="1">
        <v>1543.0</v>
      </c>
      <c r="B1544" s="1" t="s">
        <v>4461</v>
      </c>
      <c r="C1544" s="1" t="s">
        <v>4462</v>
      </c>
      <c r="D1544" s="1" t="s">
        <v>4463</v>
      </c>
      <c r="E1544" s="2" t="s">
        <v>38</v>
      </c>
      <c r="F1544" s="1" t="s">
        <v>66</v>
      </c>
    </row>
    <row r="1545" ht="15.75" customHeight="1">
      <c r="A1545" s="1">
        <v>1544.0</v>
      </c>
      <c r="B1545" s="1" t="s">
        <v>4464</v>
      </c>
      <c r="C1545" s="1" t="s">
        <v>4465</v>
      </c>
      <c r="D1545" s="1" t="s">
        <v>4466</v>
      </c>
      <c r="E1545" s="2" t="s">
        <v>38</v>
      </c>
      <c r="F1545" s="1" t="s">
        <v>66</v>
      </c>
    </row>
    <row r="1546" ht="15.75" customHeight="1">
      <c r="A1546" s="1">
        <v>1545.0</v>
      </c>
      <c r="B1546" s="1" t="s">
        <v>4467</v>
      </c>
      <c r="C1546" s="1" t="s">
        <v>4468</v>
      </c>
      <c r="D1546" s="1" t="s">
        <v>4469</v>
      </c>
      <c r="E1546" s="2" t="s">
        <v>28</v>
      </c>
      <c r="F1546" s="1" t="s">
        <v>66</v>
      </c>
    </row>
    <row r="1547" ht="15.75" customHeight="1">
      <c r="A1547" s="1">
        <v>1546.0</v>
      </c>
      <c r="B1547" s="1" t="s">
        <v>4470</v>
      </c>
      <c r="C1547" s="1" t="s">
        <v>4471</v>
      </c>
      <c r="D1547" s="1" t="s">
        <v>4472</v>
      </c>
      <c r="E1547" s="2" t="s">
        <v>11</v>
      </c>
      <c r="F1547" s="1" t="s">
        <v>66</v>
      </c>
    </row>
    <row r="1548" ht="15.75" customHeight="1">
      <c r="A1548" s="1">
        <v>1547.0</v>
      </c>
      <c r="B1548" s="1" t="s">
        <v>4473</v>
      </c>
      <c r="C1548" s="1" t="s">
        <v>4474</v>
      </c>
      <c r="D1548" s="1" t="s">
        <v>4475</v>
      </c>
      <c r="E1548" s="2" t="s">
        <v>38</v>
      </c>
      <c r="F1548" s="1" t="s">
        <v>66</v>
      </c>
    </row>
    <row r="1549" ht="15.75" customHeight="1">
      <c r="A1549" s="1">
        <v>1548.0</v>
      </c>
      <c r="B1549" s="1" t="s">
        <v>4476</v>
      </c>
      <c r="C1549" s="1" t="s">
        <v>4477</v>
      </c>
      <c r="D1549" s="1" t="s">
        <v>4478</v>
      </c>
      <c r="E1549" s="2" t="s">
        <v>33</v>
      </c>
      <c r="F1549" s="1" t="s">
        <v>66</v>
      </c>
    </row>
    <row r="1550" ht="15.75" customHeight="1">
      <c r="A1550" s="1">
        <v>1549.0</v>
      </c>
      <c r="B1550" s="1" t="s">
        <v>4479</v>
      </c>
      <c r="C1550" s="1" t="s">
        <v>4480</v>
      </c>
      <c r="D1550" s="1" t="s">
        <v>4481</v>
      </c>
      <c r="E1550" s="2" t="s">
        <v>38</v>
      </c>
      <c r="F1550" s="1" t="s">
        <v>66</v>
      </c>
    </row>
    <row r="1551" ht="15.75" customHeight="1">
      <c r="A1551" s="1">
        <v>1550.0</v>
      </c>
      <c r="B1551" s="1" t="s">
        <v>4482</v>
      </c>
      <c r="C1551" s="1" t="s">
        <v>4483</v>
      </c>
      <c r="D1551" s="1" t="s">
        <v>4484</v>
      </c>
      <c r="E1551" s="2" t="s">
        <v>11</v>
      </c>
      <c r="F1551" s="1" t="s">
        <v>66</v>
      </c>
    </row>
    <row r="1552" ht="15.75" customHeight="1">
      <c r="A1552" s="1">
        <v>1551.0</v>
      </c>
      <c r="B1552" s="1" t="s">
        <v>4485</v>
      </c>
      <c r="C1552" s="1" t="s">
        <v>4486</v>
      </c>
      <c r="D1552" s="1" t="s">
        <v>4487</v>
      </c>
      <c r="E1552" s="2" t="s">
        <v>38</v>
      </c>
      <c r="F1552" s="1" t="s">
        <v>66</v>
      </c>
    </row>
    <row r="1553" ht="15.75" customHeight="1">
      <c r="A1553" s="1">
        <v>1552.0</v>
      </c>
      <c r="B1553" s="1" t="s">
        <v>4488</v>
      </c>
      <c r="C1553" s="1" t="s">
        <v>4489</v>
      </c>
      <c r="D1553" s="1" t="s">
        <v>4490</v>
      </c>
      <c r="E1553" s="2" t="s">
        <v>38</v>
      </c>
      <c r="F1553" s="1" t="s">
        <v>66</v>
      </c>
    </row>
    <row r="1554" ht="15.75" customHeight="1">
      <c r="A1554" s="1">
        <v>1553.0</v>
      </c>
      <c r="B1554" s="1" t="s">
        <v>4491</v>
      </c>
      <c r="C1554" s="1" t="s">
        <v>4492</v>
      </c>
      <c r="D1554" s="1" t="s">
        <v>4493</v>
      </c>
      <c r="E1554" s="2" t="s">
        <v>33</v>
      </c>
      <c r="F1554" s="1" t="s">
        <v>66</v>
      </c>
    </row>
    <row r="1555" ht="15.75" customHeight="1">
      <c r="A1555" s="1">
        <v>1554.0</v>
      </c>
      <c r="B1555" s="1" t="s">
        <v>4494</v>
      </c>
      <c r="C1555" s="1" t="s">
        <v>4495</v>
      </c>
      <c r="D1555" s="1" t="s">
        <v>4496</v>
      </c>
      <c r="E1555" s="2" t="s">
        <v>11</v>
      </c>
      <c r="F1555" s="1" t="s">
        <v>66</v>
      </c>
    </row>
    <row r="1556" ht="15.75" customHeight="1">
      <c r="A1556" s="1">
        <v>1555.0</v>
      </c>
      <c r="B1556" s="1" t="s">
        <v>4497</v>
      </c>
      <c r="C1556" s="1" t="s">
        <v>4498</v>
      </c>
      <c r="D1556" s="1" t="s">
        <v>4499</v>
      </c>
      <c r="E1556" s="2" t="s">
        <v>38</v>
      </c>
      <c r="F1556" s="1" t="s">
        <v>66</v>
      </c>
    </row>
    <row r="1557" ht="15.75" customHeight="1">
      <c r="A1557" s="1">
        <v>1556.0</v>
      </c>
      <c r="B1557" s="1" t="s">
        <v>4500</v>
      </c>
      <c r="C1557" s="1" t="s">
        <v>4500</v>
      </c>
      <c r="D1557" s="1" t="s">
        <v>4501</v>
      </c>
      <c r="E1557" s="2" t="s">
        <v>23</v>
      </c>
      <c r="F1557" s="1" t="s">
        <v>66</v>
      </c>
    </row>
    <row r="1558" ht="15.75" customHeight="1">
      <c r="A1558" s="1">
        <v>1557.0</v>
      </c>
      <c r="B1558" s="1" t="s">
        <v>4502</v>
      </c>
      <c r="C1558" s="1" t="s">
        <v>4503</v>
      </c>
      <c r="D1558" s="1" t="s">
        <v>4504</v>
      </c>
      <c r="E1558" s="2" t="s">
        <v>38</v>
      </c>
      <c r="F1558" s="1" t="s">
        <v>66</v>
      </c>
    </row>
    <row r="1559" ht="15.75" customHeight="1">
      <c r="A1559" s="1">
        <v>1558.0</v>
      </c>
      <c r="B1559" s="1" t="s">
        <v>4505</v>
      </c>
      <c r="C1559" s="1" t="s">
        <v>4506</v>
      </c>
      <c r="D1559" s="1" t="s">
        <v>4507</v>
      </c>
      <c r="E1559" s="2" t="s">
        <v>38</v>
      </c>
      <c r="F1559" s="1" t="s">
        <v>66</v>
      </c>
    </row>
    <row r="1560" ht="15.75" customHeight="1">
      <c r="A1560" s="1">
        <v>1559.0</v>
      </c>
      <c r="B1560" s="1" t="s">
        <v>4508</v>
      </c>
      <c r="C1560" s="1" t="s">
        <v>4509</v>
      </c>
      <c r="D1560" s="1" t="s">
        <v>4510</v>
      </c>
      <c r="E1560" s="2" t="s">
        <v>38</v>
      </c>
      <c r="F1560" s="1" t="s">
        <v>66</v>
      </c>
    </row>
    <row r="1561" ht="15.75" customHeight="1">
      <c r="A1561" s="1">
        <v>1560.0</v>
      </c>
      <c r="B1561" s="1" t="s">
        <v>4511</v>
      </c>
      <c r="C1561" s="1" t="s">
        <v>4442</v>
      </c>
      <c r="D1561" s="1" t="s">
        <v>4443</v>
      </c>
      <c r="E1561" s="2" t="s">
        <v>38</v>
      </c>
      <c r="F1561" s="1" t="s">
        <v>66</v>
      </c>
    </row>
    <row r="1562" ht="15.75" customHeight="1">
      <c r="A1562" s="1">
        <v>1561.0</v>
      </c>
      <c r="B1562" s="1" t="s">
        <v>4512</v>
      </c>
      <c r="C1562" s="1" t="s">
        <v>4513</v>
      </c>
      <c r="D1562" s="1" t="s">
        <v>4514</v>
      </c>
      <c r="E1562" s="2" t="s">
        <v>38</v>
      </c>
      <c r="F1562" s="1" t="s">
        <v>66</v>
      </c>
    </row>
    <row r="1563" ht="15.75" customHeight="1">
      <c r="A1563" s="1">
        <v>1562.0</v>
      </c>
      <c r="B1563" s="1" t="s">
        <v>4515</v>
      </c>
      <c r="C1563" s="1" t="s">
        <v>4516</v>
      </c>
      <c r="D1563" s="1" t="s">
        <v>4517</v>
      </c>
      <c r="E1563" s="2" t="s">
        <v>38</v>
      </c>
      <c r="F1563" s="1" t="s">
        <v>66</v>
      </c>
    </row>
    <row r="1564" ht="15.75" customHeight="1">
      <c r="A1564" s="1">
        <v>1563.0</v>
      </c>
      <c r="B1564" s="1" t="s">
        <v>4518</v>
      </c>
      <c r="C1564" s="1" t="s">
        <v>4519</v>
      </c>
      <c r="D1564" s="1" t="s">
        <v>4520</v>
      </c>
      <c r="E1564" s="2" t="s">
        <v>38</v>
      </c>
      <c r="F1564" s="1" t="s">
        <v>66</v>
      </c>
    </row>
    <row r="1565" ht="15.75" customHeight="1">
      <c r="A1565" s="1">
        <v>1564.0</v>
      </c>
      <c r="B1565" s="1" t="s">
        <v>4521</v>
      </c>
      <c r="C1565" s="1" t="s">
        <v>4373</v>
      </c>
      <c r="D1565" s="1" t="s">
        <v>4374</v>
      </c>
      <c r="E1565" s="2" t="s">
        <v>38</v>
      </c>
      <c r="F1565" s="1" t="s">
        <v>66</v>
      </c>
    </row>
    <row r="1566" ht="15.75" customHeight="1">
      <c r="A1566" s="1">
        <v>1565.0</v>
      </c>
      <c r="B1566" s="1" t="s">
        <v>4522</v>
      </c>
      <c r="C1566" s="1" t="s">
        <v>4523</v>
      </c>
      <c r="D1566" s="1" t="s">
        <v>4524</v>
      </c>
      <c r="E1566" s="2" t="s">
        <v>33</v>
      </c>
      <c r="F1566" s="1" t="s">
        <v>66</v>
      </c>
    </row>
    <row r="1567" ht="15.75" customHeight="1">
      <c r="A1567" s="1">
        <v>1566.0</v>
      </c>
      <c r="B1567" s="1" t="s">
        <v>4525</v>
      </c>
      <c r="C1567" s="1" t="s">
        <v>4526</v>
      </c>
      <c r="D1567" s="1" t="s">
        <v>4527</v>
      </c>
      <c r="E1567" s="2" t="s">
        <v>38</v>
      </c>
      <c r="F1567" s="1" t="s">
        <v>66</v>
      </c>
    </row>
    <row r="1568" ht="15.75" customHeight="1">
      <c r="A1568" s="1">
        <v>1567.0</v>
      </c>
      <c r="B1568" s="1" t="s">
        <v>4528</v>
      </c>
      <c r="C1568" s="1" t="s">
        <v>4529</v>
      </c>
      <c r="D1568" s="1" t="s">
        <v>4530</v>
      </c>
      <c r="E1568" s="2" t="s">
        <v>28</v>
      </c>
      <c r="F1568" s="1" t="s">
        <v>66</v>
      </c>
    </row>
    <row r="1569" ht="15.75" customHeight="1">
      <c r="A1569" s="1">
        <v>1568.0</v>
      </c>
      <c r="B1569" s="1" t="s">
        <v>4531</v>
      </c>
      <c r="C1569" s="1" t="s">
        <v>4532</v>
      </c>
      <c r="D1569" s="1" t="s">
        <v>4533</v>
      </c>
      <c r="E1569" s="2" t="s">
        <v>11</v>
      </c>
      <c r="F1569" s="1" t="s">
        <v>66</v>
      </c>
    </row>
    <row r="1570" ht="15.75" customHeight="1">
      <c r="A1570" s="1">
        <v>1569.0</v>
      </c>
      <c r="B1570" s="1" t="s">
        <v>4534</v>
      </c>
      <c r="C1570" s="1" t="s">
        <v>4535</v>
      </c>
      <c r="D1570" s="1" t="s">
        <v>4536</v>
      </c>
      <c r="E1570" s="2" t="s">
        <v>38</v>
      </c>
      <c r="F1570" s="1" t="s">
        <v>66</v>
      </c>
    </row>
    <row r="1571" ht="15.75" customHeight="1">
      <c r="A1571" s="1">
        <v>1570.0</v>
      </c>
      <c r="B1571" s="1" t="s">
        <v>4537</v>
      </c>
      <c r="C1571" s="1" t="s">
        <v>4538</v>
      </c>
      <c r="D1571" s="1" t="s">
        <v>4539</v>
      </c>
      <c r="E1571" s="2" t="s">
        <v>11</v>
      </c>
      <c r="F1571" s="1" t="s">
        <v>66</v>
      </c>
    </row>
    <row r="1572" ht="15.75" customHeight="1">
      <c r="A1572" s="1">
        <v>1571.0</v>
      </c>
      <c r="B1572" s="1" t="s">
        <v>4540</v>
      </c>
      <c r="C1572" s="1" t="s">
        <v>4541</v>
      </c>
      <c r="D1572" s="1" t="s">
        <v>4542</v>
      </c>
      <c r="E1572" s="2" t="s">
        <v>38</v>
      </c>
      <c r="F1572" s="1" t="s">
        <v>66</v>
      </c>
    </row>
    <row r="1573" ht="15.75" customHeight="1">
      <c r="A1573" s="1">
        <v>1572.0</v>
      </c>
      <c r="B1573" s="1" t="s">
        <v>4543</v>
      </c>
      <c r="C1573" s="1" t="s">
        <v>4543</v>
      </c>
      <c r="D1573" s="1" t="s">
        <v>4544</v>
      </c>
      <c r="E1573" s="2" t="s">
        <v>23</v>
      </c>
      <c r="F1573" s="1" t="s">
        <v>66</v>
      </c>
    </row>
    <row r="1574" ht="15.75" customHeight="1">
      <c r="A1574" s="1">
        <v>1573.0</v>
      </c>
      <c r="B1574" s="1" t="s">
        <v>4545</v>
      </c>
      <c r="C1574" s="1" t="s">
        <v>4546</v>
      </c>
      <c r="D1574" s="1" t="s">
        <v>4547</v>
      </c>
      <c r="E1574" s="2" t="s">
        <v>28</v>
      </c>
      <c r="F1574" s="1" t="s">
        <v>66</v>
      </c>
    </row>
    <row r="1575" ht="15.75" customHeight="1">
      <c r="A1575" s="1">
        <v>1574.0</v>
      </c>
      <c r="B1575" s="1" t="s">
        <v>4548</v>
      </c>
      <c r="C1575" s="1" t="s">
        <v>4549</v>
      </c>
      <c r="D1575" s="1" t="s">
        <v>4550</v>
      </c>
      <c r="E1575" s="2" t="s">
        <v>28</v>
      </c>
      <c r="F1575" s="1" t="s">
        <v>66</v>
      </c>
    </row>
    <row r="1576" ht="15.75" customHeight="1">
      <c r="A1576" s="1">
        <v>1575.0</v>
      </c>
      <c r="B1576" s="1" t="s">
        <v>4551</v>
      </c>
      <c r="C1576" s="1" t="s">
        <v>4552</v>
      </c>
      <c r="D1576" s="1" t="s">
        <v>4553</v>
      </c>
      <c r="E1576" s="2" t="s">
        <v>28</v>
      </c>
      <c r="F1576" s="1" t="s">
        <v>66</v>
      </c>
    </row>
    <row r="1577" ht="15.75" customHeight="1">
      <c r="A1577" s="1">
        <v>1576.0</v>
      </c>
      <c r="B1577" s="1" t="s">
        <v>4554</v>
      </c>
      <c r="C1577" s="1" t="s">
        <v>4555</v>
      </c>
      <c r="D1577" s="1" t="s">
        <v>4556</v>
      </c>
      <c r="E1577" s="2" t="s">
        <v>38</v>
      </c>
      <c r="F1577" s="1" t="s">
        <v>66</v>
      </c>
    </row>
    <row r="1578" ht="15.75" customHeight="1">
      <c r="A1578" s="1">
        <v>1577.0</v>
      </c>
      <c r="B1578" s="1" t="s">
        <v>4557</v>
      </c>
      <c r="C1578" s="1" t="s">
        <v>4558</v>
      </c>
      <c r="D1578" s="1" t="s">
        <v>4559</v>
      </c>
      <c r="E1578" s="2" t="s">
        <v>38</v>
      </c>
      <c r="F1578" s="1" t="s">
        <v>66</v>
      </c>
    </row>
    <row r="1579" ht="15.75" customHeight="1">
      <c r="A1579" s="1">
        <v>1578.0</v>
      </c>
      <c r="B1579" s="1" t="s">
        <v>4560</v>
      </c>
      <c r="C1579" s="1" t="s">
        <v>4561</v>
      </c>
      <c r="D1579" s="1" t="s">
        <v>4562</v>
      </c>
      <c r="E1579" s="2" t="s">
        <v>38</v>
      </c>
      <c r="F1579" s="1" t="s">
        <v>66</v>
      </c>
    </row>
    <row r="1580" ht="15.75" customHeight="1">
      <c r="A1580" s="1">
        <v>1579.0</v>
      </c>
      <c r="B1580" s="1" t="s">
        <v>4563</v>
      </c>
      <c r="C1580" s="1" t="s">
        <v>4564</v>
      </c>
      <c r="D1580" s="1" t="s">
        <v>4565</v>
      </c>
      <c r="E1580" s="2" t="s">
        <v>28</v>
      </c>
      <c r="F1580" s="1" t="s">
        <v>66</v>
      </c>
    </row>
    <row r="1581" ht="15.75" customHeight="1">
      <c r="A1581" s="1">
        <v>1580.0</v>
      </c>
      <c r="B1581" s="1" t="s">
        <v>4566</v>
      </c>
      <c r="C1581" s="1" t="s">
        <v>4567</v>
      </c>
      <c r="D1581" s="1" t="s">
        <v>4568</v>
      </c>
      <c r="E1581" s="2" t="s">
        <v>38</v>
      </c>
      <c r="F1581" s="1" t="s">
        <v>66</v>
      </c>
    </row>
    <row r="1582" ht="15.75" customHeight="1">
      <c r="A1582" s="1">
        <v>1581.0</v>
      </c>
      <c r="B1582" s="1" t="s">
        <v>4569</v>
      </c>
      <c r="C1582" s="1" t="s">
        <v>4570</v>
      </c>
      <c r="D1582" s="1" t="s">
        <v>4571</v>
      </c>
      <c r="E1582" s="2" t="s">
        <v>38</v>
      </c>
      <c r="F1582" s="1" t="s">
        <v>66</v>
      </c>
    </row>
    <row r="1583" ht="15.75" customHeight="1">
      <c r="A1583" s="1">
        <v>1582.0</v>
      </c>
      <c r="B1583" s="1" t="s">
        <v>4572</v>
      </c>
      <c r="C1583" s="1" t="s">
        <v>4572</v>
      </c>
      <c r="D1583" s="1" t="s">
        <v>4573</v>
      </c>
      <c r="E1583" s="2" t="s">
        <v>11</v>
      </c>
      <c r="F1583" s="1" t="s">
        <v>66</v>
      </c>
    </row>
    <row r="1584" ht="15.75" customHeight="1">
      <c r="A1584" s="1">
        <v>1583.0</v>
      </c>
      <c r="B1584" s="1" t="s">
        <v>4574</v>
      </c>
      <c r="C1584" s="1" t="s">
        <v>4575</v>
      </c>
      <c r="D1584" s="1" t="s">
        <v>4576</v>
      </c>
      <c r="E1584" s="2" t="s">
        <v>38</v>
      </c>
      <c r="F1584" s="1" t="s">
        <v>66</v>
      </c>
    </row>
    <row r="1585" ht="15.75" customHeight="1">
      <c r="A1585" s="1">
        <v>1584.0</v>
      </c>
      <c r="B1585" s="1" t="s">
        <v>4577</v>
      </c>
      <c r="C1585" s="1" t="s">
        <v>4578</v>
      </c>
      <c r="D1585" s="1" t="s">
        <v>4579</v>
      </c>
      <c r="E1585" s="2" t="s">
        <v>38</v>
      </c>
      <c r="F1585" s="1" t="s">
        <v>66</v>
      </c>
    </row>
    <row r="1586" ht="15.75" customHeight="1">
      <c r="A1586" s="1">
        <v>1585.0</v>
      </c>
      <c r="B1586" s="1" t="s">
        <v>4580</v>
      </c>
      <c r="C1586" s="1" t="s">
        <v>4581</v>
      </c>
      <c r="D1586" s="1" t="s">
        <v>4582</v>
      </c>
      <c r="E1586" s="2" t="s">
        <v>38</v>
      </c>
      <c r="F1586" s="1" t="s">
        <v>66</v>
      </c>
    </row>
    <row r="1587" ht="15.75" customHeight="1">
      <c r="A1587" s="1">
        <v>1586.0</v>
      </c>
      <c r="B1587" s="1" t="s">
        <v>4583</v>
      </c>
      <c r="C1587" s="1" t="s">
        <v>4584</v>
      </c>
      <c r="D1587" s="1" t="s">
        <v>4585</v>
      </c>
      <c r="E1587" s="2" t="s">
        <v>38</v>
      </c>
      <c r="F1587" s="1" t="s">
        <v>66</v>
      </c>
    </row>
    <row r="1588" ht="15.75" customHeight="1">
      <c r="A1588" s="1">
        <v>1587.0</v>
      </c>
      <c r="B1588" s="1" t="s">
        <v>4586</v>
      </c>
      <c r="C1588" s="1" t="s">
        <v>4587</v>
      </c>
      <c r="D1588" s="1" t="s">
        <v>4588</v>
      </c>
      <c r="E1588" s="2" t="s">
        <v>38</v>
      </c>
      <c r="F1588" s="1" t="s">
        <v>66</v>
      </c>
    </row>
    <row r="1589" ht="15.75" customHeight="1">
      <c r="A1589" s="1">
        <v>1588.0</v>
      </c>
      <c r="B1589" s="1" t="s">
        <v>4589</v>
      </c>
      <c r="C1589" s="1" t="s">
        <v>4589</v>
      </c>
      <c r="D1589" s="1" t="s">
        <v>4365</v>
      </c>
      <c r="E1589" s="2" t="s">
        <v>23</v>
      </c>
      <c r="F1589" s="1" t="s">
        <v>66</v>
      </c>
    </row>
    <row r="1590" ht="15.75" customHeight="1">
      <c r="A1590" s="1">
        <v>1589.0</v>
      </c>
      <c r="B1590" s="1" t="s">
        <v>4590</v>
      </c>
      <c r="C1590" s="1" t="s">
        <v>4590</v>
      </c>
      <c r="D1590" s="1" t="s">
        <v>4591</v>
      </c>
      <c r="E1590" s="2" t="s">
        <v>23</v>
      </c>
      <c r="F1590" s="1" t="s">
        <v>66</v>
      </c>
    </row>
    <row r="1591" ht="15.75" customHeight="1">
      <c r="A1591" s="1">
        <v>1590.0</v>
      </c>
      <c r="B1591" s="1" t="s">
        <v>4592</v>
      </c>
      <c r="C1591" s="1" t="s">
        <v>4593</v>
      </c>
      <c r="D1591" s="1" t="s">
        <v>4594</v>
      </c>
      <c r="E1591" s="2" t="s">
        <v>38</v>
      </c>
      <c r="F1591" s="1" t="s">
        <v>66</v>
      </c>
    </row>
    <row r="1592" ht="15.75" customHeight="1">
      <c r="A1592" s="1">
        <v>1591.0</v>
      </c>
      <c r="B1592" s="1" t="s">
        <v>4595</v>
      </c>
      <c r="C1592" s="1" t="s">
        <v>4596</v>
      </c>
      <c r="D1592" s="1" t="s">
        <v>4597</v>
      </c>
      <c r="E1592" s="2" t="s">
        <v>38</v>
      </c>
      <c r="F1592" s="1" t="s">
        <v>66</v>
      </c>
    </row>
    <row r="1593" ht="15.75" customHeight="1">
      <c r="A1593" s="1">
        <v>1592.0</v>
      </c>
      <c r="B1593" s="1" t="s">
        <v>4598</v>
      </c>
      <c r="C1593" s="1" t="s">
        <v>4599</v>
      </c>
      <c r="D1593" s="1" t="s">
        <v>4600</v>
      </c>
      <c r="E1593" s="2" t="s">
        <v>38</v>
      </c>
      <c r="F1593" s="1" t="s">
        <v>66</v>
      </c>
    </row>
    <row r="1594" ht="15.75" customHeight="1">
      <c r="A1594" s="1">
        <v>1593.0</v>
      </c>
      <c r="B1594" s="1" t="s">
        <v>4601</v>
      </c>
      <c r="C1594" s="1" t="s">
        <v>4602</v>
      </c>
      <c r="D1594" s="1" t="s">
        <v>4603</v>
      </c>
      <c r="E1594" s="2" t="s">
        <v>11</v>
      </c>
      <c r="F1594" s="1" t="s">
        <v>66</v>
      </c>
    </row>
    <row r="1595" ht="15.75" customHeight="1">
      <c r="A1595" s="1">
        <v>1594.0</v>
      </c>
      <c r="B1595" s="1" t="s">
        <v>4604</v>
      </c>
      <c r="C1595" s="1" t="s">
        <v>4605</v>
      </c>
      <c r="D1595" s="1" t="s">
        <v>4606</v>
      </c>
      <c r="E1595" s="2" t="s">
        <v>33</v>
      </c>
      <c r="F1595" s="1" t="s">
        <v>66</v>
      </c>
    </row>
    <row r="1596" ht="15.75" customHeight="1">
      <c r="A1596" s="1">
        <v>1595.0</v>
      </c>
      <c r="B1596" s="1" t="s">
        <v>4607</v>
      </c>
      <c r="C1596" s="1" t="s">
        <v>4608</v>
      </c>
      <c r="D1596" s="1" t="s">
        <v>4609</v>
      </c>
      <c r="E1596" s="2" t="s">
        <v>33</v>
      </c>
      <c r="F1596" s="1" t="s">
        <v>66</v>
      </c>
    </row>
    <row r="1597" ht="15.75" customHeight="1">
      <c r="A1597" s="1">
        <v>1596.0</v>
      </c>
      <c r="B1597" s="1" t="s">
        <v>4610</v>
      </c>
      <c r="C1597" s="1" t="s">
        <v>4611</v>
      </c>
      <c r="D1597" s="1" t="s">
        <v>4612</v>
      </c>
      <c r="E1597" s="2" t="s">
        <v>38</v>
      </c>
      <c r="F1597" s="1" t="s">
        <v>66</v>
      </c>
    </row>
    <row r="1598" ht="15.75" customHeight="1">
      <c r="A1598" s="1">
        <v>1597.0</v>
      </c>
      <c r="B1598" s="1" t="s">
        <v>4613</v>
      </c>
      <c r="C1598" s="1" t="s">
        <v>4516</v>
      </c>
      <c r="D1598" s="1" t="s">
        <v>4517</v>
      </c>
      <c r="E1598" s="2" t="s">
        <v>11</v>
      </c>
      <c r="F1598" s="1" t="s">
        <v>66</v>
      </c>
    </row>
    <row r="1599" ht="15.75" customHeight="1">
      <c r="A1599" s="1">
        <v>1598.0</v>
      </c>
      <c r="B1599" s="1" t="s">
        <v>4614</v>
      </c>
      <c r="C1599" s="1" t="s">
        <v>4615</v>
      </c>
      <c r="D1599" s="1" t="s">
        <v>4616</v>
      </c>
      <c r="E1599" s="2" t="s">
        <v>11</v>
      </c>
      <c r="F1599" s="1" t="s">
        <v>66</v>
      </c>
    </row>
    <row r="1600" ht="15.75" customHeight="1">
      <c r="A1600" s="1">
        <v>1599.0</v>
      </c>
      <c r="B1600" s="1" t="s">
        <v>4617</v>
      </c>
      <c r="C1600" s="1" t="s">
        <v>4618</v>
      </c>
      <c r="D1600" s="1" t="s">
        <v>4619</v>
      </c>
      <c r="E1600" s="2" t="s">
        <v>28</v>
      </c>
      <c r="F1600" s="1" t="s">
        <v>66</v>
      </c>
    </row>
    <row r="1601" ht="15.75" customHeight="1">
      <c r="A1601" s="1">
        <v>1600.0</v>
      </c>
      <c r="B1601" s="1" t="s">
        <v>4620</v>
      </c>
      <c r="C1601" s="1" t="s">
        <v>4621</v>
      </c>
      <c r="D1601" s="1" t="s">
        <v>4622</v>
      </c>
      <c r="E1601" s="2" t="s">
        <v>33</v>
      </c>
      <c r="F1601" s="1" t="s">
        <v>66</v>
      </c>
    </row>
    <row r="1602" ht="15.75" customHeight="1">
      <c r="A1602" s="1">
        <v>1601.0</v>
      </c>
      <c r="B1602" s="1" t="s">
        <v>4623</v>
      </c>
      <c r="C1602" s="1" t="s">
        <v>4624</v>
      </c>
      <c r="D1602" s="1" t="s">
        <v>4625</v>
      </c>
      <c r="E1602" s="2" t="s">
        <v>38</v>
      </c>
      <c r="F1602" s="1" t="s">
        <v>66</v>
      </c>
    </row>
    <row r="1603" ht="15.75" customHeight="1">
      <c r="A1603" s="1">
        <v>1602.0</v>
      </c>
      <c r="B1603" s="1" t="s">
        <v>4626</v>
      </c>
      <c r="C1603" s="1" t="s">
        <v>4627</v>
      </c>
      <c r="D1603" s="1" t="s">
        <v>4628</v>
      </c>
      <c r="E1603" s="2" t="s">
        <v>38</v>
      </c>
      <c r="F1603" s="1" t="s">
        <v>66</v>
      </c>
    </row>
    <row r="1604" ht="15.75" customHeight="1">
      <c r="A1604" s="1">
        <v>1603.0</v>
      </c>
      <c r="B1604" s="1" t="s">
        <v>4629</v>
      </c>
      <c r="C1604" s="1" t="s">
        <v>4630</v>
      </c>
      <c r="D1604" s="1" t="s">
        <v>4631</v>
      </c>
      <c r="E1604" s="2" t="s">
        <v>38</v>
      </c>
      <c r="F1604" s="1" t="s">
        <v>66</v>
      </c>
    </row>
    <row r="1605" ht="15.75" customHeight="1">
      <c r="A1605" s="1">
        <v>1604.0</v>
      </c>
      <c r="B1605" s="1" t="s">
        <v>4632</v>
      </c>
      <c r="C1605" s="1" t="s">
        <v>4633</v>
      </c>
      <c r="D1605" s="1" t="s">
        <v>4628</v>
      </c>
      <c r="E1605" s="2" t="s">
        <v>38</v>
      </c>
      <c r="F1605" s="1" t="s">
        <v>66</v>
      </c>
    </row>
    <row r="1606" ht="15.75" customHeight="1">
      <c r="A1606" s="1">
        <v>1605.0</v>
      </c>
      <c r="B1606" s="1" t="s">
        <v>4634</v>
      </c>
      <c r="C1606" s="1" t="s">
        <v>4634</v>
      </c>
      <c r="D1606" s="1" t="s">
        <v>4635</v>
      </c>
      <c r="E1606" s="2" t="s">
        <v>23</v>
      </c>
      <c r="F1606" s="1" t="s">
        <v>70</v>
      </c>
    </row>
    <row r="1607" ht="15.75" customHeight="1">
      <c r="A1607" s="1">
        <v>1606.0</v>
      </c>
      <c r="B1607" s="1" t="s">
        <v>4636</v>
      </c>
      <c r="C1607" s="1" t="s">
        <v>4637</v>
      </c>
      <c r="D1607" s="1" t="s">
        <v>4638</v>
      </c>
      <c r="E1607" s="2" t="s">
        <v>38</v>
      </c>
      <c r="F1607" s="1" t="s">
        <v>70</v>
      </c>
    </row>
    <row r="1608" ht="15.75" customHeight="1">
      <c r="A1608" s="1">
        <v>1607.0</v>
      </c>
      <c r="B1608" s="1" t="s">
        <v>4639</v>
      </c>
      <c r="C1608" s="1" t="s">
        <v>4639</v>
      </c>
      <c r="D1608" s="1" t="s">
        <v>4640</v>
      </c>
      <c r="E1608" s="2" t="s">
        <v>23</v>
      </c>
      <c r="F1608" s="1" t="s">
        <v>70</v>
      </c>
    </row>
    <row r="1609" ht="15.75" customHeight="1">
      <c r="A1609" s="1">
        <v>1608.0</v>
      </c>
      <c r="B1609" s="1" t="s">
        <v>4641</v>
      </c>
      <c r="C1609" s="1" t="s">
        <v>4642</v>
      </c>
      <c r="D1609" s="1" t="s">
        <v>4643</v>
      </c>
      <c r="E1609" s="2" t="s">
        <v>38</v>
      </c>
      <c r="F1609" s="1" t="s">
        <v>70</v>
      </c>
    </row>
    <row r="1610" ht="15.75" customHeight="1">
      <c r="A1610" s="1">
        <v>1609.0</v>
      </c>
      <c r="B1610" s="1" t="s">
        <v>4644</v>
      </c>
      <c r="C1610" s="1" t="s">
        <v>4645</v>
      </c>
      <c r="D1610" s="1" t="s">
        <v>4646</v>
      </c>
      <c r="E1610" s="2" t="s">
        <v>11</v>
      </c>
      <c r="F1610" s="1" t="s">
        <v>70</v>
      </c>
    </row>
    <row r="1611" ht="15.75" customHeight="1">
      <c r="A1611" s="1">
        <v>1610.0</v>
      </c>
      <c r="B1611" s="1" t="s">
        <v>4647</v>
      </c>
      <c r="C1611" s="1" t="s">
        <v>4648</v>
      </c>
      <c r="D1611" s="1" t="s">
        <v>4649</v>
      </c>
      <c r="E1611" s="2" t="s">
        <v>28</v>
      </c>
      <c r="F1611" s="1" t="s">
        <v>70</v>
      </c>
    </row>
    <row r="1612" ht="15.75" customHeight="1">
      <c r="A1612" s="1">
        <v>1611.0</v>
      </c>
      <c r="B1612" s="1" t="s">
        <v>4650</v>
      </c>
      <c r="C1612" s="1" t="s">
        <v>4651</v>
      </c>
      <c r="D1612" s="1" t="s">
        <v>4652</v>
      </c>
      <c r="E1612" s="2" t="s">
        <v>33</v>
      </c>
      <c r="F1612" s="1" t="s">
        <v>70</v>
      </c>
    </row>
    <row r="1613" ht="15.75" customHeight="1">
      <c r="A1613" s="1">
        <v>1612.0</v>
      </c>
      <c r="B1613" s="1" t="s">
        <v>4653</v>
      </c>
      <c r="C1613" s="1" t="s">
        <v>4654</v>
      </c>
      <c r="D1613" s="1" t="s">
        <v>4655</v>
      </c>
      <c r="E1613" s="2" t="s">
        <v>11</v>
      </c>
      <c r="F1613" s="1" t="s">
        <v>70</v>
      </c>
    </row>
    <row r="1614" ht="15.75" customHeight="1">
      <c r="A1614" s="1">
        <v>1613.0</v>
      </c>
      <c r="B1614" s="1" t="s">
        <v>4656</v>
      </c>
      <c r="C1614" s="1" t="s">
        <v>4657</v>
      </c>
      <c r="D1614" s="1" t="s">
        <v>4658</v>
      </c>
      <c r="E1614" s="2" t="s">
        <v>38</v>
      </c>
      <c r="F1614" s="1" t="s">
        <v>70</v>
      </c>
    </row>
    <row r="1615" ht="15.75" customHeight="1">
      <c r="A1615" s="1">
        <v>1614.0</v>
      </c>
      <c r="B1615" s="1" t="s">
        <v>4659</v>
      </c>
      <c r="C1615" s="1" t="s">
        <v>4660</v>
      </c>
      <c r="D1615" s="1" t="s">
        <v>4661</v>
      </c>
      <c r="E1615" s="2" t="s">
        <v>23</v>
      </c>
      <c r="F1615" s="1" t="s">
        <v>70</v>
      </c>
    </row>
    <row r="1616" ht="15.75" customHeight="1">
      <c r="A1616" s="1">
        <v>1615.0</v>
      </c>
      <c r="B1616" s="1" t="s">
        <v>4662</v>
      </c>
      <c r="C1616" s="1" t="s">
        <v>4663</v>
      </c>
      <c r="D1616" s="1" t="s">
        <v>4664</v>
      </c>
      <c r="E1616" s="2" t="s">
        <v>33</v>
      </c>
      <c r="F1616" s="1" t="s">
        <v>70</v>
      </c>
    </row>
    <row r="1617" ht="15.75" customHeight="1">
      <c r="A1617" s="1">
        <v>1616.0</v>
      </c>
      <c r="B1617" s="1" t="s">
        <v>4665</v>
      </c>
      <c r="C1617" s="1" t="s">
        <v>4666</v>
      </c>
      <c r="D1617" s="1" t="s">
        <v>4667</v>
      </c>
      <c r="E1617" s="2" t="s">
        <v>11</v>
      </c>
      <c r="F1617" s="1" t="s">
        <v>70</v>
      </c>
    </row>
    <row r="1618" ht="15.75" customHeight="1">
      <c r="A1618" s="1">
        <v>1617.0</v>
      </c>
      <c r="B1618" s="1" t="s">
        <v>4668</v>
      </c>
      <c r="C1618" s="1" t="s">
        <v>4669</v>
      </c>
      <c r="D1618" s="1" t="s">
        <v>4670</v>
      </c>
      <c r="E1618" s="2" t="s">
        <v>38</v>
      </c>
      <c r="F1618" s="1" t="s">
        <v>70</v>
      </c>
    </row>
    <row r="1619" ht="15.75" customHeight="1">
      <c r="A1619" s="1">
        <v>1618.0</v>
      </c>
      <c r="B1619" s="1" t="s">
        <v>4671</v>
      </c>
      <c r="C1619" s="1" t="s">
        <v>4672</v>
      </c>
      <c r="D1619" s="1" t="s">
        <v>4673</v>
      </c>
      <c r="E1619" s="2" t="s">
        <v>38</v>
      </c>
      <c r="F1619" s="1" t="s">
        <v>70</v>
      </c>
    </row>
    <row r="1620" ht="15.75" customHeight="1">
      <c r="A1620" s="1">
        <v>1619.0</v>
      </c>
      <c r="B1620" s="1" t="s">
        <v>4674</v>
      </c>
      <c r="C1620" s="1" t="s">
        <v>4675</v>
      </c>
      <c r="D1620" s="1" t="s">
        <v>4676</v>
      </c>
      <c r="E1620" s="2" t="s">
        <v>38</v>
      </c>
      <c r="F1620" s="1" t="s">
        <v>70</v>
      </c>
    </row>
    <row r="1621" ht="15.75" customHeight="1">
      <c r="A1621" s="1">
        <v>1620.0</v>
      </c>
      <c r="B1621" s="1" t="s">
        <v>4677</v>
      </c>
      <c r="C1621" s="1" t="s">
        <v>4678</v>
      </c>
      <c r="D1621" s="1" t="s">
        <v>4679</v>
      </c>
      <c r="E1621" s="2" t="s">
        <v>38</v>
      </c>
      <c r="F1621" s="1" t="s">
        <v>70</v>
      </c>
    </row>
    <row r="1622" ht="15.75" customHeight="1">
      <c r="A1622" s="1">
        <v>1621.0</v>
      </c>
      <c r="B1622" s="1" t="s">
        <v>4680</v>
      </c>
      <c r="C1622" s="1" t="s">
        <v>4681</v>
      </c>
      <c r="D1622" s="1" t="s">
        <v>4682</v>
      </c>
      <c r="E1622" s="2" t="s">
        <v>38</v>
      </c>
      <c r="F1622" s="1" t="s">
        <v>70</v>
      </c>
    </row>
    <row r="1623" ht="15.75" customHeight="1">
      <c r="A1623" s="1">
        <v>1622.0</v>
      </c>
      <c r="B1623" s="1" t="s">
        <v>4683</v>
      </c>
      <c r="C1623" s="1" t="s">
        <v>4684</v>
      </c>
      <c r="D1623" s="1" t="s">
        <v>4685</v>
      </c>
      <c r="E1623" s="2" t="s">
        <v>28</v>
      </c>
      <c r="F1623" s="1" t="s">
        <v>70</v>
      </c>
    </row>
    <row r="1624" ht="15.75" customHeight="1">
      <c r="A1624" s="1">
        <v>1623.0</v>
      </c>
      <c r="B1624" s="1" t="s">
        <v>4686</v>
      </c>
      <c r="C1624" s="1" t="s">
        <v>4687</v>
      </c>
      <c r="D1624" s="1" t="s">
        <v>4688</v>
      </c>
      <c r="E1624" s="2" t="s">
        <v>33</v>
      </c>
      <c r="F1624" s="1" t="s">
        <v>70</v>
      </c>
    </row>
    <row r="1625" ht="15.75" customHeight="1">
      <c r="A1625" s="1">
        <v>1624.0</v>
      </c>
      <c r="B1625" s="1" t="s">
        <v>4689</v>
      </c>
      <c r="C1625" s="1" t="s">
        <v>4690</v>
      </c>
      <c r="D1625" s="1" t="s">
        <v>4691</v>
      </c>
      <c r="E1625" s="2" t="s">
        <v>33</v>
      </c>
      <c r="F1625" s="1" t="s">
        <v>70</v>
      </c>
    </row>
    <row r="1626" ht="15.75" customHeight="1">
      <c r="A1626" s="1">
        <v>1625.0</v>
      </c>
      <c r="B1626" s="1" t="s">
        <v>4692</v>
      </c>
      <c r="C1626" s="1" t="s">
        <v>4693</v>
      </c>
      <c r="D1626" s="1" t="s">
        <v>4694</v>
      </c>
      <c r="E1626" s="2" t="s">
        <v>33</v>
      </c>
      <c r="F1626" s="1" t="s">
        <v>70</v>
      </c>
    </row>
    <row r="1627" ht="15.75" customHeight="1">
      <c r="A1627" s="1">
        <v>1626.0</v>
      </c>
      <c r="B1627" s="1" t="s">
        <v>4695</v>
      </c>
      <c r="C1627" s="1" t="s">
        <v>4696</v>
      </c>
      <c r="D1627" s="1" t="s">
        <v>4646</v>
      </c>
      <c r="E1627" s="2" t="s">
        <v>28</v>
      </c>
      <c r="F1627" s="1" t="s">
        <v>70</v>
      </c>
    </row>
    <row r="1628" ht="15.75" customHeight="1">
      <c r="A1628" s="1">
        <v>1627.0</v>
      </c>
      <c r="B1628" s="1" t="s">
        <v>4697</v>
      </c>
      <c r="C1628" s="1" t="s">
        <v>4698</v>
      </c>
      <c r="D1628" s="1" t="s">
        <v>4699</v>
      </c>
      <c r="E1628" s="2" t="s">
        <v>11</v>
      </c>
      <c r="F1628" s="1" t="s">
        <v>70</v>
      </c>
    </row>
    <row r="1629" ht="15.75" customHeight="1">
      <c r="A1629" s="1">
        <v>1628.0</v>
      </c>
      <c r="B1629" s="1" t="s">
        <v>4700</v>
      </c>
      <c r="C1629" s="1" t="s">
        <v>4701</v>
      </c>
      <c r="D1629" s="1" t="s">
        <v>4702</v>
      </c>
      <c r="E1629" s="2" t="s">
        <v>38</v>
      </c>
      <c r="F1629" s="1" t="s">
        <v>70</v>
      </c>
    </row>
    <row r="1630" ht="15.75" customHeight="1">
      <c r="A1630" s="1">
        <v>1629.0</v>
      </c>
      <c r="B1630" s="1" t="s">
        <v>4703</v>
      </c>
      <c r="C1630" s="1" t="s">
        <v>4703</v>
      </c>
      <c r="D1630" s="1" t="s">
        <v>4704</v>
      </c>
      <c r="E1630" s="2" t="s">
        <v>23</v>
      </c>
      <c r="F1630" s="1" t="s">
        <v>70</v>
      </c>
    </row>
    <row r="1631" ht="15.75" customHeight="1">
      <c r="A1631" s="1">
        <v>1630.0</v>
      </c>
      <c r="B1631" s="1" t="s">
        <v>4705</v>
      </c>
      <c r="C1631" s="1" t="s">
        <v>4706</v>
      </c>
      <c r="D1631" s="1" t="s">
        <v>4707</v>
      </c>
      <c r="E1631" s="2" t="s">
        <v>38</v>
      </c>
      <c r="F1631" s="1" t="s">
        <v>70</v>
      </c>
    </row>
    <row r="1632" ht="15.75" customHeight="1">
      <c r="A1632" s="1">
        <v>1631.0</v>
      </c>
      <c r="B1632" s="1" t="s">
        <v>4708</v>
      </c>
      <c r="C1632" s="1" t="s">
        <v>4709</v>
      </c>
      <c r="D1632" s="1" t="s">
        <v>4710</v>
      </c>
      <c r="E1632" s="2" t="s">
        <v>33</v>
      </c>
      <c r="F1632" s="1" t="s">
        <v>70</v>
      </c>
    </row>
    <row r="1633" ht="15.75" customHeight="1">
      <c r="A1633" s="1">
        <v>1632.0</v>
      </c>
      <c r="B1633" s="1" t="s">
        <v>4711</v>
      </c>
      <c r="C1633" s="1" t="s">
        <v>4712</v>
      </c>
      <c r="D1633" s="1" t="s">
        <v>4713</v>
      </c>
      <c r="E1633" s="2" t="s">
        <v>38</v>
      </c>
      <c r="F1633" s="1" t="s">
        <v>70</v>
      </c>
    </row>
    <row r="1634" ht="15.75" customHeight="1">
      <c r="A1634" s="1">
        <v>1633.0</v>
      </c>
      <c r="B1634" s="1" t="s">
        <v>4714</v>
      </c>
      <c r="C1634" s="1" t="s">
        <v>4715</v>
      </c>
      <c r="D1634" s="1" t="s">
        <v>4716</v>
      </c>
      <c r="E1634" s="2" t="s">
        <v>38</v>
      </c>
      <c r="F1634" s="1" t="s">
        <v>70</v>
      </c>
    </row>
    <row r="1635" ht="15.75" customHeight="1">
      <c r="A1635" s="1">
        <v>1634.0</v>
      </c>
      <c r="B1635" s="1" t="s">
        <v>4717</v>
      </c>
      <c r="C1635" s="1" t="s">
        <v>4717</v>
      </c>
      <c r="D1635" s="1" t="s">
        <v>4718</v>
      </c>
      <c r="E1635" s="2" t="s">
        <v>23</v>
      </c>
      <c r="F1635" s="1" t="s">
        <v>70</v>
      </c>
    </row>
    <row r="1636" ht="15.75" customHeight="1">
      <c r="A1636" s="1">
        <v>1635.0</v>
      </c>
      <c r="B1636" s="1" t="s">
        <v>4719</v>
      </c>
      <c r="C1636" s="1" t="s">
        <v>4720</v>
      </c>
      <c r="D1636" s="1" t="s">
        <v>4640</v>
      </c>
      <c r="E1636" s="2" t="s">
        <v>38</v>
      </c>
      <c r="F1636" s="1" t="s">
        <v>70</v>
      </c>
    </row>
    <row r="1637" ht="15.75" customHeight="1">
      <c r="A1637" s="1">
        <v>1636.0</v>
      </c>
      <c r="B1637" s="1" t="s">
        <v>4721</v>
      </c>
      <c r="C1637" s="1" t="s">
        <v>4722</v>
      </c>
      <c r="D1637" s="1" t="s">
        <v>4723</v>
      </c>
      <c r="E1637" s="2" t="s">
        <v>38</v>
      </c>
      <c r="F1637" s="1" t="s">
        <v>70</v>
      </c>
    </row>
    <row r="1638" ht="15.75" customHeight="1">
      <c r="A1638" s="1">
        <v>1637.0</v>
      </c>
      <c r="B1638" s="1" t="s">
        <v>4724</v>
      </c>
      <c r="C1638" s="1" t="s">
        <v>4725</v>
      </c>
      <c r="D1638" s="1" t="s">
        <v>4726</v>
      </c>
      <c r="E1638" s="2" t="s">
        <v>38</v>
      </c>
      <c r="F1638" s="1" t="s">
        <v>70</v>
      </c>
    </row>
    <row r="1639" ht="15.75" customHeight="1">
      <c r="A1639" s="1">
        <v>1638.0</v>
      </c>
      <c r="B1639" s="1" t="s">
        <v>4727</v>
      </c>
      <c r="C1639" s="1" t="s">
        <v>4728</v>
      </c>
      <c r="D1639" s="1" t="s">
        <v>4729</v>
      </c>
      <c r="E1639" s="2" t="s">
        <v>38</v>
      </c>
      <c r="F1639" s="1" t="s">
        <v>70</v>
      </c>
    </row>
    <row r="1640" ht="15.75" customHeight="1">
      <c r="A1640" s="1">
        <v>1639.0</v>
      </c>
      <c r="B1640" s="1" t="s">
        <v>4730</v>
      </c>
      <c r="C1640" s="1" t="s">
        <v>4731</v>
      </c>
      <c r="D1640" s="1" t="s">
        <v>4732</v>
      </c>
      <c r="E1640" s="2" t="s">
        <v>38</v>
      </c>
      <c r="F1640" s="1" t="s">
        <v>70</v>
      </c>
    </row>
    <row r="1641" ht="15.75" customHeight="1">
      <c r="A1641" s="1">
        <v>1640.0</v>
      </c>
      <c r="B1641" s="1" t="s">
        <v>4733</v>
      </c>
      <c r="C1641" s="1" t="s">
        <v>4734</v>
      </c>
      <c r="D1641" s="1" t="s">
        <v>4682</v>
      </c>
      <c r="E1641" s="2" t="s">
        <v>38</v>
      </c>
      <c r="F1641" s="1" t="s">
        <v>70</v>
      </c>
    </row>
    <row r="1642" ht="15.75" customHeight="1">
      <c r="A1642" s="1">
        <v>1641.0</v>
      </c>
      <c r="B1642" s="1" t="s">
        <v>4735</v>
      </c>
      <c r="C1642" s="1" t="s">
        <v>4736</v>
      </c>
      <c r="D1642" s="1" t="s">
        <v>4682</v>
      </c>
      <c r="E1642" s="2" t="s">
        <v>38</v>
      </c>
      <c r="F1642" s="1" t="s">
        <v>70</v>
      </c>
    </row>
    <row r="1643" ht="15.75" customHeight="1">
      <c r="A1643" s="1">
        <v>1642.0</v>
      </c>
      <c r="B1643" s="1" t="s">
        <v>4737</v>
      </c>
      <c r="C1643" s="1" t="s">
        <v>4737</v>
      </c>
      <c r="D1643" s="1" t="s">
        <v>4738</v>
      </c>
      <c r="E1643" s="2" t="s">
        <v>23</v>
      </c>
      <c r="F1643" s="1" t="s">
        <v>70</v>
      </c>
    </row>
    <row r="1644" ht="15.75" customHeight="1">
      <c r="A1644" s="1">
        <v>1643.0</v>
      </c>
      <c r="B1644" s="1" t="s">
        <v>4739</v>
      </c>
      <c r="C1644" s="1" t="s">
        <v>4740</v>
      </c>
      <c r="D1644" s="1" t="s">
        <v>4741</v>
      </c>
      <c r="E1644" s="2" t="s">
        <v>38</v>
      </c>
      <c r="F1644" s="1" t="s">
        <v>70</v>
      </c>
    </row>
    <row r="1645" ht="15.75" customHeight="1">
      <c r="A1645" s="1">
        <v>1644.0</v>
      </c>
      <c r="B1645" s="1" t="s">
        <v>4742</v>
      </c>
      <c r="C1645" s="1" t="s">
        <v>4742</v>
      </c>
      <c r="D1645" s="1" t="s">
        <v>4743</v>
      </c>
      <c r="E1645" s="2" t="s">
        <v>23</v>
      </c>
      <c r="F1645" s="1" t="s">
        <v>70</v>
      </c>
    </row>
    <row r="1646" ht="15.75" customHeight="1">
      <c r="A1646" s="1">
        <v>1645.0</v>
      </c>
      <c r="B1646" s="1" t="s">
        <v>4744</v>
      </c>
      <c r="C1646" s="1" t="s">
        <v>4745</v>
      </c>
      <c r="D1646" s="1" t="s">
        <v>4746</v>
      </c>
      <c r="E1646" s="2" t="s">
        <v>38</v>
      </c>
      <c r="F1646" s="1" t="s">
        <v>70</v>
      </c>
    </row>
    <row r="1647" ht="15.75" customHeight="1">
      <c r="A1647" s="1">
        <v>1646.0</v>
      </c>
      <c r="B1647" s="1" t="s">
        <v>4747</v>
      </c>
      <c r="C1647" s="1" t="s">
        <v>4748</v>
      </c>
      <c r="D1647" s="1" t="s">
        <v>4749</v>
      </c>
      <c r="E1647" s="2" t="s">
        <v>38</v>
      </c>
      <c r="F1647" s="1" t="s">
        <v>70</v>
      </c>
    </row>
    <row r="1648" ht="15.75" customHeight="1">
      <c r="A1648" s="1">
        <v>1647.0</v>
      </c>
      <c r="B1648" s="1" t="s">
        <v>4750</v>
      </c>
      <c r="C1648" s="1" t="s">
        <v>4750</v>
      </c>
      <c r="D1648" s="1" t="s">
        <v>4751</v>
      </c>
      <c r="E1648" s="2" t="s">
        <v>23</v>
      </c>
      <c r="F1648" s="1" t="s">
        <v>70</v>
      </c>
    </row>
    <row r="1649" ht="15.75" customHeight="1">
      <c r="A1649" s="1">
        <v>1648.0</v>
      </c>
      <c r="B1649" s="1" t="s">
        <v>4752</v>
      </c>
      <c r="C1649" s="1" t="s">
        <v>4753</v>
      </c>
      <c r="D1649" s="1" t="s">
        <v>4754</v>
      </c>
      <c r="E1649" s="2" t="s">
        <v>38</v>
      </c>
      <c r="F1649" s="1" t="s">
        <v>70</v>
      </c>
    </row>
    <row r="1650" ht="15.75" customHeight="1">
      <c r="A1650" s="1">
        <v>1649.0</v>
      </c>
      <c r="B1650" s="1" t="s">
        <v>4755</v>
      </c>
      <c r="C1650" s="1" t="s">
        <v>4755</v>
      </c>
      <c r="D1650" s="1" t="s">
        <v>4756</v>
      </c>
      <c r="E1650" s="2" t="s">
        <v>23</v>
      </c>
      <c r="F1650" s="1" t="s">
        <v>70</v>
      </c>
    </row>
    <row r="1651" ht="15.75" customHeight="1">
      <c r="A1651" s="1">
        <v>1650.0</v>
      </c>
      <c r="B1651" s="1" t="s">
        <v>4757</v>
      </c>
      <c r="C1651" s="1" t="s">
        <v>4758</v>
      </c>
      <c r="D1651" s="1" t="s">
        <v>4759</v>
      </c>
      <c r="E1651" s="2" t="s">
        <v>38</v>
      </c>
      <c r="F1651" s="1" t="s">
        <v>70</v>
      </c>
    </row>
    <row r="1652" ht="15.75" customHeight="1">
      <c r="A1652" s="1">
        <v>1651.0</v>
      </c>
      <c r="B1652" s="1" t="s">
        <v>4760</v>
      </c>
      <c r="C1652" s="1" t="s">
        <v>4761</v>
      </c>
      <c r="D1652" s="1" t="s">
        <v>4762</v>
      </c>
      <c r="E1652" s="2" t="s">
        <v>11</v>
      </c>
      <c r="F1652" s="1" t="s">
        <v>70</v>
      </c>
    </row>
    <row r="1653" ht="15.75" customHeight="1">
      <c r="A1653" s="1">
        <v>1652.0</v>
      </c>
      <c r="B1653" s="1" t="s">
        <v>4763</v>
      </c>
      <c r="C1653" s="1" t="s">
        <v>4764</v>
      </c>
      <c r="D1653" s="1" t="s">
        <v>4765</v>
      </c>
      <c r="E1653" s="2" t="s">
        <v>38</v>
      </c>
      <c r="F1653" s="1" t="s">
        <v>70</v>
      </c>
    </row>
    <row r="1654" ht="15.75" customHeight="1">
      <c r="A1654" s="1">
        <v>1653.0</v>
      </c>
      <c r="B1654" s="1" t="s">
        <v>4766</v>
      </c>
      <c r="C1654" s="1" t="s">
        <v>4767</v>
      </c>
      <c r="D1654" s="1" t="s">
        <v>4765</v>
      </c>
      <c r="E1654" s="2" t="s">
        <v>33</v>
      </c>
      <c r="F1654" s="1" t="s">
        <v>70</v>
      </c>
    </row>
    <row r="1655" ht="15.75" customHeight="1">
      <c r="A1655" s="1">
        <v>1654.0</v>
      </c>
      <c r="B1655" s="1" t="s">
        <v>4768</v>
      </c>
      <c r="C1655" s="1" t="s">
        <v>4769</v>
      </c>
      <c r="D1655" s="1" t="s">
        <v>4770</v>
      </c>
      <c r="E1655" s="2" t="s">
        <v>38</v>
      </c>
      <c r="F1655" s="1" t="s">
        <v>70</v>
      </c>
    </row>
    <row r="1656" ht="15.75" customHeight="1">
      <c r="A1656" s="1">
        <v>1655.0</v>
      </c>
      <c r="B1656" s="1" t="s">
        <v>4771</v>
      </c>
      <c r="C1656" s="1" t="s">
        <v>4772</v>
      </c>
      <c r="D1656" s="1" t="s">
        <v>4773</v>
      </c>
      <c r="E1656" s="2" t="s">
        <v>38</v>
      </c>
      <c r="F1656" s="1" t="s">
        <v>70</v>
      </c>
    </row>
    <row r="1657" ht="15.75" customHeight="1">
      <c r="A1657" s="1">
        <v>1656.0</v>
      </c>
      <c r="B1657" s="1" t="s">
        <v>4774</v>
      </c>
      <c r="C1657" s="1" t="s">
        <v>4775</v>
      </c>
      <c r="D1657" s="1" t="s">
        <v>4776</v>
      </c>
      <c r="E1657" s="2" t="s">
        <v>33</v>
      </c>
      <c r="F1657" s="1" t="s">
        <v>70</v>
      </c>
    </row>
    <row r="1658" ht="15.75" customHeight="1">
      <c r="A1658" s="1">
        <v>1657.0</v>
      </c>
      <c r="B1658" s="1" t="s">
        <v>4777</v>
      </c>
      <c r="C1658" s="1" t="s">
        <v>4778</v>
      </c>
      <c r="D1658" s="1" t="s">
        <v>4779</v>
      </c>
      <c r="E1658" s="2" t="s">
        <v>38</v>
      </c>
      <c r="F1658" s="1" t="s">
        <v>70</v>
      </c>
    </row>
    <row r="1659" ht="15.75" customHeight="1">
      <c r="A1659" s="1">
        <v>1658.0</v>
      </c>
      <c r="B1659" s="1" t="s">
        <v>4780</v>
      </c>
      <c r="C1659" s="1" t="s">
        <v>4781</v>
      </c>
      <c r="D1659" s="1" t="s">
        <v>4782</v>
      </c>
      <c r="E1659" s="2" t="s">
        <v>38</v>
      </c>
      <c r="F1659" s="1" t="s">
        <v>70</v>
      </c>
    </row>
    <row r="1660" ht="15.75" customHeight="1">
      <c r="A1660" s="1">
        <v>1659.0</v>
      </c>
      <c r="B1660" s="1" t="s">
        <v>4783</v>
      </c>
      <c r="C1660" s="1" t="s">
        <v>4784</v>
      </c>
      <c r="D1660" s="1" t="s">
        <v>4785</v>
      </c>
      <c r="E1660" s="2" t="s">
        <v>38</v>
      </c>
      <c r="F1660" s="1" t="s">
        <v>70</v>
      </c>
    </row>
    <row r="1661" ht="15.75" customHeight="1">
      <c r="A1661" s="1">
        <v>1660.0</v>
      </c>
      <c r="B1661" s="1" t="s">
        <v>4786</v>
      </c>
      <c r="C1661" s="1" t="s">
        <v>4787</v>
      </c>
      <c r="D1661" s="1" t="s">
        <v>4788</v>
      </c>
      <c r="E1661" s="2" t="s">
        <v>38</v>
      </c>
      <c r="F1661" s="1" t="s">
        <v>70</v>
      </c>
    </row>
    <row r="1662" ht="15.75" customHeight="1">
      <c r="A1662" s="1">
        <v>1661.0</v>
      </c>
      <c r="B1662" s="1" t="s">
        <v>4789</v>
      </c>
      <c r="C1662" s="1" t="s">
        <v>4790</v>
      </c>
      <c r="D1662" s="1" t="s">
        <v>4791</v>
      </c>
      <c r="E1662" s="2" t="s">
        <v>38</v>
      </c>
      <c r="F1662" s="1" t="s">
        <v>70</v>
      </c>
    </row>
    <row r="1663" ht="15.75" customHeight="1">
      <c r="A1663" s="1">
        <v>1662.0</v>
      </c>
      <c r="B1663" s="1" t="s">
        <v>4792</v>
      </c>
      <c r="C1663" s="1" t="s">
        <v>4793</v>
      </c>
      <c r="D1663" s="1" t="s">
        <v>4794</v>
      </c>
      <c r="E1663" s="2" t="s">
        <v>28</v>
      </c>
      <c r="F1663" s="1" t="s">
        <v>70</v>
      </c>
    </row>
    <row r="1664" ht="15.75" customHeight="1">
      <c r="A1664" s="1">
        <v>1663.0</v>
      </c>
      <c r="B1664" s="1" t="s">
        <v>4795</v>
      </c>
      <c r="C1664" s="1" t="s">
        <v>4796</v>
      </c>
      <c r="D1664" s="1" t="s">
        <v>4797</v>
      </c>
      <c r="E1664" s="2" t="s">
        <v>38</v>
      </c>
      <c r="F1664" s="1" t="s">
        <v>70</v>
      </c>
    </row>
    <row r="1665" ht="15.75" customHeight="1">
      <c r="A1665" s="1">
        <v>1664.0</v>
      </c>
      <c r="B1665" s="1" t="s">
        <v>4798</v>
      </c>
      <c r="C1665" s="1" t="s">
        <v>4799</v>
      </c>
      <c r="D1665" s="1" t="s">
        <v>4800</v>
      </c>
      <c r="E1665" s="2" t="s">
        <v>11</v>
      </c>
      <c r="F1665" s="1" t="s">
        <v>70</v>
      </c>
    </row>
    <row r="1666" ht="15.75" customHeight="1">
      <c r="A1666" s="1">
        <v>1665.0</v>
      </c>
      <c r="B1666" s="1" t="s">
        <v>4801</v>
      </c>
      <c r="C1666" s="1" t="s">
        <v>4802</v>
      </c>
      <c r="D1666" s="1" t="s">
        <v>4803</v>
      </c>
      <c r="E1666" s="2" t="s">
        <v>38</v>
      </c>
      <c r="F1666" s="1" t="s">
        <v>70</v>
      </c>
    </row>
    <row r="1667" ht="15.75" customHeight="1">
      <c r="A1667" s="1">
        <v>1666.0</v>
      </c>
      <c r="B1667" s="1" t="s">
        <v>4804</v>
      </c>
      <c r="C1667" s="1" t="s">
        <v>4805</v>
      </c>
      <c r="D1667" s="1" t="s">
        <v>4806</v>
      </c>
      <c r="E1667" s="2" t="s">
        <v>38</v>
      </c>
      <c r="F1667" s="1" t="s">
        <v>70</v>
      </c>
    </row>
    <row r="1668" ht="15.75" customHeight="1">
      <c r="A1668" s="1">
        <v>1667.0</v>
      </c>
      <c r="B1668" s="1" t="s">
        <v>4807</v>
      </c>
      <c r="C1668" s="1" t="s">
        <v>4808</v>
      </c>
      <c r="D1668" s="1" t="s">
        <v>4809</v>
      </c>
      <c r="E1668" s="2" t="s">
        <v>38</v>
      </c>
      <c r="F1668" s="1" t="s">
        <v>70</v>
      </c>
    </row>
    <row r="1669" ht="15.75" customHeight="1">
      <c r="A1669" s="1">
        <v>1668.0</v>
      </c>
      <c r="B1669" s="1" t="s">
        <v>4810</v>
      </c>
      <c r="C1669" s="1" t="s">
        <v>4810</v>
      </c>
      <c r="D1669" s="1" t="s">
        <v>4811</v>
      </c>
      <c r="E1669" s="2" t="s">
        <v>23</v>
      </c>
      <c r="F1669" s="1" t="s">
        <v>70</v>
      </c>
    </row>
    <row r="1670" ht="15.75" customHeight="1">
      <c r="A1670" s="1">
        <v>1669.0</v>
      </c>
      <c r="B1670" s="1" t="s">
        <v>4812</v>
      </c>
      <c r="C1670" s="1" t="s">
        <v>4813</v>
      </c>
      <c r="D1670" s="1" t="s">
        <v>4814</v>
      </c>
      <c r="E1670" s="2" t="s">
        <v>33</v>
      </c>
      <c r="F1670" s="1" t="s">
        <v>70</v>
      </c>
    </row>
    <row r="1671" ht="15.75" customHeight="1">
      <c r="A1671" s="1">
        <v>1670.0</v>
      </c>
      <c r="B1671" s="1" t="s">
        <v>4815</v>
      </c>
      <c r="C1671" s="1" t="s">
        <v>4816</v>
      </c>
      <c r="D1671" s="1" t="s">
        <v>4817</v>
      </c>
      <c r="E1671" s="2" t="s">
        <v>33</v>
      </c>
      <c r="F1671" s="1" t="s">
        <v>70</v>
      </c>
    </row>
    <row r="1672" ht="15.75" customHeight="1">
      <c r="A1672" s="1">
        <v>1671.0</v>
      </c>
      <c r="B1672" s="1" t="s">
        <v>4818</v>
      </c>
      <c r="C1672" s="1" t="s">
        <v>4819</v>
      </c>
      <c r="D1672" s="1" t="s">
        <v>4820</v>
      </c>
      <c r="E1672" s="2" t="s">
        <v>38</v>
      </c>
      <c r="F1672" s="1" t="s">
        <v>70</v>
      </c>
    </row>
    <row r="1673" ht="15.75" customHeight="1">
      <c r="A1673" s="1">
        <v>1672.0</v>
      </c>
      <c r="B1673" s="1" t="s">
        <v>4821</v>
      </c>
      <c r="C1673" s="1" t="s">
        <v>4822</v>
      </c>
      <c r="D1673" s="1" t="s">
        <v>4823</v>
      </c>
      <c r="E1673" s="2" t="s">
        <v>38</v>
      </c>
      <c r="F1673" s="1" t="s">
        <v>70</v>
      </c>
    </row>
    <row r="1674" ht="15.75" customHeight="1">
      <c r="A1674" s="1">
        <v>1673.0</v>
      </c>
      <c r="B1674" s="1" t="s">
        <v>4824</v>
      </c>
      <c r="C1674" s="1" t="s">
        <v>4825</v>
      </c>
      <c r="D1674" s="1" t="s">
        <v>4826</v>
      </c>
      <c r="E1674" s="2" t="s">
        <v>38</v>
      </c>
      <c r="F1674" s="1" t="s">
        <v>70</v>
      </c>
    </row>
    <row r="1675" ht="15.75" customHeight="1">
      <c r="A1675" s="1">
        <v>1674.0</v>
      </c>
      <c r="B1675" s="1" t="s">
        <v>4827</v>
      </c>
      <c r="C1675" s="1" t="s">
        <v>4828</v>
      </c>
      <c r="D1675" s="1" t="s">
        <v>4829</v>
      </c>
      <c r="E1675" s="2" t="s">
        <v>38</v>
      </c>
      <c r="F1675" s="1" t="s">
        <v>70</v>
      </c>
    </row>
    <row r="1676" ht="15.75" customHeight="1">
      <c r="A1676" s="1">
        <v>1675.0</v>
      </c>
      <c r="B1676" s="1" t="s">
        <v>4830</v>
      </c>
      <c r="C1676" s="1" t="s">
        <v>4831</v>
      </c>
      <c r="D1676" s="1" t="s">
        <v>4832</v>
      </c>
      <c r="E1676" s="2" t="s">
        <v>38</v>
      </c>
      <c r="F1676" s="1" t="s">
        <v>70</v>
      </c>
    </row>
    <row r="1677" ht="15.75" customHeight="1">
      <c r="A1677" s="1">
        <v>1676.0</v>
      </c>
      <c r="B1677" s="1" t="s">
        <v>4833</v>
      </c>
      <c r="C1677" s="1" t="s">
        <v>4834</v>
      </c>
      <c r="D1677" s="1" t="s">
        <v>4765</v>
      </c>
      <c r="E1677" s="2" t="s">
        <v>11</v>
      </c>
      <c r="F1677" s="1" t="s">
        <v>70</v>
      </c>
    </row>
    <row r="1678" ht="15.75" customHeight="1">
      <c r="A1678" s="1">
        <v>1677.0</v>
      </c>
      <c r="B1678" s="1" t="s">
        <v>4835</v>
      </c>
      <c r="C1678" s="1" t="s">
        <v>4836</v>
      </c>
      <c r="D1678" s="1" t="s">
        <v>4837</v>
      </c>
      <c r="E1678" s="2" t="s">
        <v>11</v>
      </c>
      <c r="F1678" s="1" t="s">
        <v>70</v>
      </c>
    </row>
    <row r="1679" ht="15.75" customHeight="1">
      <c r="A1679" s="1">
        <v>1678.0</v>
      </c>
      <c r="B1679" s="1" t="s">
        <v>4838</v>
      </c>
      <c r="C1679" s="1" t="s">
        <v>4838</v>
      </c>
      <c r="D1679" s="1" t="s">
        <v>4839</v>
      </c>
      <c r="E1679" s="2" t="s">
        <v>23</v>
      </c>
      <c r="F1679" s="1" t="s">
        <v>70</v>
      </c>
    </row>
    <row r="1680" ht="15.75" customHeight="1">
      <c r="A1680" s="1">
        <v>1679.0</v>
      </c>
      <c r="B1680" s="1" t="s">
        <v>4840</v>
      </c>
      <c r="C1680" s="1" t="s">
        <v>4841</v>
      </c>
      <c r="D1680" s="1" t="s">
        <v>4842</v>
      </c>
      <c r="E1680" s="2" t="s">
        <v>38</v>
      </c>
      <c r="F1680" s="1" t="s">
        <v>70</v>
      </c>
    </row>
    <row r="1681" ht="15.75" customHeight="1">
      <c r="A1681" s="1">
        <v>1680.0</v>
      </c>
      <c r="B1681" s="1" t="s">
        <v>4843</v>
      </c>
      <c r="C1681" s="1" t="s">
        <v>4844</v>
      </c>
      <c r="D1681" s="1" t="s">
        <v>4845</v>
      </c>
      <c r="E1681" s="2" t="s">
        <v>33</v>
      </c>
      <c r="F1681" s="1" t="s">
        <v>70</v>
      </c>
    </row>
    <row r="1682" ht="15.75" customHeight="1">
      <c r="A1682" s="1">
        <v>1681.0</v>
      </c>
      <c r="B1682" s="1" t="s">
        <v>4846</v>
      </c>
      <c r="C1682" s="1" t="s">
        <v>4847</v>
      </c>
      <c r="D1682" s="1" t="s">
        <v>4848</v>
      </c>
      <c r="E1682" s="2" t="s">
        <v>38</v>
      </c>
      <c r="F1682" s="1" t="s">
        <v>70</v>
      </c>
    </row>
    <row r="1683" ht="15.75" customHeight="1">
      <c r="A1683" s="1">
        <v>1682.0</v>
      </c>
      <c r="B1683" s="1" t="s">
        <v>4849</v>
      </c>
      <c r="C1683" s="1" t="s">
        <v>4850</v>
      </c>
      <c r="D1683" s="1" t="s">
        <v>4713</v>
      </c>
      <c r="E1683" s="2" t="s">
        <v>38</v>
      </c>
      <c r="F1683" s="1" t="s">
        <v>70</v>
      </c>
    </row>
    <row r="1684" ht="15.75" customHeight="1">
      <c r="A1684" s="1">
        <v>1683.0</v>
      </c>
      <c r="B1684" s="1" t="s">
        <v>4851</v>
      </c>
      <c r="C1684" s="1" t="s">
        <v>4852</v>
      </c>
      <c r="D1684" s="1" t="s">
        <v>4759</v>
      </c>
      <c r="E1684" s="2" t="s">
        <v>38</v>
      </c>
      <c r="F1684" s="1" t="s">
        <v>70</v>
      </c>
    </row>
    <row r="1685" ht="15.75" customHeight="1">
      <c r="A1685" s="1">
        <v>1684.0</v>
      </c>
      <c r="B1685" s="1" t="s">
        <v>4853</v>
      </c>
      <c r="C1685" s="1" t="s">
        <v>4854</v>
      </c>
      <c r="D1685" s="1" t="s">
        <v>4855</v>
      </c>
      <c r="E1685" s="2" t="s">
        <v>33</v>
      </c>
      <c r="F1685" s="1" t="s">
        <v>70</v>
      </c>
    </row>
    <row r="1686" ht="15.75" customHeight="1">
      <c r="A1686" s="1">
        <v>1685.0</v>
      </c>
      <c r="B1686" s="1" t="s">
        <v>4856</v>
      </c>
      <c r="C1686" s="1" t="s">
        <v>4857</v>
      </c>
      <c r="D1686" s="1" t="s">
        <v>4858</v>
      </c>
      <c r="E1686" s="2" t="s">
        <v>38</v>
      </c>
      <c r="F1686" s="1" t="s">
        <v>70</v>
      </c>
    </row>
    <row r="1687" ht="15.75" customHeight="1">
      <c r="A1687" s="1">
        <v>1686.0</v>
      </c>
      <c r="B1687" s="1" t="s">
        <v>4859</v>
      </c>
      <c r="C1687" s="1" t="s">
        <v>4860</v>
      </c>
      <c r="D1687" s="1" t="s">
        <v>4861</v>
      </c>
      <c r="E1687" s="2" t="s">
        <v>38</v>
      </c>
      <c r="F1687" s="1" t="s">
        <v>70</v>
      </c>
    </row>
    <row r="1688" ht="15.75" customHeight="1">
      <c r="A1688" s="1">
        <v>1687.0</v>
      </c>
      <c r="B1688" s="1" t="s">
        <v>4862</v>
      </c>
      <c r="C1688" s="1" t="s">
        <v>4863</v>
      </c>
      <c r="D1688" s="1" t="s">
        <v>4864</v>
      </c>
      <c r="E1688" s="2" t="s">
        <v>38</v>
      </c>
      <c r="F1688" s="1" t="s">
        <v>70</v>
      </c>
    </row>
    <row r="1689" ht="15.75" customHeight="1">
      <c r="A1689" s="1">
        <v>1688.0</v>
      </c>
      <c r="B1689" s="1" t="s">
        <v>4865</v>
      </c>
      <c r="C1689" s="1" t="s">
        <v>4866</v>
      </c>
      <c r="D1689" s="1" t="s">
        <v>4867</v>
      </c>
      <c r="E1689" s="2" t="s">
        <v>38</v>
      </c>
      <c r="F1689" s="1" t="s">
        <v>70</v>
      </c>
    </row>
    <row r="1690" ht="15.75" customHeight="1">
      <c r="A1690" s="1">
        <v>1689.0</v>
      </c>
      <c r="B1690" s="1" t="s">
        <v>4868</v>
      </c>
      <c r="C1690" s="1" t="s">
        <v>4868</v>
      </c>
      <c r="D1690" s="1" t="s">
        <v>4869</v>
      </c>
      <c r="E1690" s="2" t="s">
        <v>23</v>
      </c>
      <c r="F1690" s="1" t="s">
        <v>70</v>
      </c>
    </row>
    <row r="1691" ht="15.75" customHeight="1">
      <c r="A1691" s="1">
        <v>1690.0</v>
      </c>
      <c r="B1691" s="1" t="s">
        <v>4870</v>
      </c>
      <c r="C1691" s="1" t="s">
        <v>4871</v>
      </c>
      <c r="D1691" s="1" t="s">
        <v>4872</v>
      </c>
      <c r="E1691" s="2" t="s">
        <v>38</v>
      </c>
      <c r="F1691" s="1" t="s">
        <v>70</v>
      </c>
    </row>
    <row r="1692" ht="15.75" customHeight="1">
      <c r="A1692" s="1">
        <v>1691.0</v>
      </c>
      <c r="B1692" s="1" t="s">
        <v>4873</v>
      </c>
      <c r="C1692" s="1" t="s">
        <v>4874</v>
      </c>
      <c r="D1692" s="1" t="s">
        <v>4875</v>
      </c>
      <c r="E1692" s="2" t="s">
        <v>38</v>
      </c>
      <c r="F1692" s="1" t="s">
        <v>70</v>
      </c>
    </row>
    <row r="1693" ht="15.75" customHeight="1">
      <c r="A1693" s="1">
        <v>1692.0</v>
      </c>
      <c r="B1693" s="1" t="s">
        <v>4876</v>
      </c>
      <c r="C1693" s="1" t="s">
        <v>4877</v>
      </c>
      <c r="D1693" s="1" t="s">
        <v>4878</v>
      </c>
      <c r="E1693" s="2" t="s">
        <v>38</v>
      </c>
      <c r="F1693" s="1" t="s">
        <v>70</v>
      </c>
    </row>
    <row r="1694" ht="15.75" customHeight="1">
      <c r="A1694" s="1">
        <v>1693.0</v>
      </c>
      <c r="B1694" s="1" t="s">
        <v>4879</v>
      </c>
      <c r="C1694" s="1" t="s">
        <v>4880</v>
      </c>
      <c r="D1694" s="1" t="s">
        <v>4749</v>
      </c>
      <c r="E1694" s="2" t="s">
        <v>38</v>
      </c>
      <c r="F1694" s="1" t="s">
        <v>70</v>
      </c>
    </row>
    <row r="1695" ht="15.75" customHeight="1">
      <c r="A1695" s="1">
        <v>1694.0</v>
      </c>
      <c r="B1695" s="1" t="s">
        <v>4881</v>
      </c>
      <c r="C1695" s="1" t="s">
        <v>4882</v>
      </c>
      <c r="D1695" s="1" t="s">
        <v>4883</v>
      </c>
      <c r="E1695" s="2" t="s">
        <v>38</v>
      </c>
      <c r="F1695" s="1" t="s">
        <v>70</v>
      </c>
    </row>
    <row r="1696" ht="15.75" customHeight="1">
      <c r="A1696" s="1">
        <v>1695.0</v>
      </c>
      <c r="B1696" s="1" t="s">
        <v>4884</v>
      </c>
      <c r="C1696" s="1" t="s">
        <v>4885</v>
      </c>
      <c r="D1696" s="1" t="s">
        <v>4886</v>
      </c>
      <c r="E1696" s="2" t="s">
        <v>38</v>
      </c>
      <c r="F1696" s="1" t="s">
        <v>70</v>
      </c>
    </row>
    <row r="1697" ht="15.75" customHeight="1">
      <c r="A1697" s="1">
        <v>1696.0</v>
      </c>
      <c r="B1697" s="1" t="s">
        <v>4887</v>
      </c>
      <c r="C1697" s="1" t="s">
        <v>4888</v>
      </c>
      <c r="D1697" s="1" t="s">
        <v>4889</v>
      </c>
      <c r="E1697" s="2" t="s">
        <v>38</v>
      </c>
      <c r="F1697" s="1" t="s">
        <v>70</v>
      </c>
    </row>
    <row r="1698" ht="15.75" customHeight="1">
      <c r="A1698" s="1">
        <v>1697.0</v>
      </c>
      <c r="B1698" s="1" t="s">
        <v>4890</v>
      </c>
      <c r="C1698" s="1" t="s">
        <v>4891</v>
      </c>
      <c r="D1698" s="1" t="s">
        <v>4892</v>
      </c>
      <c r="E1698" s="2" t="s">
        <v>11</v>
      </c>
      <c r="F1698" s="1" t="s">
        <v>70</v>
      </c>
    </row>
    <row r="1699" ht="15.75" customHeight="1">
      <c r="A1699" s="1">
        <v>1698.0</v>
      </c>
      <c r="B1699" s="1" t="s">
        <v>4893</v>
      </c>
      <c r="C1699" s="1" t="s">
        <v>4894</v>
      </c>
      <c r="D1699" s="1" t="s">
        <v>4842</v>
      </c>
      <c r="E1699" s="2" t="s">
        <v>11</v>
      </c>
      <c r="F1699" s="1" t="s">
        <v>70</v>
      </c>
    </row>
    <row r="1700" ht="15.75" customHeight="1">
      <c r="A1700" s="1">
        <v>1699.0</v>
      </c>
      <c r="B1700" s="1" t="s">
        <v>4895</v>
      </c>
      <c r="C1700" s="1" t="s">
        <v>4895</v>
      </c>
      <c r="D1700" s="1" t="s">
        <v>4896</v>
      </c>
      <c r="E1700" s="2" t="s">
        <v>23</v>
      </c>
      <c r="F1700" s="1" t="s">
        <v>70</v>
      </c>
    </row>
    <row r="1701" ht="15.75" customHeight="1">
      <c r="A1701" s="1">
        <v>1700.0</v>
      </c>
      <c r="B1701" s="1" t="s">
        <v>4897</v>
      </c>
      <c r="C1701" s="1" t="s">
        <v>4897</v>
      </c>
      <c r="D1701" s="1" t="s">
        <v>4898</v>
      </c>
      <c r="E1701" s="2" t="s">
        <v>23</v>
      </c>
      <c r="F1701" s="1" t="s">
        <v>70</v>
      </c>
    </row>
    <row r="1702" ht="15.75" customHeight="1">
      <c r="A1702" s="1">
        <v>1701.0</v>
      </c>
      <c r="B1702" s="1" t="s">
        <v>4899</v>
      </c>
      <c r="C1702" s="1" t="s">
        <v>4900</v>
      </c>
      <c r="D1702" s="1" t="s">
        <v>4901</v>
      </c>
      <c r="E1702" s="2" t="s">
        <v>38</v>
      </c>
      <c r="F1702" s="1" t="s">
        <v>70</v>
      </c>
    </row>
    <row r="1703" ht="15.75" customHeight="1">
      <c r="A1703" s="1">
        <v>1702.0</v>
      </c>
      <c r="B1703" s="1" t="s">
        <v>4902</v>
      </c>
      <c r="C1703" s="1" t="s">
        <v>4903</v>
      </c>
      <c r="D1703" s="1" t="s">
        <v>4904</v>
      </c>
      <c r="E1703" s="2" t="s">
        <v>11</v>
      </c>
      <c r="F1703" s="1" t="s">
        <v>70</v>
      </c>
    </row>
    <row r="1704" ht="15.75" customHeight="1">
      <c r="A1704" s="1">
        <v>1703.0</v>
      </c>
      <c r="B1704" s="1" t="s">
        <v>4905</v>
      </c>
      <c r="C1704" s="1" t="s">
        <v>4905</v>
      </c>
      <c r="D1704" s="1" t="s">
        <v>4906</v>
      </c>
      <c r="E1704" s="2" t="s">
        <v>23</v>
      </c>
      <c r="F1704" s="1" t="s">
        <v>70</v>
      </c>
    </row>
    <row r="1705" ht="15.75" customHeight="1">
      <c r="A1705" s="1">
        <v>1704.0</v>
      </c>
      <c r="B1705" s="1" t="s">
        <v>4907</v>
      </c>
      <c r="C1705" s="1" t="s">
        <v>4908</v>
      </c>
      <c r="D1705" s="1" t="s">
        <v>4909</v>
      </c>
      <c r="E1705" s="2" t="s">
        <v>38</v>
      </c>
      <c r="F1705" s="1" t="s">
        <v>70</v>
      </c>
    </row>
    <row r="1706" ht="15.75" customHeight="1">
      <c r="A1706" s="1">
        <v>1705.0</v>
      </c>
      <c r="B1706" s="1" t="s">
        <v>4910</v>
      </c>
      <c r="C1706" s="1" t="s">
        <v>4910</v>
      </c>
      <c r="D1706" s="1" t="s">
        <v>4911</v>
      </c>
      <c r="E1706" s="2" t="s">
        <v>23</v>
      </c>
      <c r="F1706" s="1" t="s">
        <v>70</v>
      </c>
    </row>
    <row r="1707" ht="15.75" customHeight="1">
      <c r="A1707" s="1">
        <v>1706.0</v>
      </c>
      <c r="B1707" s="1" t="s">
        <v>4912</v>
      </c>
      <c r="C1707" s="1" t="s">
        <v>4913</v>
      </c>
      <c r="D1707" s="1" t="s">
        <v>4914</v>
      </c>
      <c r="E1707" s="2" t="s">
        <v>33</v>
      </c>
      <c r="F1707" s="1" t="s">
        <v>70</v>
      </c>
    </row>
    <row r="1708" ht="15.75" customHeight="1">
      <c r="A1708" s="1">
        <v>1707.0</v>
      </c>
      <c r="B1708" s="1" t="s">
        <v>4915</v>
      </c>
      <c r="C1708" s="1" t="s">
        <v>4916</v>
      </c>
      <c r="D1708" s="1" t="s">
        <v>4917</v>
      </c>
      <c r="E1708" s="2" t="s">
        <v>28</v>
      </c>
      <c r="F1708" s="1" t="s">
        <v>70</v>
      </c>
    </row>
    <row r="1709" ht="15.75" customHeight="1">
      <c r="A1709" s="1">
        <v>1708.0</v>
      </c>
      <c r="B1709" s="1" t="s">
        <v>4918</v>
      </c>
      <c r="C1709" s="1" t="s">
        <v>4919</v>
      </c>
      <c r="D1709" s="1" t="s">
        <v>4878</v>
      </c>
      <c r="E1709" s="2" t="s">
        <v>11</v>
      </c>
      <c r="F1709" s="1" t="s">
        <v>70</v>
      </c>
    </row>
    <row r="1710" ht="15.75" customHeight="1">
      <c r="A1710" s="1">
        <v>1709.0</v>
      </c>
      <c r="B1710" s="1" t="s">
        <v>4920</v>
      </c>
      <c r="C1710" s="1" t="s">
        <v>4921</v>
      </c>
      <c r="D1710" s="1" t="s">
        <v>4922</v>
      </c>
      <c r="E1710" s="2" t="s">
        <v>38</v>
      </c>
      <c r="F1710" s="1" t="s">
        <v>70</v>
      </c>
    </row>
    <row r="1711" ht="15.75" customHeight="1">
      <c r="A1711" s="1">
        <v>1710.0</v>
      </c>
      <c r="B1711" s="1" t="s">
        <v>4923</v>
      </c>
      <c r="C1711" s="1" t="s">
        <v>4924</v>
      </c>
      <c r="D1711" s="1" t="s">
        <v>4925</v>
      </c>
      <c r="E1711" s="2" t="s">
        <v>38</v>
      </c>
      <c r="F1711" s="1" t="s">
        <v>70</v>
      </c>
    </row>
    <row r="1712" ht="15.75" customHeight="1">
      <c r="A1712" s="1">
        <v>1711.0</v>
      </c>
      <c r="B1712" s="1" t="s">
        <v>4926</v>
      </c>
      <c r="C1712" s="1" t="s">
        <v>4926</v>
      </c>
      <c r="D1712" s="1" t="s">
        <v>4927</v>
      </c>
      <c r="E1712" s="2" t="s">
        <v>38</v>
      </c>
      <c r="F1712" s="1" t="s">
        <v>70</v>
      </c>
    </row>
    <row r="1713" ht="15.75" customHeight="1">
      <c r="A1713" s="1">
        <v>1712.0</v>
      </c>
      <c r="B1713" s="1" t="s">
        <v>4928</v>
      </c>
      <c r="C1713" s="1" t="s">
        <v>4929</v>
      </c>
      <c r="D1713" s="1" t="s">
        <v>4930</v>
      </c>
      <c r="E1713" s="2" t="s">
        <v>11</v>
      </c>
      <c r="F1713" s="1" t="s">
        <v>70</v>
      </c>
    </row>
    <row r="1714" ht="15.75" customHeight="1">
      <c r="A1714" s="1">
        <v>1713.0</v>
      </c>
      <c r="B1714" s="1" t="s">
        <v>4931</v>
      </c>
      <c r="C1714" s="1" t="s">
        <v>4932</v>
      </c>
      <c r="D1714" s="1" t="s">
        <v>4933</v>
      </c>
      <c r="E1714" s="2" t="s">
        <v>33</v>
      </c>
      <c r="F1714" s="1" t="s">
        <v>74</v>
      </c>
    </row>
    <row r="1715" ht="15.75" customHeight="1">
      <c r="A1715" s="1">
        <v>1714.0</v>
      </c>
      <c r="B1715" s="1" t="s">
        <v>4934</v>
      </c>
      <c r="C1715" s="1" t="s">
        <v>4935</v>
      </c>
      <c r="D1715" s="1" t="s">
        <v>4936</v>
      </c>
      <c r="E1715" s="2" t="s">
        <v>33</v>
      </c>
      <c r="F1715" s="1" t="s">
        <v>74</v>
      </c>
    </row>
    <row r="1716" ht="15.75" customHeight="1">
      <c r="A1716" s="1">
        <v>1715.0</v>
      </c>
      <c r="B1716" s="1" t="s">
        <v>4937</v>
      </c>
      <c r="C1716" s="1" t="s">
        <v>4938</v>
      </c>
      <c r="D1716" s="1" t="s">
        <v>4939</v>
      </c>
      <c r="E1716" s="2" t="s">
        <v>38</v>
      </c>
      <c r="F1716" s="1" t="s">
        <v>74</v>
      </c>
    </row>
    <row r="1717" ht="15.75" customHeight="1">
      <c r="A1717" s="1">
        <v>1716.0</v>
      </c>
      <c r="B1717" s="1" t="s">
        <v>4940</v>
      </c>
      <c r="C1717" s="1" t="s">
        <v>4941</v>
      </c>
      <c r="D1717" s="1" t="s">
        <v>4942</v>
      </c>
      <c r="E1717" s="2" t="s">
        <v>38</v>
      </c>
      <c r="F1717" s="1" t="s">
        <v>74</v>
      </c>
    </row>
    <row r="1718" ht="15.75" customHeight="1">
      <c r="A1718" s="1">
        <v>1717.0</v>
      </c>
      <c r="B1718" s="1" t="s">
        <v>4943</v>
      </c>
      <c r="C1718" s="1" t="s">
        <v>4944</v>
      </c>
      <c r="D1718" s="1" t="s">
        <v>4945</v>
      </c>
      <c r="E1718" s="2" t="s">
        <v>38</v>
      </c>
      <c r="F1718" s="1" t="s">
        <v>74</v>
      </c>
    </row>
    <row r="1719" ht="15.75" customHeight="1">
      <c r="A1719" s="1">
        <v>1718.0</v>
      </c>
      <c r="B1719" s="1" t="s">
        <v>4946</v>
      </c>
      <c r="C1719" s="1" t="s">
        <v>4947</v>
      </c>
      <c r="D1719" s="1" t="s">
        <v>4948</v>
      </c>
      <c r="E1719" s="2" t="s">
        <v>11</v>
      </c>
      <c r="F1719" s="1" t="s">
        <v>74</v>
      </c>
    </row>
    <row r="1720" ht="15.75" customHeight="1">
      <c r="A1720" s="1">
        <v>1719.0</v>
      </c>
      <c r="B1720" s="1" t="s">
        <v>4949</v>
      </c>
      <c r="C1720" s="1" t="s">
        <v>4950</v>
      </c>
      <c r="D1720" s="1" t="s">
        <v>4951</v>
      </c>
      <c r="E1720" s="2" t="s">
        <v>38</v>
      </c>
      <c r="F1720" s="1" t="s">
        <v>74</v>
      </c>
    </row>
    <row r="1721" ht="15.75" customHeight="1">
      <c r="A1721" s="1">
        <v>1720.0</v>
      </c>
      <c r="B1721" s="1" t="s">
        <v>4952</v>
      </c>
      <c r="C1721" s="1" t="s">
        <v>4953</v>
      </c>
      <c r="D1721" s="1" t="s">
        <v>4954</v>
      </c>
      <c r="E1721" s="2" t="s">
        <v>33</v>
      </c>
      <c r="F1721" s="1" t="s">
        <v>74</v>
      </c>
    </row>
    <row r="1722" ht="15.75" customHeight="1">
      <c r="A1722" s="1">
        <v>1721.0</v>
      </c>
      <c r="B1722" s="1" t="s">
        <v>4955</v>
      </c>
      <c r="C1722" s="1" t="s">
        <v>4956</v>
      </c>
      <c r="D1722" s="1" t="s">
        <v>4942</v>
      </c>
      <c r="E1722" s="2" t="s">
        <v>38</v>
      </c>
      <c r="F1722" s="1" t="s">
        <v>74</v>
      </c>
    </row>
    <row r="1723" ht="15.75" customHeight="1">
      <c r="A1723" s="1">
        <v>1722.0</v>
      </c>
      <c r="B1723" s="1" t="s">
        <v>4957</v>
      </c>
      <c r="C1723" s="1" t="s">
        <v>4958</v>
      </c>
      <c r="D1723" s="1" t="s">
        <v>4959</v>
      </c>
      <c r="E1723" s="2" t="s">
        <v>38</v>
      </c>
      <c r="F1723" s="1" t="s">
        <v>74</v>
      </c>
    </row>
    <row r="1724" ht="15.75" customHeight="1">
      <c r="A1724" s="1">
        <v>1723.0</v>
      </c>
      <c r="B1724" s="1" t="s">
        <v>4960</v>
      </c>
      <c r="C1724" s="1" t="s">
        <v>4960</v>
      </c>
      <c r="D1724" s="1" t="s">
        <v>4961</v>
      </c>
      <c r="E1724" s="2" t="s">
        <v>23</v>
      </c>
      <c r="F1724" s="1" t="s">
        <v>74</v>
      </c>
    </row>
    <row r="1725" ht="15.75" customHeight="1">
      <c r="A1725" s="1">
        <v>1724.0</v>
      </c>
      <c r="B1725" s="1" t="s">
        <v>4958</v>
      </c>
      <c r="C1725" s="1" t="s">
        <v>4958</v>
      </c>
      <c r="D1725" s="1" t="s">
        <v>4959</v>
      </c>
      <c r="E1725" s="2" t="s">
        <v>23</v>
      </c>
      <c r="F1725" s="1" t="s">
        <v>74</v>
      </c>
    </row>
    <row r="1726" ht="15.75" customHeight="1">
      <c r="A1726" s="1">
        <v>1725.0</v>
      </c>
      <c r="B1726" s="1" t="s">
        <v>4962</v>
      </c>
      <c r="C1726" s="1" t="s">
        <v>4963</v>
      </c>
      <c r="D1726" s="1" t="s">
        <v>4964</v>
      </c>
      <c r="E1726" s="2" t="s">
        <v>33</v>
      </c>
      <c r="F1726" s="1" t="s">
        <v>74</v>
      </c>
    </row>
    <row r="1727" ht="15.75" customHeight="1">
      <c r="A1727" s="1">
        <v>1726.0</v>
      </c>
      <c r="B1727" s="1" t="s">
        <v>4965</v>
      </c>
      <c r="C1727" s="1" t="s">
        <v>4966</v>
      </c>
      <c r="D1727" s="1" t="s">
        <v>4967</v>
      </c>
      <c r="E1727" s="2" t="s">
        <v>38</v>
      </c>
      <c r="F1727" s="1" t="s">
        <v>74</v>
      </c>
    </row>
    <row r="1728" ht="15.75" customHeight="1">
      <c r="A1728" s="1">
        <v>1727.0</v>
      </c>
      <c r="B1728" s="1" t="s">
        <v>4968</v>
      </c>
      <c r="C1728" s="1" t="s">
        <v>4969</v>
      </c>
      <c r="D1728" s="1" t="s">
        <v>4970</v>
      </c>
      <c r="E1728" s="2" t="s">
        <v>28</v>
      </c>
      <c r="F1728" s="1" t="s">
        <v>74</v>
      </c>
    </row>
    <row r="1729" ht="15.75" customHeight="1">
      <c r="A1729" s="1">
        <v>1728.0</v>
      </c>
      <c r="B1729" s="1" t="s">
        <v>4971</v>
      </c>
      <c r="C1729" s="1" t="s">
        <v>4972</v>
      </c>
      <c r="D1729" s="1" t="s">
        <v>4973</v>
      </c>
      <c r="E1729" s="2" t="s">
        <v>38</v>
      </c>
      <c r="F1729" s="1" t="s">
        <v>74</v>
      </c>
    </row>
    <row r="1730" ht="15.75" customHeight="1">
      <c r="A1730" s="1">
        <v>1729.0</v>
      </c>
      <c r="B1730" s="1" t="s">
        <v>4974</v>
      </c>
      <c r="C1730" s="1" t="s">
        <v>4975</v>
      </c>
      <c r="D1730" s="1" t="s">
        <v>4976</v>
      </c>
      <c r="E1730" s="2" t="s">
        <v>33</v>
      </c>
      <c r="F1730" s="1" t="s">
        <v>74</v>
      </c>
    </row>
    <row r="1731" ht="15.75" customHeight="1">
      <c r="A1731" s="1">
        <v>1730.0</v>
      </c>
      <c r="B1731" s="1" t="s">
        <v>4977</v>
      </c>
      <c r="C1731" s="1" t="s">
        <v>4978</v>
      </c>
      <c r="D1731" s="1" t="s">
        <v>4979</v>
      </c>
      <c r="E1731" s="2" t="s">
        <v>33</v>
      </c>
      <c r="F1731" s="1" t="s">
        <v>74</v>
      </c>
    </row>
    <row r="1732" ht="15.75" customHeight="1">
      <c r="A1732" s="1">
        <v>1731.0</v>
      </c>
      <c r="B1732" s="1" t="s">
        <v>4980</v>
      </c>
      <c r="C1732" s="1" t="s">
        <v>4980</v>
      </c>
      <c r="D1732" s="1" t="s">
        <v>4981</v>
      </c>
      <c r="E1732" s="2" t="s">
        <v>23</v>
      </c>
      <c r="F1732" s="1" t="s">
        <v>74</v>
      </c>
    </row>
    <row r="1733" ht="15.75" customHeight="1">
      <c r="A1733" s="1">
        <v>1732.0</v>
      </c>
      <c r="B1733" s="1" t="s">
        <v>4982</v>
      </c>
      <c r="C1733" s="1" t="s">
        <v>4983</v>
      </c>
      <c r="D1733" s="1" t="s">
        <v>4933</v>
      </c>
      <c r="E1733" s="2" t="s">
        <v>11</v>
      </c>
      <c r="F1733" s="1" t="s">
        <v>74</v>
      </c>
    </row>
    <row r="1734" ht="15.75" customHeight="1">
      <c r="A1734" s="1">
        <v>1733.0</v>
      </c>
      <c r="B1734" s="1" t="s">
        <v>4984</v>
      </c>
      <c r="C1734" s="1" t="s">
        <v>4985</v>
      </c>
      <c r="D1734" s="1" t="s">
        <v>4986</v>
      </c>
      <c r="E1734" s="2" t="s">
        <v>38</v>
      </c>
      <c r="F1734" s="1" t="s">
        <v>74</v>
      </c>
    </row>
    <row r="1735" ht="15.75" customHeight="1">
      <c r="A1735" s="1">
        <v>1734.0</v>
      </c>
      <c r="B1735" s="1" t="s">
        <v>4987</v>
      </c>
      <c r="C1735" s="1" t="s">
        <v>4988</v>
      </c>
      <c r="D1735" s="1" t="s">
        <v>4989</v>
      </c>
      <c r="E1735" s="2" t="s">
        <v>28</v>
      </c>
      <c r="F1735" s="1" t="s">
        <v>74</v>
      </c>
    </row>
    <row r="1736" ht="15.75" customHeight="1">
      <c r="A1736" s="1">
        <v>1735.0</v>
      </c>
      <c r="B1736" s="1" t="s">
        <v>4990</v>
      </c>
      <c r="C1736" s="1" t="s">
        <v>4990</v>
      </c>
      <c r="D1736" s="1" t="s">
        <v>4979</v>
      </c>
      <c r="E1736" s="2" t="s">
        <v>23</v>
      </c>
      <c r="F1736" s="1" t="s">
        <v>74</v>
      </c>
    </row>
    <row r="1737" ht="15.75" customHeight="1">
      <c r="A1737" s="1">
        <v>1736.0</v>
      </c>
      <c r="B1737" s="1" t="s">
        <v>4991</v>
      </c>
      <c r="C1737" s="1" t="s">
        <v>4992</v>
      </c>
      <c r="D1737" s="1" t="s">
        <v>4993</v>
      </c>
      <c r="E1737" s="2" t="s">
        <v>28</v>
      </c>
      <c r="F1737" s="1" t="s">
        <v>74</v>
      </c>
    </row>
    <row r="1738" ht="15.75" customHeight="1">
      <c r="A1738" s="1">
        <v>1737.0</v>
      </c>
      <c r="B1738" s="1" t="s">
        <v>4994</v>
      </c>
      <c r="C1738" s="1" t="s">
        <v>4995</v>
      </c>
      <c r="D1738" s="1" t="s">
        <v>4996</v>
      </c>
      <c r="E1738" s="2" t="s">
        <v>11</v>
      </c>
      <c r="F1738" s="1" t="s">
        <v>74</v>
      </c>
    </row>
    <row r="1739" ht="15.75" customHeight="1">
      <c r="A1739" s="1">
        <v>1738.0</v>
      </c>
      <c r="B1739" s="1" t="s">
        <v>4997</v>
      </c>
      <c r="C1739" s="1" t="s">
        <v>4997</v>
      </c>
      <c r="D1739" s="1" t="s">
        <v>4998</v>
      </c>
      <c r="E1739" s="2" t="s">
        <v>23</v>
      </c>
      <c r="F1739" s="1" t="s">
        <v>74</v>
      </c>
    </row>
    <row r="1740" ht="15.75" customHeight="1">
      <c r="A1740" s="1">
        <v>1739.0</v>
      </c>
      <c r="B1740" s="1" t="s">
        <v>4999</v>
      </c>
      <c r="C1740" s="1" t="s">
        <v>5000</v>
      </c>
      <c r="D1740" s="1" t="s">
        <v>5001</v>
      </c>
      <c r="E1740" s="2" t="s">
        <v>33</v>
      </c>
      <c r="F1740" s="1" t="s">
        <v>74</v>
      </c>
    </row>
    <row r="1741" ht="15.75" customHeight="1">
      <c r="A1741" s="1">
        <v>1740.0</v>
      </c>
      <c r="B1741" s="1" t="s">
        <v>5002</v>
      </c>
      <c r="C1741" s="1" t="s">
        <v>5003</v>
      </c>
      <c r="D1741" s="1" t="s">
        <v>5004</v>
      </c>
      <c r="E1741" s="2" t="s">
        <v>33</v>
      </c>
      <c r="F1741" s="1" t="s">
        <v>74</v>
      </c>
    </row>
    <row r="1742" ht="15.75" customHeight="1">
      <c r="A1742" s="1">
        <v>1741.0</v>
      </c>
      <c r="B1742" s="1" t="s">
        <v>5005</v>
      </c>
      <c r="C1742" s="1" t="s">
        <v>5006</v>
      </c>
      <c r="D1742" s="1" t="s">
        <v>5007</v>
      </c>
      <c r="E1742" s="2" t="s">
        <v>38</v>
      </c>
      <c r="F1742" s="1" t="s">
        <v>74</v>
      </c>
    </row>
    <row r="1743" ht="15.75" customHeight="1">
      <c r="A1743" s="1">
        <v>1742.0</v>
      </c>
      <c r="B1743" s="1" t="s">
        <v>5008</v>
      </c>
      <c r="C1743" s="1" t="s">
        <v>5009</v>
      </c>
      <c r="D1743" s="1" t="s">
        <v>5010</v>
      </c>
      <c r="E1743" s="2" t="s">
        <v>33</v>
      </c>
      <c r="F1743" s="1" t="s">
        <v>74</v>
      </c>
    </row>
    <row r="1744" ht="15.75" customHeight="1">
      <c r="A1744" s="1">
        <v>1743.0</v>
      </c>
      <c r="B1744" s="1" t="s">
        <v>5011</v>
      </c>
      <c r="C1744" s="1" t="s">
        <v>5012</v>
      </c>
      <c r="D1744" s="1" t="s">
        <v>5013</v>
      </c>
      <c r="E1744" s="2" t="s">
        <v>38</v>
      </c>
      <c r="F1744" s="1" t="s">
        <v>74</v>
      </c>
    </row>
    <row r="1745" ht="15.75" customHeight="1">
      <c r="A1745" s="1">
        <v>1744.0</v>
      </c>
      <c r="B1745" s="1" t="s">
        <v>5014</v>
      </c>
      <c r="C1745" s="1" t="s">
        <v>5015</v>
      </c>
      <c r="D1745" s="1" t="s">
        <v>5016</v>
      </c>
      <c r="E1745" s="2" t="s">
        <v>28</v>
      </c>
      <c r="F1745" s="1" t="s">
        <v>74</v>
      </c>
    </row>
    <row r="1746" ht="15.75" customHeight="1">
      <c r="A1746" s="1">
        <v>1745.0</v>
      </c>
      <c r="B1746" s="1" t="s">
        <v>5017</v>
      </c>
      <c r="C1746" s="1" t="s">
        <v>4983</v>
      </c>
      <c r="D1746" s="1" t="s">
        <v>4933</v>
      </c>
      <c r="E1746" s="2" t="s">
        <v>38</v>
      </c>
      <c r="F1746" s="1" t="s">
        <v>74</v>
      </c>
    </row>
    <row r="1747" ht="15.75" customHeight="1">
      <c r="A1747" s="1">
        <v>1746.0</v>
      </c>
      <c r="B1747" s="1" t="s">
        <v>5018</v>
      </c>
      <c r="C1747" s="1" t="s">
        <v>5019</v>
      </c>
      <c r="D1747" s="1" t="s">
        <v>5020</v>
      </c>
      <c r="E1747" s="2" t="s">
        <v>38</v>
      </c>
      <c r="F1747" s="1" t="s">
        <v>74</v>
      </c>
    </row>
    <row r="1748" ht="15.75" customHeight="1">
      <c r="A1748" s="1">
        <v>1747.0</v>
      </c>
      <c r="B1748" s="1" t="s">
        <v>5021</v>
      </c>
      <c r="C1748" s="1" t="s">
        <v>5022</v>
      </c>
      <c r="D1748" s="1" t="s">
        <v>5023</v>
      </c>
      <c r="E1748" s="2" t="s">
        <v>38</v>
      </c>
      <c r="F1748" s="1" t="s">
        <v>74</v>
      </c>
    </row>
    <row r="1749" ht="15.75" customHeight="1">
      <c r="A1749" s="1">
        <v>1748.0</v>
      </c>
      <c r="B1749" s="1" t="s">
        <v>5024</v>
      </c>
      <c r="C1749" s="1" t="s">
        <v>5025</v>
      </c>
      <c r="D1749" s="1" t="s">
        <v>5026</v>
      </c>
      <c r="E1749" s="2" t="s">
        <v>38</v>
      </c>
      <c r="F1749" s="1" t="s">
        <v>74</v>
      </c>
    </row>
    <row r="1750" ht="15.75" customHeight="1">
      <c r="A1750" s="1">
        <v>1749.0</v>
      </c>
      <c r="B1750" s="1" t="s">
        <v>5027</v>
      </c>
      <c r="C1750" s="1" t="s">
        <v>5028</v>
      </c>
      <c r="D1750" s="1" t="s">
        <v>5029</v>
      </c>
      <c r="E1750" s="2" t="s">
        <v>38</v>
      </c>
      <c r="F1750" s="1" t="s">
        <v>74</v>
      </c>
    </row>
    <row r="1751" ht="15.75" customHeight="1">
      <c r="A1751" s="1">
        <v>1750.0</v>
      </c>
      <c r="B1751" s="1" t="s">
        <v>5030</v>
      </c>
      <c r="C1751" s="1" t="s">
        <v>5031</v>
      </c>
      <c r="D1751" s="1" t="s">
        <v>5032</v>
      </c>
      <c r="E1751" s="2" t="s">
        <v>38</v>
      </c>
      <c r="F1751" s="1" t="s">
        <v>74</v>
      </c>
    </row>
    <row r="1752" ht="15.75" customHeight="1">
      <c r="A1752" s="1">
        <v>1751.0</v>
      </c>
      <c r="B1752" s="1" t="s">
        <v>5033</v>
      </c>
      <c r="C1752" s="1" t="s">
        <v>5033</v>
      </c>
      <c r="D1752" s="1" t="s">
        <v>5034</v>
      </c>
      <c r="E1752" s="2" t="s">
        <v>23</v>
      </c>
      <c r="F1752" s="1" t="s">
        <v>74</v>
      </c>
    </row>
    <row r="1753" ht="15.75" customHeight="1">
      <c r="A1753" s="1">
        <v>1752.0</v>
      </c>
      <c r="B1753" s="1" t="s">
        <v>5035</v>
      </c>
      <c r="C1753" s="1" t="s">
        <v>5035</v>
      </c>
      <c r="D1753" s="1" t="s">
        <v>5036</v>
      </c>
      <c r="E1753" s="2" t="s">
        <v>23</v>
      </c>
      <c r="F1753" s="1" t="s">
        <v>74</v>
      </c>
    </row>
    <row r="1754" ht="15.75" customHeight="1">
      <c r="A1754" s="1">
        <v>1753.0</v>
      </c>
      <c r="B1754" s="1" t="s">
        <v>5037</v>
      </c>
      <c r="C1754" s="1" t="s">
        <v>5038</v>
      </c>
      <c r="D1754" s="1" t="s">
        <v>5039</v>
      </c>
      <c r="E1754" s="2" t="s">
        <v>11</v>
      </c>
      <c r="F1754" s="1" t="s">
        <v>74</v>
      </c>
    </row>
    <row r="1755" ht="15.75" customHeight="1">
      <c r="A1755" s="1">
        <v>1754.0</v>
      </c>
      <c r="B1755" s="1" t="s">
        <v>5040</v>
      </c>
      <c r="C1755" s="1" t="s">
        <v>5041</v>
      </c>
      <c r="D1755" s="1" t="s">
        <v>5042</v>
      </c>
      <c r="E1755" s="2" t="s">
        <v>38</v>
      </c>
      <c r="F1755" s="1" t="s">
        <v>74</v>
      </c>
    </row>
    <row r="1756" ht="15.75" customHeight="1">
      <c r="A1756" s="1">
        <v>1755.0</v>
      </c>
      <c r="B1756" s="1" t="s">
        <v>5043</v>
      </c>
      <c r="C1756" s="1" t="s">
        <v>5043</v>
      </c>
      <c r="D1756" s="1" t="s">
        <v>5044</v>
      </c>
      <c r="E1756" s="2" t="s">
        <v>23</v>
      </c>
      <c r="F1756" s="1" t="s">
        <v>74</v>
      </c>
    </row>
    <row r="1757" ht="15.75" customHeight="1">
      <c r="A1757" s="1">
        <v>1756.0</v>
      </c>
      <c r="B1757" s="1" t="s">
        <v>5045</v>
      </c>
      <c r="C1757" s="1" t="s">
        <v>5046</v>
      </c>
      <c r="D1757" s="1" t="s">
        <v>5047</v>
      </c>
      <c r="E1757" s="2" t="s">
        <v>38</v>
      </c>
      <c r="F1757" s="1" t="s">
        <v>74</v>
      </c>
    </row>
    <row r="1758" ht="15.75" customHeight="1">
      <c r="A1758" s="1">
        <v>1757.0</v>
      </c>
      <c r="B1758" s="1" t="s">
        <v>5048</v>
      </c>
      <c r="C1758" s="1" t="s">
        <v>5049</v>
      </c>
      <c r="D1758" s="1" t="s">
        <v>5050</v>
      </c>
      <c r="E1758" s="2" t="s">
        <v>38</v>
      </c>
      <c r="F1758" s="1" t="s">
        <v>74</v>
      </c>
    </row>
    <row r="1759" ht="15.75" customHeight="1">
      <c r="A1759" s="1">
        <v>1758.0</v>
      </c>
      <c r="B1759" s="1" t="s">
        <v>5051</v>
      </c>
      <c r="C1759" s="1" t="s">
        <v>5052</v>
      </c>
      <c r="D1759" s="1" t="s">
        <v>5053</v>
      </c>
      <c r="E1759" s="2" t="s">
        <v>33</v>
      </c>
      <c r="F1759" s="1" t="s">
        <v>74</v>
      </c>
    </row>
    <row r="1760" ht="15.75" customHeight="1">
      <c r="A1760" s="1">
        <v>1759.0</v>
      </c>
      <c r="B1760" s="1" t="s">
        <v>5054</v>
      </c>
      <c r="C1760" s="1" t="s">
        <v>5054</v>
      </c>
      <c r="D1760" s="1" t="s">
        <v>5055</v>
      </c>
      <c r="E1760" s="2" t="s">
        <v>23</v>
      </c>
      <c r="F1760" s="1" t="s">
        <v>74</v>
      </c>
    </row>
    <row r="1761" ht="15.75" customHeight="1">
      <c r="A1761" s="1">
        <v>1760.0</v>
      </c>
      <c r="B1761" s="1" t="s">
        <v>5056</v>
      </c>
      <c r="C1761" s="1" t="s">
        <v>5057</v>
      </c>
      <c r="D1761" s="1" t="s">
        <v>5058</v>
      </c>
      <c r="E1761" s="2" t="s">
        <v>38</v>
      </c>
      <c r="F1761" s="1" t="s">
        <v>74</v>
      </c>
    </row>
    <row r="1762" ht="15.75" customHeight="1">
      <c r="A1762" s="1">
        <v>1761.0</v>
      </c>
      <c r="B1762" s="1" t="s">
        <v>5059</v>
      </c>
      <c r="C1762" s="1" t="s">
        <v>5060</v>
      </c>
      <c r="D1762" s="1" t="s">
        <v>5061</v>
      </c>
      <c r="E1762" s="2" t="s">
        <v>28</v>
      </c>
      <c r="F1762" s="1" t="s">
        <v>74</v>
      </c>
    </row>
    <row r="1763" ht="15.75" customHeight="1">
      <c r="A1763" s="1">
        <v>1762.0</v>
      </c>
      <c r="B1763" s="1" t="s">
        <v>5062</v>
      </c>
      <c r="C1763" s="1" t="s">
        <v>5063</v>
      </c>
      <c r="D1763" s="1" t="s">
        <v>4981</v>
      </c>
      <c r="E1763" s="2" t="s">
        <v>33</v>
      </c>
      <c r="F1763" s="1" t="s">
        <v>74</v>
      </c>
    </row>
    <row r="1764" ht="15.75" customHeight="1">
      <c r="A1764" s="1">
        <v>1763.0</v>
      </c>
      <c r="B1764" s="1" t="s">
        <v>5064</v>
      </c>
      <c r="C1764" s="1" t="s">
        <v>5065</v>
      </c>
      <c r="D1764" s="1" t="s">
        <v>5066</v>
      </c>
      <c r="E1764" s="2" t="s">
        <v>11</v>
      </c>
      <c r="F1764" s="1" t="s">
        <v>74</v>
      </c>
    </row>
    <row r="1765" ht="15.75" customHeight="1">
      <c r="A1765" s="1">
        <v>1764.0</v>
      </c>
      <c r="B1765" s="1" t="s">
        <v>5067</v>
      </c>
      <c r="C1765" s="1" t="s">
        <v>5067</v>
      </c>
      <c r="D1765" s="1" t="s">
        <v>5068</v>
      </c>
      <c r="E1765" s="2" t="s">
        <v>23</v>
      </c>
      <c r="F1765" s="1" t="s">
        <v>74</v>
      </c>
    </row>
    <row r="1766" ht="15.75" customHeight="1">
      <c r="A1766" s="1">
        <v>1765.0</v>
      </c>
      <c r="B1766" s="1" t="s">
        <v>5069</v>
      </c>
      <c r="C1766" s="1" t="s">
        <v>5070</v>
      </c>
      <c r="D1766" s="1" t="s">
        <v>5071</v>
      </c>
      <c r="E1766" s="2" t="s">
        <v>28</v>
      </c>
      <c r="F1766" s="1" t="s">
        <v>74</v>
      </c>
    </row>
    <row r="1767" ht="15.75" customHeight="1">
      <c r="A1767" s="1">
        <v>1766.0</v>
      </c>
      <c r="B1767" s="1" t="s">
        <v>5072</v>
      </c>
      <c r="C1767" s="1" t="s">
        <v>5073</v>
      </c>
      <c r="D1767" s="1" t="s">
        <v>5074</v>
      </c>
      <c r="E1767" s="2" t="s">
        <v>38</v>
      </c>
      <c r="F1767" s="1" t="s">
        <v>74</v>
      </c>
    </row>
    <row r="1768" ht="15.75" customHeight="1">
      <c r="A1768" s="1">
        <v>1767.0</v>
      </c>
      <c r="B1768" s="1" t="s">
        <v>5075</v>
      </c>
      <c r="C1768" s="1" t="s">
        <v>5076</v>
      </c>
      <c r="D1768" s="1" t="s">
        <v>5077</v>
      </c>
      <c r="E1768" s="2" t="s">
        <v>38</v>
      </c>
      <c r="F1768" s="1" t="s">
        <v>74</v>
      </c>
    </row>
    <row r="1769" ht="15.75" customHeight="1">
      <c r="A1769" s="1">
        <v>1768.0</v>
      </c>
      <c r="B1769" s="1" t="s">
        <v>5078</v>
      </c>
      <c r="C1769" s="1" t="s">
        <v>5079</v>
      </c>
      <c r="D1769" s="1" t="s">
        <v>5080</v>
      </c>
      <c r="E1769" s="2" t="s">
        <v>38</v>
      </c>
      <c r="F1769" s="1" t="s">
        <v>74</v>
      </c>
    </row>
    <row r="1770" ht="15.75" customHeight="1">
      <c r="A1770" s="1">
        <v>1769.0</v>
      </c>
      <c r="B1770" s="1" t="s">
        <v>5081</v>
      </c>
      <c r="C1770" s="1" t="s">
        <v>5082</v>
      </c>
      <c r="D1770" s="1" t="s">
        <v>4979</v>
      </c>
      <c r="E1770" s="2" t="s">
        <v>38</v>
      </c>
      <c r="F1770" s="1" t="s">
        <v>74</v>
      </c>
    </row>
    <row r="1771" ht="15.75" customHeight="1">
      <c r="A1771" s="1">
        <v>1770.0</v>
      </c>
      <c r="B1771" s="1" t="s">
        <v>5083</v>
      </c>
      <c r="C1771" s="1" t="s">
        <v>5084</v>
      </c>
      <c r="D1771" s="1" t="s">
        <v>5085</v>
      </c>
      <c r="E1771" s="2" t="s">
        <v>38</v>
      </c>
      <c r="F1771" s="1" t="s">
        <v>74</v>
      </c>
    </row>
    <row r="1772" ht="15.75" customHeight="1">
      <c r="A1772" s="1">
        <v>1771.0</v>
      </c>
      <c r="B1772" s="1" t="s">
        <v>5086</v>
      </c>
      <c r="C1772" s="1" t="s">
        <v>5087</v>
      </c>
      <c r="D1772" s="1" t="s">
        <v>5088</v>
      </c>
      <c r="E1772" s="2" t="s">
        <v>33</v>
      </c>
      <c r="F1772" s="1" t="s">
        <v>74</v>
      </c>
    </row>
    <row r="1773" ht="15.75" customHeight="1">
      <c r="A1773" s="1">
        <v>1772.0</v>
      </c>
      <c r="B1773" s="1" t="s">
        <v>5089</v>
      </c>
      <c r="C1773" s="1" t="s">
        <v>5090</v>
      </c>
      <c r="D1773" s="1" t="s">
        <v>5091</v>
      </c>
      <c r="E1773" s="2" t="s">
        <v>11</v>
      </c>
      <c r="F1773" s="1" t="s">
        <v>74</v>
      </c>
    </row>
    <row r="1774" ht="15.75" customHeight="1">
      <c r="A1774" s="1">
        <v>1773.0</v>
      </c>
      <c r="B1774" s="1" t="s">
        <v>5092</v>
      </c>
      <c r="C1774" s="1" t="s">
        <v>5093</v>
      </c>
      <c r="D1774" s="1" t="s">
        <v>5094</v>
      </c>
      <c r="E1774" s="2" t="s">
        <v>38</v>
      </c>
      <c r="F1774" s="1" t="s">
        <v>74</v>
      </c>
    </row>
    <row r="1775" ht="15.75" customHeight="1">
      <c r="A1775" s="1">
        <v>1774.0</v>
      </c>
      <c r="B1775" s="1" t="s">
        <v>5095</v>
      </c>
      <c r="C1775" s="1" t="s">
        <v>5096</v>
      </c>
      <c r="D1775" s="1" t="s">
        <v>5097</v>
      </c>
      <c r="E1775" s="2" t="s">
        <v>38</v>
      </c>
      <c r="F1775" s="1" t="s">
        <v>74</v>
      </c>
    </row>
    <row r="1776" ht="15.75" customHeight="1">
      <c r="A1776" s="1">
        <v>1775.0</v>
      </c>
      <c r="B1776" s="1" t="s">
        <v>5098</v>
      </c>
      <c r="C1776" s="1" t="s">
        <v>5099</v>
      </c>
      <c r="D1776" s="1" t="s">
        <v>5100</v>
      </c>
      <c r="E1776" s="2" t="s">
        <v>38</v>
      </c>
      <c r="F1776" s="1" t="s">
        <v>74</v>
      </c>
    </row>
    <row r="1777" ht="15.75" customHeight="1">
      <c r="A1777" s="1">
        <v>1776.0</v>
      </c>
      <c r="B1777" s="1" t="s">
        <v>5101</v>
      </c>
      <c r="C1777" s="1" t="s">
        <v>5102</v>
      </c>
      <c r="D1777" s="1" t="s">
        <v>5103</v>
      </c>
      <c r="E1777" s="2" t="s">
        <v>38</v>
      </c>
      <c r="F1777" s="1" t="s">
        <v>74</v>
      </c>
    </row>
    <row r="1778" ht="15.75" customHeight="1">
      <c r="A1778" s="1">
        <v>1777.0</v>
      </c>
      <c r="B1778" s="1" t="s">
        <v>5104</v>
      </c>
      <c r="C1778" s="1" t="s">
        <v>5105</v>
      </c>
      <c r="D1778" s="1" t="s">
        <v>5106</v>
      </c>
      <c r="E1778" s="2" t="s">
        <v>28</v>
      </c>
      <c r="F1778" s="1" t="s">
        <v>74</v>
      </c>
    </row>
    <row r="1779" ht="15.75" customHeight="1">
      <c r="A1779" s="1">
        <v>1778.0</v>
      </c>
      <c r="B1779" s="1" t="s">
        <v>5107</v>
      </c>
      <c r="C1779" s="1" t="s">
        <v>5107</v>
      </c>
      <c r="D1779" s="1" t="s">
        <v>5108</v>
      </c>
      <c r="E1779" s="2" t="s">
        <v>23</v>
      </c>
      <c r="F1779" s="1" t="s">
        <v>74</v>
      </c>
    </row>
    <row r="1780" ht="15.75" customHeight="1">
      <c r="A1780" s="1">
        <v>1779.0</v>
      </c>
      <c r="B1780" s="1" t="s">
        <v>5109</v>
      </c>
      <c r="C1780" s="1" t="s">
        <v>5110</v>
      </c>
      <c r="D1780" s="1" t="s">
        <v>5111</v>
      </c>
      <c r="E1780" s="2" t="s">
        <v>11</v>
      </c>
      <c r="F1780" s="1" t="s">
        <v>74</v>
      </c>
    </row>
    <row r="1781" ht="15.75" customHeight="1">
      <c r="A1781" s="1">
        <v>1780.0</v>
      </c>
      <c r="B1781" s="1" t="s">
        <v>5112</v>
      </c>
      <c r="C1781" s="1" t="s">
        <v>5113</v>
      </c>
      <c r="D1781" s="1" t="s">
        <v>5114</v>
      </c>
      <c r="E1781" s="2" t="s">
        <v>38</v>
      </c>
      <c r="F1781" s="1" t="s">
        <v>74</v>
      </c>
    </row>
    <row r="1782" ht="15.75" customHeight="1">
      <c r="A1782" s="1">
        <v>1781.0</v>
      </c>
      <c r="B1782" s="1" t="s">
        <v>5115</v>
      </c>
      <c r="C1782" s="1" t="s">
        <v>5116</v>
      </c>
      <c r="D1782" s="1" t="s">
        <v>5117</v>
      </c>
      <c r="E1782" s="2" t="s">
        <v>11</v>
      </c>
      <c r="F1782" s="1" t="s">
        <v>74</v>
      </c>
    </row>
    <row r="1783" ht="15.75" customHeight="1">
      <c r="A1783" s="1">
        <v>1782.0</v>
      </c>
      <c r="B1783" s="1" t="s">
        <v>5118</v>
      </c>
      <c r="C1783" s="1" t="s">
        <v>5119</v>
      </c>
      <c r="D1783" s="1" t="s">
        <v>5120</v>
      </c>
      <c r="E1783" s="2" t="s">
        <v>23</v>
      </c>
      <c r="F1783" s="1" t="s">
        <v>74</v>
      </c>
    </row>
    <row r="1784" ht="15.75" customHeight="1">
      <c r="A1784" s="1">
        <v>1783.0</v>
      </c>
      <c r="B1784" s="1" t="s">
        <v>5121</v>
      </c>
      <c r="C1784" s="1" t="s">
        <v>5122</v>
      </c>
      <c r="D1784" s="1" t="s">
        <v>5123</v>
      </c>
      <c r="E1784" s="2" t="s">
        <v>33</v>
      </c>
      <c r="F1784" s="1" t="s">
        <v>74</v>
      </c>
    </row>
    <row r="1785" ht="15.75" customHeight="1">
      <c r="A1785" s="1">
        <v>1784.0</v>
      </c>
      <c r="B1785" s="1" t="s">
        <v>5124</v>
      </c>
      <c r="C1785" s="1" t="s">
        <v>5125</v>
      </c>
      <c r="D1785" s="1" t="s">
        <v>5126</v>
      </c>
      <c r="E1785" s="2" t="s">
        <v>38</v>
      </c>
      <c r="F1785" s="1" t="s">
        <v>74</v>
      </c>
    </row>
    <row r="1786" ht="15.75" customHeight="1">
      <c r="A1786" s="1">
        <v>1785.0</v>
      </c>
      <c r="B1786" s="1" t="s">
        <v>5127</v>
      </c>
      <c r="C1786" s="1" t="s">
        <v>5128</v>
      </c>
      <c r="D1786" s="1" t="s">
        <v>5129</v>
      </c>
      <c r="E1786" s="2" t="s">
        <v>11</v>
      </c>
      <c r="F1786" s="1" t="s">
        <v>74</v>
      </c>
    </row>
    <row r="1787" ht="15.75" customHeight="1">
      <c r="A1787" s="1">
        <v>1786.0</v>
      </c>
      <c r="B1787" s="1" t="s">
        <v>5130</v>
      </c>
      <c r="C1787" s="1" t="s">
        <v>5131</v>
      </c>
      <c r="D1787" s="1" t="s">
        <v>5132</v>
      </c>
      <c r="E1787" s="2" t="s">
        <v>38</v>
      </c>
      <c r="F1787" s="1" t="s">
        <v>74</v>
      </c>
    </row>
    <row r="1788" ht="15.75" customHeight="1">
      <c r="A1788" s="1">
        <v>1787.0</v>
      </c>
      <c r="B1788" s="1" t="s">
        <v>5133</v>
      </c>
      <c r="C1788" s="1" t="s">
        <v>5134</v>
      </c>
      <c r="D1788" s="1" t="s">
        <v>5135</v>
      </c>
      <c r="E1788" s="2" t="s">
        <v>28</v>
      </c>
      <c r="F1788" s="1" t="s">
        <v>74</v>
      </c>
    </row>
    <row r="1789" ht="15.75" customHeight="1">
      <c r="A1789" s="1">
        <v>1788.0</v>
      </c>
      <c r="B1789" s="1" t="s">
        <v>5136</v>
      </c>
      <c r="C1789" s="1" t="s">
        <v>5137</v>
      </c>
      <c r="D1789" s="1" t="s">
        <v>5138</v>
      </c>
      <c r="E1789" s="2" t="s">
        <v>38</v>
      </c>
      <c r="F1789" s="1" t="s">
        <v>74</v>
      </c>
    </row>
    <row r="1790" ht="15.75" customHeight="1">
      <c r="A1790" s="1">
        <v>1789.0</v>
      </c>
      <c r="B1790" s="1" t="s">
        <v>5139</v>
      </c>
      <c r="C1790" s="1" t="s">
        <v>5140</v>
      </c>
      <c r="D1790" s="1" t="s">
        <v>5141</v>
      </c>
      <c r="E1790" s="2" t="s">
        <v>38</v>
      </c>
      <c r="F1790" s="1" t="s">
        <v>74</v>
      </c>
    </row>
    <row r="1791" ht="15.75" customHeight="1">
      <c r="A1791" s="1">
        <v>1790.0</v>
      </c>
      <c r="B1791" s="1" t="s">
        <v>5142</v>
      </c>
      <c r="C1791" s="1" t="s">
        <v>5143</v>
      </c>
      <c r="D1791" s="1" t="s">
        <v>5144</v>
      </c>
      <c r="E1791" s="2" t="s">
        <v>38</v>
      </c>
      <c r="F1791" s="1" t="s">
        <v>74</v>
      </c>
    </row>
    <row r="1792" ht="15.75" customHeight="1">
      <c r="A1792" s="1">
        <v>1791.0</v>
      </c>
      <c r="B1792" s="1" t="s">
        <v>5145</v>
      </c>
      <c r="C1792" s="1" t="s">
        <v>5146</v>
      </c>
      <c r="D1792" s="1" t="s">
        <v>4979</v>
      </c>
      <c r="E1792" s="2" t="s">
        <v>38</v>
      </c>
      <c r="F1792" s="1" t="s">
        <v>74</v>
      </c>
    </row>
    <row r="1793" ht="15.75" customHeight="1">
      <c r="A1793" s="1">
        <v>1792.0</v>
      </c>
      <c r="B1793" s="1" t="s">
        <v>5147</v>
      </c>
      <c r="C1793" s="1" t="s">
        <v>5147</v>
      </c>
      <c r="D1793" s="1" t="s">
        <v>5148</v>
      </c>
      <c r="E1793" s="2" t="s">
        <v>23</v>
      </c>
      <c r="F1793" s="1" t="s">
        <v>74</v>
      </c>
    </row>
    <row r="1794" ht="15.75" customHeight="1">
      <c r="A1794" s="1">
        <v>1793.0</v>
      </c>
      <c r="B1794" s="1" t="s">
        <v>5149</v>
      </c>
      <c r="C1794" s="1" t="s">
        <v>5150</v>
      </c>
      <c r="D1794" s="1" t="s">
        <v>5151</v>
      </c>
      <c r="E1794" s="2" t="s">
        <v>33</v>
      </c>
      <c r="F1794" s="1" t="s">
        <v>74</v>
      </c>
    </row>
    <row r="1795" ht="15.75" customHeight="1">
      <c r="A1795" s="1">
        <v>1794.0</v>
      </c>
      <c r="B1795" s="1" t="s">
        <v>5152</v>
      </c>
      <c r="C1795" s="1" t="s">
        <v>5153</v>
      </c>
      <c r="D1795" s="1" t="s">
        <v>5068</v>
      </c>
      <c r="E1795" s="2" t="s">
        <v>38</v>
      </c>
      <c r="F1795" s="1" t="s">
        <v>74</v>
      </c>
    </row>
    <row r="1796" ht="15.75" customHeight="1">
      <c r="A1796" s="1">
        <v>1795.0</v>
      </c>
      <c r="B1796" s="1" t="s">
        <v>5154</v>
      </c>
      <c r="C1796" s="1" t="s">
        <v>5155</v>
      </c>
      <c r="D1796" s="1" t="s">
        <v>5156</v>
      </c>
      <c r="E1796" s="2" t="s">
        <v>33</v>
      </c>
      <c r="F1796" s="1" t="s">
        <v>74</v>
      </c>
    </row>
    <row r="1797" ht="15.75" customHeight="1">
      <c r="A1797" s="1">
        <v>1796.0</v>
      </c>
      <c r="B1797" s="1" t="s">
        <v>5157</v>
      </c>
      <c r="C1797" s="1" t="s">
        <v>5158</v>
      </c>
      <c r="D1797" s="1" t="s">
        <v>5159</v>
      </c>
      <c r="E1797" s="2" t="s">
        <v>38</v>
      </c>
      <c r="F1797" s="1" t="s">
        <v>74</v>
      </c>
    </row>
    <row r="1798" ht="15.75" customHeight="1">
      <c r="A1798" s="1">
        <v>1797.0</v>
      </c>
      <c r="B1798" s="1" t="s">
        <v>5160</v>
      </c>
      <c r="C1798" s="1" t="s">
        <v>5161</v>
      </c>
      <c r="D1798" s="1" t="s">
        <v>5162</v>
      </c>
      <c r="E1798" s="2" t="s">
        <v>38</v>
      </c>
      <c r="F1798" s="1" t="s">
        <v>74</v>
      </c>
    </row>
    <row r="1799" ht="15.75" customHeight="1">
      <c r="A1799" s="1">
        <v>1798.0</v>
      </c>
      <c r="B1799" s="1" t="s">
        <v>5163</v>
      </c>
      <c r="C1799" s="1" t="s">
        <v>5164</v>
      </c>
      <c r="D1799" s="1" t="s">
        <v>5165</v>
      </c>
      <c r="E1799" s="2" t="s">
        <v>28</v>
      </c>
      <c r="F1799" s="1" t="s">
        <v>74</v>
      </c>
    </row>
    <row r="1800" ht="15.75" customHeight="1">
      <c r="A1800" s="1">
        <v>1799.0</v>
      </c>
      <c r="B1800" s="1" t="s">
        <v>5166</v>
      </c>
      <c r="C1800" s="1" t="s">
        <v>5167</v>
      </c>
      <c r="D1800" s="1" t="s">
        <v>5004</v>
      </c>
      <c r="E1800" s="2" t="s">
        <v>38</v>
      </c>
      <c r="F1800" s="1" t="s">
        <v>74</v>
      </c>
    </row>
    <row r="1801" ht="15.75" customHeight="1">
      <c r="A1801" s="1">
        <v>1800.0</v>
      </c>
      <c r="B1801" s="1" t="s">
        <v>5168</v>
      </c>
      <c r="C1801" s="1" t="s">
        <v>5169</v>
      </c>
      <c r="D1801" s="1" t="s">
        <v>5036</v>
      </c>
      <c r="E1801" s="2" t="s">
        <v>33</v>
      </c>
      <c r="F1801" s="1" t="s">
        <v>74</v>
      </c>
    </row>
    <row r="1802" ht="15.75" customHeight="1">
      <c r="A1802" s="1">
        <v>1801.0</v>
      </c>
      <c r="B1802" s="1" t="s">
        <v>5170</v>
      </c>
      <c r="C1802" s="1" t="s">
        <v>5171</v>
      </c>
      <c r="D1802" s="1" t="s">
        <v>5172</v>
      </c>
      <c r="E1802" s="2" t="s">
        <v>11</v>
      </c>
      <c r="F1802" s="1" t="s">
        <v>74</v>
      </c>
    </row>
    <row r="1803" ht="15.75" customHeight="1">
      <c r="A1803" s="1">
        <v>1802.0</v>
      </c>
      <c r="B1803" s="1" t="s">
        <v>5173</v>
      </c>
      <c r="C1803" s="1" t="s">
        <v>5174</v>
      </c>
      <c r="D1803" s="1" t="s">
        <v>5175</v>
      </c>
      <c r="E1803" s="2" t="s">
        <v>11</v>
      </c>
      <c r="F1803" s="1" t="s">
        <v>74</v>
      </c>
    </row>
    <row r="1804" ht="15.75" customHeight="1">
      <c r="A1804" s="1">
        <v>1803.0</v>
      </c>
      <c r="B1804" s="1" t="s">
        <v>5176</v>
      </c>
      <c r="C1804" s="1" t="s">
        <v>5177</v>
      </c>
      <c r="D1804" s="1" t="s">
        <v>5085</v>
      </c>
      <c r="E1804" s="2" t="s">
        <v>33</v>
      </c>
      <c r="F1804" s="1" t="s">
        <v>74</v>
      </c>
    </row>
    <row r="1805" ht="15.75" customHeight="1">
      <c r="A1805" s="1">
        <v>1804.0</v>
      </c>
      <c r="B1805" s="1" t="s">
        <v>5178</v>
      </c>
      <c r="C1805" s="1" t="s">
        <v>5179</v>
      </c>
      <c r="D1805" s="1" t="s">
        <v>5180</v>
      </c>
      <c r="E1805" s="2" t="s">
        <v>38</v>
      </c>
      <c r="F1805" s="1" t="s">
        <v>74</v>
      </c>
    </row>
    <row r="1806" ht="15.75" customHeight="1">
      <c r="A1806" s="1">
        <v>1805.0</v>
      </c>
      <c r="B1806" s="1" t="s">
        <v>5181</v>
      </c>
      <c r="C1806" s="1" t="s">
        <v>5182</v>
      </c>
      <c r="D1806" s="1" t="s">
        <v>5183</v>
      </c>
      <c r="E1806" s="2" t="s">
        <v>33</v>
      </c>
      <c r="F1806" s="1" t="s">
        <v>74</v>
      </c>
    </row>
    <row r="1807" ht="15.75" customHeight="1">
      <c r="A1807" s="1">
        <v>1806.0</v>
      </c>
      <c r="B1807" s="1" t="s">
        <v>5184</v>
      </c>
      <c r="C1807" s="1" t="s">
        <v>5185</v>
      </c>
      <c r="D1807" s="1" t="s">
        <v>5068</v>
      </c>
      <c r="E1807" s="2" t="s">
        <v>38</v>
      </c>
      <c r="F1807" s="1" t="s">
        <v>74</v>
      </c>
    </row>
    <row r="1808" ht="15.75" customHeight="1">
      <c r="A1808" s="1">
        <v>1807.0</v>
      </c>
      <c r="B1808" s="1" t="s">
        <v>5186</v>
      </c>
      <c r="C1808" s="1" t="s">
        <v>5187</v>
      </c>
      <c r="D1808" s="1" t="s">
        <v>4933</v>
      </c>
      <c r="E1808" s="2" t="s">
        <v>38</v>
      </c>
      <c r="F1808" s="1" t="s">
        <v>74</v>
      </c>
    </row>
    <row r="1809" ht="15.75" customHeight="1">
      <c r="A1809" s="1">
        <v>1808.0</v>
      </c>
      <c r="B1809" s="1" t="s">
        <v>5188</v>
      </c>
      <c r="C1809" s="1" t="s">
        <v>5188</v>
      </c>
      <c r="D1809" s="1" t="s">
        <v>5050</v>
      </c>
      <c r="E1809" s="2" t="s">
        <v>23</v>
      </c>
      <c r="F1809" s="1" t="s">
        <v>74</v>
      </c>
    </row>
    <row r="1810" ht="15.75" customHeight="1">
      <c r="A1810" s="1">
        <v>1809.0</v>
      </c>
      <c r="B1810" s="1" t="s">
        <v>5189</v>
      </c>
      <c r="C1810" s="1" t="s">
        <v>5190</v>
      </c>
      <c r="D1810" s="1" t="s">
        <v>5191</v>
      </c>
      <c r="E1810" s="2" t="s">
        <v>38</v>
      </c>
      <c r="F1810" s="1" t="s">
        <v>74</v>
      </c>
    </row>
    <row r="1811" ht="15.75" customHeight="1">
      <c r="A1811" s="1">
        <v>1810.0</v>
      </c>
      <c r="B1811" s="1" t="s">
        <v>5192</v>
      </c>
      <c r="C1811" s="1" t="s">
        <v>5193</v>
      </c>
      <c r="D1811" s="1" t="s">
        <v>5132</v>
      </c>
      <c r="E1811" s="2" t="s">
        <v>38</v>
      </c>
      <c r="F1811" s="1" t="s">
        <v>74</v>
      </c>
    </row>
    <row r="1812" ht="15.75" customHeight="1">
      <c r="A1812" s="1">
        <v>1811.0</v>
      </c>
      <c r="B1812" s="1" t="s">
        <v>5194</v>
      </c>
      <c r="C1812" s="1" t="s">
        <v>5195</v>
      </c>
      <c r="D1812" s="1" t="s">
        <v>5196</v>
      </c>
      <c r="E1812" s="2" t="s">
        <v>33</v>
      </c>
      <c r="F1812" s="1" t="s">
        <v>74</v>
      </c>
    </row>
    <row r="1813" ht="15.75" customHeight="1">
      <c r="A1813" s="1">
        <v>1812.0</v>
      </c>
      <c r="B1813" s="1" t="s">
        <v>5197</v>
      </c>
      <c r="C1813" s="1" t="s">
        <v>5198</v>
      </c>
      <c r="D1813" s="1" t="s">
        <v>5199</v>
      </c>
      <c r="E1813" s="2" t="s">
        <v>11</v>
      </c>
      <c r="F1813" s="1" t="s">
        <v>74</v>
      </c>
    </row>
    <row r="1814" ht="15.75" customHeight="1">
      <c r="A1814" s="1">
        <v>1813.0</v>
      </c>
      <c r="B1814" s="1" t="s">
        <v>5200</v>
      </c>
      <c r="C1814" s="1" t="s">
        <v>5201</v>
      </c>
      <c r="D1814" s="1" t="s">
        <v>5202</v>
      </c>
      <c r="E1814" s="2" t="s">
        <v>11</v>
      </c>
      <c r="F1814" s="1" t="s">
        <v>74</v>
      </c>
    </row>
    <row r="1815" ht="15.75" customHeight="1">
      <c r="A1815" s="1">
        <v>1814.0</v>
      </c>
      <c r="B1815" s="1" t="s">
        <v>5203</v>
      </c>
      <c r="C1815" s="1" t="s">
        <v>5204</v>
      </c>
      <c r="D1815" s="1" t="s">
        <v>5205</v>
      </c>
      <c r="E1815" s="2" t="s">
        <v>38</v>
      </c>
      <c r="F1815" s="1" t="s">
        <v>74</v>
      </c>
    </row>
    <row r="1816" ht="15.75" customHeight="1">
      <c r="A1816" s="1">
        <v>1815.0</v>
      </c>
      <c r="B1816" s="1" t="s">
        <v>5206</v>
      </c>
      <c r="C1816" s="1" t="s">
        <v>5207</v>
      </c>
      <c r="D1816" s="1" t="s">
        <v>5208</v>
      </c>
      <c r="E1816" s="2" t="s">
        <v>38</v>
      </c>
      <c r="F1816" s="1" t="s">
        <v>74</v>
      </c>
    </row>
    <row r="1817" ht="15.75" customHeight="1">
      <c r="A1817" s="1">
        <v>1816.0</v>
      </c>
      <c r="B1817" s="1" t="s">
        <v>5209</v>
      </c>
      <c r="C1817" s="1" t="s">
        <v>5210</v>
      </c>
      <c r="D1817" s="1" t="s">
        <v>5211</v>
      </c>
      <c r="E1817" s="2" t="s">
        <v>33</v>
      </c>
      <c r="F1817" s="1" t="s">
        <v>74</v>
      </c>
    </row>
    <row r="1818" ht="15.75" customHeight="1">
      <c r="A1818" s="1">
        <v>1817.0</v>
      </c>
      <c r="B1818" s="1" t="s">
        <v>5212</v>
      </c>
      <c r="C1818" s="1" t="s">
        <v>5213</v>
      </c>
      <c r="D1818" s="1" t="s">
        <v>5214</v>
      </c>
      <c r="E1818" s="2" t="s">
        <v>38</v>
      </c>
      <c r="F1818" s="1" t="s">
        <v>74</v>
      </c>
    </row>
    <row r="1819" ht="15.75" customHeight="1">
      <c r="A1819" s="1">
        <v>1818.0</v>
      </c>
      <c r="B1819" s="1" t="s">
        <v>5215</v>
      </c>
      <c r="C1819" s="1" t="s">
        <v>5216</v>
      </c>
      <c r="D1819" s="1" t="s">
        <v>5217</v>
      </c>
      <c r="E1819" s="2" t="s">
        <v>38</v>
      </c>
      <c r="F1819" s="1" t="s">
        <v>74</v>
      </c>
    </row>
    <row r="1820" ht="15.75" customHeight="1">
      <c r="A1820" s="1">
        <v>1819.0</v>
      </c>
      <c r="B1820" s="1" t="s">
        <v>5218</v>
      </c>
      <c r="C1820" s="1" t="s">
        <v>5219</v>
      </c>
      <c r="D1820" s="1" t="s">
        <v>5220</v>
      </c>
      <c r="E1820" s="2" t="s">
        <v>33</v>
      </c>
      <c r="F1820" s="1" t="s">
        <v>74</v>
      </c>
    </row>
    <row r="1821" ht="15.75" customHeight="1">
      <c r="A1821" s="1">
        <v>1820.0</v>
      </c>
      <c r="B1821" s="1" t="s">
        <v>5221</v>
      </c>
      <c r="C1821" s="1" t="s">
        <v>5222</v>
      </c>
      <c r="D1821" s="1" t="s">
        <v>5223</v>
      </c>
      <c r="E1821" s="2" t="s">
        <v>38</v>
      </c>
      <c r="F1821" s="1" t="s">
        <v>74</v>
      </c>
    </row>
    <row r="1822" ht="15.75" customHeight="1">
      <c r="A1822" s="1">
        <v>1821.0</v>
      </c>
      <c r="B1822" s="1" t="s">
        <v>5224</v>
      </c>
      <c r="C1822" s="1" t="s">
        <v>5225</v>
      </c>
      <c r="D1822" s="1" t="s">
        <v>5226</v>
      </c>
      <c r="E1822" s="2" t="s">
        <v>11</v>
      </c>
      <c r="F1822" s="1" t="s">
        <v>74</v>
      </c>
    </row>
    <row r="1823" ht="15.75" customHeight="1">
      <c r="A1823" s="1">
        <v>1822.0</v>
      </c>
      <c r="B1823" s="1" t="s">
        <v>4983</v>
      </c>
      <c r="C1823" s="1" t="s">
        <v>4983</v>
      </c>
      <c r="D1823" s="1" t="s">
        <v>4933</v>
      </c>
      <c r="E1823" s="2" t="s">
        <v>23</v>
      </c>
      <c r="F1823" s="1" t="s">
        <v>74</v>
      </c>
    </row>
    <row r="1824" ht="15.75" customHeight="1">
      <c r="A1824" s="1">
        <v>1823.0</v>
      </c>
      <c r="B1824" s="1" t="s">
        <v>5227</v>
      </c>
      <c r="C1824" s="1" t="s">
        <v>5228</v>
      </c>
      <c r="D1824" s="1" t="s">
        <v>5229</v>
      </c>
      <c r="E1824" s="2" t="s">
        <v>33</v>
      </c>
      <c r="F1824" s="1" t="s">
        <v>74</v>
      </c>
    </row>
    <row r="1825" ht="15.75" customHeight="1">
      <c r="A1825" s="1">
        <v>1824.0</v>
      </c>
      <c r="B1825" s="1" t="s">
        <v>5230</v>
      </c>
      <c r="C1825" s="1" t="s">
        <v>5231</v>
      </c>
      <c r="D1825" s="1" t="s">
        <v>5232</v>
      </c>
      <c r="E1825" s="2" t="s">
        <v>28</v>
      </c>
      <c r="F1825" s="1" t="s">
        <v>74</v>
      </c>
    </row>
    <row r="1826" ht="15.75" customHeight="1">
      <c r="A1826" s="1">
        <v>1825.0</v>
      </c>
      <c r="B1826" s="1" t="s">
        <v>5233</v>
      </c>
      <c r="C1826" s="1" t="s">
        <v>5234</v>
      </c>
      <c r="D1826" s="1" t="s">
        <v>5235</v>
      </c>
      <c r="E1826" s="2" t="s">
        <v>11</v>
      </c>
      <c r="F1826" s="1" t="s">
        <v>74</v>
      </c>
    </row>
    <row r="1827" ht="15.75" customHeight="1">
      <c r="A1827" s="1">
        <v>1826.0</v>
      </c>
      <c r="B1827" s="1" t="s">
        <v>5236</v>
      </c>
      <c r="C1827" s="1" t="s">
        <v>5237</v>
      </c>
      <c r="D1827" s="1" t="s">
        <v>5238</v>
      </c>
      <c r="E1827" s="2" t="s">
        <v>38</v>
      </c>
      <c r="F1827" s="1" t="s">
        <v>74</v>
      </c>
    </row>
    <row r="1828" ht="15.75" customHeight="1">
      <c r="A1828" s="1">
        <v>1827.0</v>
      </c>
      <c r="B1828" s="1" t="s">
        <v>5239</v>
      </c>
      <c r="C1828" s="1" t="s">
        <v>5240</v>
      </c>
      <c r="D1828" s="1" t="s">
        <v>5241</v>
      </c>
      <c r="E1828" s="2" t="s">
        <v>33</v>
      </c>
      <c r="F1828" s="1" t="s">
        <v>74</v>
      </c>
    </row>
    <row r="1829" ht="15.75" customHeight="1">
      <c r="A1829" s="1">
        <v>1828.0</v>
      </c>
      <c r="B1829" s="1" t="s">
        <v>5242</v>
      </c>
      <c r="C1829" s="1" t="s">
        <v>5243</v>
      </c>
      <c r="D1829" s="1" t="s">
        <v>5244</v>
      </c>
      <c r="E1829" s="2" t="s">
        <v>11</v>
      </c>
      <c r="F1829" s="1" t="s">
        <v>74</v>
      </c>
    </row>
    <row r="1830" ht="15.75" customHeight="1">
      <c r="A1830" s="1">
        <v>1829.0</v>
      </c>
      <c r="B1830" s="1" t="s">
        <v>5245</v>
      </c>
      <c r="C1830" s="1" t="s">
        <v>5245</v>
      </c>
      <c r="D1830" s="1" t="s">
        <v>5246</v>
      </c>
      <c r="E1830" s="2" t="s">
        <v>23</v>
      </c>
      <c r="F1830" s="1" t="s">
        <v>74</v>
      </c>
    </row>
    <row r="1831" ht="15.75" customHeight="1">
      <c r="A1831" s="1">
        <v>1830.0</v>
      </c>
      <c r="B1831" s="1" t="s">
        <v>5247</v>
      </c>
      <c r="C1831" s="1" t="s">
        <v>5248</v>
      </c>
      <c r="D1831" s="1" t="s">
        <v>5249</v>
      </c>
      <c r="E1831" s="2" t="s">
        <v>11</v>
      </c>
      <c r="F1831" s="1" t="s">
        <v>74</v>
      </c>
    </row>
    <row r="1832" ht="15.75" customHeight="1">
      <c r="A1832" s="1">
        <v>1831.0</v>
      </c>
      <c r="B1832" s="1" t="s">
        <v>5250</v>
      </c>
      <c r="C1832" s="1" t="s">
        <v>5251</v>
      </c>
      <c r="D1832" s="1" t="s">
        <v>5252</v>
      </c>
      <c r="E1832" s="2" t="s">
        <v>33</v>
      </c>
      <c r="F1832" s="1" t="s">
        <v>74</v>
      </c>
    </row>
    <row r="1833" ht="15.75" customHeight="1">
      <c r="A1833" s="1">
        <v>1832.0</v>
      </c>
      <c r="B1833" s="1" t="s">
        <v>5253</v>
      </c>
      <c r="C1833" s="1" t="s">
        <v>5254</v>
      </c>
      <c r="D1833" s="1" t="s">
        <v>5255</v>
      </c>
      <c r="E1833" s="2" t="s">
        <v>11</v>
      </c>
      <c r="F1833" s="1" t="s">
        <v>74</v>
      </c>
    </row>
    <row r="1834" ht="15.75" customHeight="1">
      <c r="A1834" s="1">
        <v>1833.0</v>
      </c>
      <c r="B1834" s="1" t="s">
        <v>5256</v>
      </c>
      <c r="C1834" s="1" t="s">
        <v>5257</v>
      </c>
      <c r="D1834" s="1" t="s">
        <v>4979</v>
      </c>
      <c r="E1834" s="2" t="s">
        <v>38</v>
      </c>
      <c r="F1834" s="1" t="s">
        <v>74</v>
      </c>
    </row>
    <row r="1835" ht="15.75" customHeight="1">
      <c r="A1835" s="1">
        <v>1834.0</v>
      </c>
      <c r="B1835" s="1" t="s">
        <v>5258</v>
      </c>
      <c r="C1835" s="1" t="s">
        <v>5259</v>
      </c>
      <c r="D1835" s="1" t="s">
        <v>5260</v>
      </c>
      <c r="E1835" s="2" t="s">
        <v>11</v>
      </c>
      <c r="F1835" s="1" t="s">
        <v>74</v>
      </c>
    </row>
    <row r="1836" ht="15.75" customHeight="1">
      <c r="A1836" s="1">
        <v>1835.0</v>
      </c>
      <c r="B1836" s="1" t="s">
        <v>5261</v>
      </c>
      <c r="C1836" s="1" t="s">
        <v>5262</v>
      </c>
      <c r="D1836" s="1" t="s">
        <v>5263</v>
      </c>
      <c r="E1836" s="2" t="s">
        <v>11</v>
      </c>
      <c r="F1836" s="1" t="s">
        <v>74</v>
      </c>
    </row>
    <row r="1837" ht="15.75" customHeight="1">
      <c r="A1837" s="1">
        <v>1836.0</v>
      </c>
      <c r="B1837" s="1" t="s">
        <v>5264</v>
      </c>
      <c r="C1837" s="1" t="s">
        <v>5265</v>
      </c>
      <c r="D1837" s="1" t="s">
        <v>5266</v>
      </c>
      <c r="E1837" s="2" t="s">
        <v>11</v>
      </c>
      <c r="F1837" s="1" t="s">
        <v>74</v>
      </c>
    </row>
    <row r="1838" ht="15.75" customHeight="1">
      <c r="A1838" s="1">
        <v>1837.0</v>
      </c>
      <c r="B1838" s="1" t="s">
        <v>5267</v>
      </c>
      <c r="C1838" s="1" t="s">
        <v>5268</v>
      </c>
      <c r="D1838" s="1" t="s">
        <v>5269</v>
      </c>
      <c r="E1838" s="2" t="s">
        <v>38</v>
      </c>
      <c r="F1838" s="1" t="s">
        <v>74</v>
      </c>
    </row>
    <row r="1839" ht="15.75" customHeight="1">
      <c r="A1839" s="1">
        <v>1838.0</v>
      </c>
      <c r="B1839" s="1" t="s">
        <v>5270</v>
      </c>
      <c r="C1839" s="1" t="s">
        <v>5271</v>
      </c>
      <c r="D1839" s="1" t="s">
        <v>5272</v>
      </c>
      <c r="E1839" s="2" t="s">
        <v>11</v>
      </c>
      <c r="F1839" s="1" t="s">
        <v>74</v>
      </c>
    </row>
    <row r="1840" ht="15.75" customHeight="1">
      <c r="A1840" s="1">
        <v>1839.0</v>
      </c>
      <c r="B1840" s="1" t="s">
        <v>5257</v>
      </c>
      <c r="C1840" s="1" t="s">
        <v>5257</v>
      </c>
      <c r="D1840" s="1" t="s">
        <v>4979</v>
      </c>
      <c r="E1840" s="2" t="s">
        <v>23</v>
      </c>
      <c r="F1840" s="1" t="s">
        <v>74</v>
      </c>
    </row>
    <row r="1841" ht="15.75" customHeight="1">
      <c r="A1841" s="1">
        <v>1840.0</v>
      </c>
      <c r="B1841" s="1" t="s">
        <v>5273</v>
      </c>
      <c r="C1841" s="1" t="s">
        <v>5273</v>
      </c>
      <c r="D1841" s="1" t="s">
        <v>5274</v>
      </c>
      <c r="E1841" s="2" t="s">
        <v>23</v>
      </c>
      <c r="F1841" s="1" t="s">
        <v>74</v>
      </c>
    </row>
    <row r="1842" ht="15.75" customHeight="1">
      <c r="A1842" s="1">
        <v>1841.0</v>
      </c>
      <c r="B1842" s="1" t="s">
        <v>5275</v>
      </c>
      <c r="C1842" s="1" t="s">
        <v>5275</v>
      </c>
      <c r="D1842" s="1" t="s">
        <v>5276</v>
      </c>
      <c r="E1842" s="2" t="s">
        <v>23</v>
      </c>
      <c r="F1842" s="1" t="s">
        <v>74</v>
      </c>
    </row>
    <row r="1843" ht="15.75" customHeight="1">
      <c r="A1843" s="1">
        <v>1842.0</v>
      </c>
      <c r="B1843" s="1" t="s">
        <v>5277</v>
      </c>
      <c r="C1843" s="1" t="s">
        <v>5278</v>
      </c>
      <c r="D1843" s="1" t="s">
        <v>5068</v>
      </c>
      <c r="E1843" s="2" t="s">
        <v>38</v>
      </c>
      <c r="F1843" s="1" t="s">
        <v>74</v>
      </c>
    </row>
    <row r="1844" ht="15.75" customHeight="1">
      <c r="A1844" s="1">
        <v>1843.0</v>
      </c>
      <c r="B1844" s="1" t="s">
        <v>5279</v>
      </c>
      <c r="C1844" s="1" t="s">
        <v>5280</v>
      </c>
      <c r="D1844" s="1" t="s">
        <v>5281</v>
      </c>
      <c r="E1844" s="2" t="s">
        <v>11</v>
      </c>
      <c r="F1844" s="1" t="s">
        <v>74</v>
      </c>
    </row>
    <row r="1845" ht="15.75" customHeight="1">
      <c r="A1845" s="1">
        <v>1844.0</v>
      </c>
      <c r="B1845" s="1" t="s">
        <v>5282</v>
      </c>
      <c r="C1845" s="1" t="s">
        <v>5283</v>
      </c>
      <c r="D1845" s="1" t="s">
        <v>5284</v>
      </c>
      <c r="E1845" s="2" t="s">
        <v>11</v>
      </c>
      <c r="F1845" s="1" t="s">
        <v>74</v>
      </c>
    </row>
    <row r="1846" ht="15.75" customHeight="1">
      <c r="A1846" s="1">
        <v>1845.0</v>
      </c>
      <c r="B1846" s="1" t="s">
        <v>5285</v>
      </c>
      <c r="C1846" s="1" t="s">
        <v>5286</v>
      </c>
      <c r="D1846" s="1" t="s">
        <v>5287</v>
      </c>
      <c r="E1846" s="2" t="s">
        <v>33</v>
      </c>
      <c r="F1846" s="1" t="s">
        <v>74</v>
      </c>
    </row>
    <row r="1847" ht="15.75" customHeight="1">
      <c r="A1847" s="1">
        <v>1846.0</v>
      </c>
      <c r="B1847" s="1" t="s">
        <v>5288</v>
      </c>
      <c r="C1847" s="1" t="s">
        <v>5289</v>
      </c>
      <c r="D1847" s="1" t="s">
        <v>5290</v>
      </c>
      <c r="E1847" s="2" t="s">
        <v>38</v>
      </c>
      <c r="F1847" s="1" t="s">
        <v>74</v>
      </c>
    </row>
    <row r="1848" ht="15.75" customHeight="1">
      <c r="A1848" s="1">
        <v>1847.0</v>
      </c>
      <c r="B1848" s="1" t="s">
        <v>5291</v>
      </c>
      <c r="C1848" s="1" t="s">
        <v>5292</v>
      </c>
      <c r="D1848" s="1" t="s">
        <v>5293</v>
      </c>
      <c r="E1848" s="2" t="s">
        <v>33</v>
      </c>
      <c r="F1848" s="1" t="s">
        <v>74</v>
      </c>
    </row>
    <row r="1849" ht="15.75" customHeight="1">
      <c r="A1849" s="1">
        <v>1848.0</v>
      </c>
      <c r="B1849" s="1" t="s">
        <v>5294</v>
      </c>
      <c r="C1849" s="1" t="s">
        <v>5295</v>
      </c>
      <c r="D1849" s="1" t="s">
        <v>5296</v>
      </c>
      <c r="E1849" s="2" t="s">
        <v>38</v>
      </c>
      <c r="F1849" s="1" t="s">
        <v>74</v>
      </c>
    </row>
    <row r="1850" ht="15.75" customHeight="1">
      <c r="A1850" s="1">
        <v>1849.0</v>
      </c>
      <c r="B1850" s="1" t="s">
        <v>5297</v>
      </c>
      <c r="C1850" s="1" t="s">
        <v>5298</v>
      </c>
      <c r="D1850" s="1" t="s">
        <v>5299</v>
      </c>
      <c r="E1850" s="2" t="s">
        <v>38</v>
      </c>
      <c r="F1850" s="1" t="s">
        <v>74</v>
      </c>
    </row>
    <row r="1851" ht="15.75" customHeight="1">
      <c r="A1851" s="1">
        <v>1850.0</v>
      </c>
      <c r="B1851" s="1" t="s">
        <v>5300</v>
      </c>
      <c r="C1851" s="1" t="s">
        <v>5301</v>
      </c>
      <c r="D1851" s="1" t="s">
        <v>5302</v>
      </c>
      <c r="E1851" s="2" t="s">
        <v>38</v>
      </c>
      <c r="F1851" s="1" t="s">
        <v>74</v>
      </c>
    </row>
    <row r="1852" ht="15.75" customHeight="1">
      <c r="A1852" s="1">
        <v>1851.0</v>
      </c>
      <c r="B1852" s="1" t="s">
        <v>5303</v>
      </c>
      <c r="C1852" s="1" t="s">
        <v>5304</v>
      </c>
      <c r="D1852" s="1" t="s">
        <v>5305</v>
      </c>
      <c r="E1852" s="2" t="s">
        <v>11</v>
      </c>
      <c r="F1852" s="1" t="s">
        <v>74</v>
      </c>
    </row>
    <row r="1853" ht="15.75" customHeight="1">
      <c r="A1853" s="1">
        <v>1852.0</v>
      </c>
      <c r="B1853" s="1" t="s">
        <v>5306</v>
      </c>
      <c r="C1853" s="1" t="s">
        <v>5307</v>
      </c>
      <c r="D1853" s="1" t="s">
        <v>5308</v>
      </c>
      <c r="E1853" s="2" t="s">
        <v>38</v>
      </c>
      <c r="F1853" s="1" t="s">
        <v>74</v>
      </c>
    </row>
    <row r="1854" ht="15.75" customHeight="1">
      <c r="A1854" s="1">
        <v>1853.0</v>
      </c>
      <c r="B1854" s="1" t="s">
        <v>5309</v>
      </c>
      <c r="C1854" s="1" t="s">
        <v>5309</v>
      </c>
      <c r="D1854" s="1" t="s">
        <v>5310</v>
      </c>
      <c r="E1854" s="2" t="s">
        <v>23</v>
      </c>
      <c r="F1854" s="1" t="s">
        <v>74</v>
      </c>
    </row>
    <row r="1855" ht="15.75" customHeight="1">
      <c r="A1855" s="1">
        <v>1854.0</v>
      </c>
      <c r="B1855" s="1" t="s">
        <v>4978</v>
      </c>
      <c r="C1855" s="1" t="s">
        <v>4978</v>
      </c>
      <c r="D1855" s="1" t="s">
        <v>4979</v>
      </c>
      <c r="E1855" s="2" t="s">
        <v>23</v>
      </c>
      <c r="F1855" s="1" t="s">
        <v>74</v>
      </c>
    </row>
    <row r="1856" ht="15.75" customHeight="1">
      <c r="A1856" s="1">
        <v>1855.0</v>
      </c>
      <c r="B1856" s="1" t="s">
        <v>5311</v>
      </c>
      <c r="C1856" s="1" t="s">
        <v>5312</v>
      </c>
      <c r="D1856" s="1" t="s">
        <v>5004</v>
      </c>
      <c r="E1856" s="2" t="s">
        <v>38</v>
      </c>
      <c r="F1856" s="1" t="s">
        <v>74</v>
      </c>
    </row>
    <row r="1857" ht="15.75" customHeight="1">
      <c r="A1857" s="1">
        <v>1856.0</v>
      </c>
      <c r="B1857" s="1" t="s">
        <v>5313</v>
      </c>
      <c r="C1857" s="1" t="s">
        <v>5313</v>
      </c>
      <c r="D1857" s="1" t="s">
        <v>5314</v>
      </c>
      <c r="E1857" s="2" t="s">
        <v>23</v>
      </c>
      <c r="F1857" s="1" t="s">
        <v>74</v>
      </c>
    </row>
    <row r="1858" ht="15.75" customHeight="1">
      <c r="A1858" s="1">
        <v>1857.0</v>
      </c>
      <c r="B1858" s="1" t="s">
        <v>5315</v>
      </c>
      <c r="C1858" s="1" t="s">
        <v>5316</v>
      </c>
      <c r="D1858" s="1" t="s">
        <v>5004</v>
      </c>
      <c r="E1858" s="2" t="s">
        <v>38</v>
      </c>
      <c r="F1858" s="1" t="s">
        <v>74</v>
      </c>
    </row>
    <row r="1859" ht="15.75" customHeight="1">
      <c r="A1859" s="1">
        <v>1858.0</v>
      </c>
      <c r="B1859" s="1" t="s">
        <v>5317</v>
      </c>
      <c r="C1859" s="1" t="s">
        <v>5318</v>
      </c>
      <c r="D1859" s="1" t="s">
        <v>5319</v>
      </c>
      <c r="E1859" s="2" t="s">
        <v>11</v>
      </c>
      <c r="F1859" s="1" t="s">
        <v>74</v>
      </c>
    </row>
    <row r="1860" ht="15.75" customHeight="1">
      <c r="A1860" s="1">
        <v>1859.0</v>
      </c>
      <c r="B1860" s="1" t="s">
        <v>5320</v>
      </c>
      <c r="C1860" s="1" t="s">
        <v>5321</v>
      </c>
      <c r="D1860" s="1" t="s">
        <v>5322</v>
      </c>
      <c r="E1860" s="2" t="s">
        <v>11</v>
      </c>
      <c r="F1860" s="1" t="s">
        <v>74</v>
      </c>
    </row>
    <row r="1861" ht="15.75" customHeight="1">
      <c r="A1861" s="1">
        <v>1860.0</v>
      </c>
      <c r="B1861" s="1" t="s">
        <v>5323</v>
      </c>
      <c r="C1861" s="1" t="s">
        <v>5324</v>
      </c>
      <c r="D1861" s="1" t="s">
        <v>5325</v>
      </c>
      <c r="E1861" s="2" t="s">
        <v>38</v>
      </c>
      <c r="F1861" s="1" t="s">
        <v>74</v>
      </c>
    </row>
    <row r="1862" ht="15.75" customHeight="1">
      <c r="A1862" s="1">
        <v>1861.0</v>
      </c>
      <c r="B1862" s="1" t="s">
        <v>5326</v>
      </c>
      <c r="C1862" s="1" t="s">
        <v>5327</v>
      </c>
      <c r="D1862" s="1" t="s">
        <v>5328</v>
      </c>
      <c r="E1862" s="2" t="s">
        <v>38</v>
      </c>
      <c r="F1862" s="1" t="s">
        <v>74</v>
      </c>
    </row>
    <row r="1863" ht="15.75" customHeight="1">
      <c r="A1863" s="1">
        <v>1862.0</v>
      </c>
      <c r="B1863" s="1" t="s">
        <v>5329</v>
      </c>
      <c r="C1863" s="1" t="s">
        <v>5329</v>
      </c>
      <c r="D1863" s="1" t="s">
        <v>5330</v>
      </c>
      <c r="E1863" s="2" t="s">
        <v>23</v>
      </c>
      <c r="F1863" s="1" t="s">
        <v>74</v>
      </c>
    </row>
    <row r="1864" ht="15.75" customHeight="1">
      <c r="A1864" s="1">
        <v>1863.0</v>
      </c>
      <c r="B1864" s="1" t="s">
        <v>5331</v>
      </c>
      <c r="C1864" s="1" t="s">
        <v>5332</v>
      </c>
      <c r="D1864" s="1" t="s">
        <v>5333</v>
      </c>
      <c r="E1864" s="2" t="s">
        <v>38</v>
      </c>
      <c r="F1864" s="1" t="s">
        <v>74</v>
      </c>
    </row>
    <row r="1865" ht="15.75" customHeight="1">
      <c r="A1865" s="1">
        <v>1864.0</v>
      </c>
      <c r="B1865" s="1" t="s">
        <v>5334</v>
      </c>
      <c r="C1865" s="1" t="s">
        <v>5335</v>
      </c>
      <c r="D1865" s="1" t="s">
        <v>4981</v>
      </c>
      <c r="E1865" s="2" t="s">
        <v>11</v>
      </c>
      <c r="F1865" s="1" t="s">
        <v>74</v>
      </c>
    </row>
    <row r="1866" ht="15.75" customHeight="1">
      <c r="A1866" s="1">
        <v>1865.0</v>
      </c>
      <c r="B1866" s="1" t="s">
        <v>5336</v>
      </c>
      <c r="C1866" s="1" t="s">
        <v>5337</v>
      </c>
      <c r="D1866" s="1" t="s">
        <v>5338</v>
      </c>
      <c r="E1866" s="2" t="s">
        <v>38</v>
      </c>
      <c r="F1866" s="1" t="s">
        <v>74</v>
      </c>
    </row>
    <row r="1867" ht="15.75" customHeight="1">
      <c r="A1867" s="1">
        <v>1866.0</v>
      </c>
      <c r="B1867" s="1" t="s">
        <v>5339</v>
      </c>
      <c r="C1867" s="1" t="s">
        <v>5340</v>
      </c>
      <c r="D1867" s="1" t="s">
        <v>5341</v>
      </c>
      <c r="E1867" s="2" t="s">
        <v>28</v>
      </c>
      <c r="F1867" s="1" t="s">
        <v>74</v>
      </c>
    </row>
    <row r="1868" ht="15.75" customHeight="1">
      <c r="A1868" s="1">
        <v>1867.0</v>
      </c>
      <c r="B1868" s="1" t="s">
        <v>5342</v>
      </c>
      <c r="C1868" s="1" t="s">
        <v>5342</v>
      </c>
      <c r="D1868" s="1" t="s">
        <v>5343</v>
      </c>
      <c r="E1868" s="2" t="s">
        <v>23</v>
      </c>
      <c r="F1868" s="1" t="s">
        <v>74</v>
      </c>
    </row>
    <row r="1869" ht="15.75" customHeight="1">
      <c r="A1869" s="1">
        <v>1868.0</v>
      </c>
      <c r="B1869" s="1" t="s">
        <v>5344</v>
      </c>
      <c r="C1869" s="1" t="s">
        <v>5345</v>
      </c>
      <c r="D1869" s="1" t="s">
        <v>5346</v>
      </c>
      <c r="E1869" s="2" t="s">
        <v>38</v>
      </c>
      <c r="F1869" s="1" t="s">
        <v>74</v>
      </c>
    </row>
    <row r="1870" ht="15.75" customHeight="1">
      <c r="A1870" s="1">
        <v>1869.0</v>
      </c>
      <c r="B1870" s="1" t="s">
        <v>5347</v>
      </c>
      <c r="C1870" s="1" t="s">
        <v>5348</v>
      </c>
      <c r="D1870" s="1" t="s">
        <v>5349</v>
      </c>
      <c r="E1870" s="2" t="s">
        <v>38</v>
      </c>
      <c r="F1870" s="1" t="s">
        <v>74</v>
      </c>
    </row>
    <row r="1871" ht="15.75" customHeight="1">
      <c r="A1871" s="1">
        <v>1870.0</v>
      </c>
      <c r="B1871" s="1" t="s">
        <v>5350</v>
      </c>
      <c r="C1871" s="1" t="s">
        <v>5351</v>
      </c>
      <c r="D1871" s="1" t="s">
        <v>5352</v>
      </c>
      <c r="E1871" s="2" t="s">
        <v>38</v>
      </c>
      <c r="F1871" s="1" t="s">
        <v>74</v>
      </c>
    </row>
    <row r="1872" ht="15.75" customHeight="1">
      <c r="A1872" s="1">
        <v>1871.0</v>
      </c>
      <c r="B1872" s="1" t="s">
        <v>5353</v>
      </c>
      <c r="C1872" s="1" t="s">
        <v>5353</v>
      </c>
      <c r="D1872" s="1" t="s">
        <v>5354</v>
      </c>
      <c r="E1872" s="2" t="s">
        <v>23</v>
      </c>
      <c r="F1872" s="1" t="s">
        <v>74</v>
      </c>
    </row>
    <row r="1873" ht="15.75" customHeight="1">
      <c r="A1873" s="1">
        <v>1872.0</v>
      </c>
      <c r="B1873" s="1" t="s">
        <v>5355</v>
      </c>
      <c r="C1873" s="1" t="s">
        <v>5356</v>
      </c>
      <c r="D1873" s="1" t="s">
        <v>5357</v>
      </c>
      <c r="E1873" s="2" t="s">
        <v>33</v>
      </c>
      <c r="F1873" s="1" t="s">
        <v>74</v>
      </c>
    </row>
    <row r="1874" ht="15.75" customHeight="1">
      <c r="A1874" s="1">
        <v>1873.0</v>
      </c>
      <c r="B1874" s="1" t="s">
        <v>5358</v>
      </c>
      <c r="C1874" s="1" t="s">
        <v>5359</v>
      </c>
      <c r="D1874" s="1" t="s">
        <v>5360</v>
      </c>
      <c r="E1874" s="2" t="s">
        <v>28</v>
      </c>
      <c r="F1874" s="1" t="s">
        <v>74</v>
      </c>
    </row>
    <row r="1875" ht="15.75" customHeight="1">
      <c r="A1875" s="1">
        <v>1874.0</v>
      </c>
      <c r="B1875" s="1" t="s">
        <v>5361</v>
      </c>
      <c r="C1875" s="1" t="s">
        <v>5362</v>
      </c>
      <c r="D1875" s="1" t="s">
        <v>5363</v>
      </c>
      <c r="E1875" s="2" t="s">
        <v>33</v>
      </c>
      <c r="F1875" s="1" t="s">
        <v>74</v>
      </c>
    </row>
    <row r="1876" ht="15.75" customHeight="1">
      <c r="A1876" s="1">
        <v>1875.0</v>
      </c>
      <c r="B1876" s="1" t="s">
        <v>5364</v>
      </c>
      <c r="C1876" s="1" t="s">
        <v>5365</v>
      </c>
      <c r="D1876" s="1" t="s">
        <v>5366</v>
      </c>
      <c r="E1876" s="2" t="s">
        <v>33</v>
      </c>
      <c r="F1876" s="1" t="s">
        <v>74</v>
      </c>
    </row>
    <row r="1877" ht="15.75" customHeight="1">
      <c r="A1877" s="1">
        <v>1876.0</v>
      </c>
      <c r="B1877" s="1" t="s">
        <v>5367</v>
      </c>
      <c r="C1877" s="1" t="s">
        <v>5368</v>
      </c>
      <c r="D1877" s="1" t="s">
        <v>5369</v>
      </c>
      <c r="E1877" s="2" t="s">
        <v>33</v>
      </c>
      <c r="F1877" s="1" t="s">
        <v>74</v>
      </c>
    </row>
    <row r="1878" ht="15.75" customHeight="1">
      <c r="A1878" s="1">
        <v>1877.0</v>
      </c>
      <c r="B1878" s="1" t="s">
        <v>5370</v>
      </c>
      <c r="C1878" s="1" t="s">
        <v>5371</v>
      </c>
      <c r="D1878" s="1" t="s">
        <v>5372</v>
      </c>
      <c r="E1878" s="2" t="s">
        <v>11</v>
      </c>
      <c r="F1878" s="1" t="s">
        <v>74</v>
      </c>
    </row>
    <row r="1879" ht="15.75" customHeight="1">
      <c r="A1879" s="1">
        <v>1878.0</v>
      </c>
      <c r="B1879" s="1" t="s">
        <v>5373</v>
      </c>
      <c r="C1879" s="1" t="s">
        <v>5374</v>
      </c>
      <c r="D1879" s="1" t="s">
        <v>5375</v>
      </c>
      <c r="E1879" s="2" t="s">
        <v>33</v>
      </c>
      <c r="F1879" s="1" t="s">
        <v>74</v>
      </c>
    </row>
    <row r="1880" ht="15.75" customHeight="1">
      <c r="A1880" s="1">
        <v>1879.0</v>
      </c>
      <c r="B1880" s="1" t="s">
        <v>5376</v>
      </c>
      <c r="C1880" s="1" t="s">
        <v>5377</v>
      </c>
      <c r="D1880" s="1" t="s">
        <v>5378</v>
      </c>
      <c r="E1880" s="2" t="s">
        <v>33</v>
      </c>
      <c r="F1880" s="1" t="s">
        <v>74</v>
      </c>
    </row>
    <row r="1881" ht="15.75" customHeight="1">
      <c r="A1881" s="1">
        <v>1880.0</v>
      </c>
      <c r="B1881" s="1" t="s">
        <v>5379</v>
      </c>
      <c r="C1881" s="1" t="s">
        <v>5380</v>
      </c>
      <c r="D1881" s="1" t="s">
        <v>5381</v>
      </c>
      <c r="E1881" s="2" t="s">
        <v>38</v>
      </c>
      <c r="F1881" s="1" t="s">
        <v>74</v>
      </c>
    </row>
    <row r="1882" ht="15.75" customHeight="1">
      <c r="A1882" s="1">
        <v>1881.0</v>
      </c>
      <c r="B1882" s="1" t="s">
        <v>5382</v>
      </c>
      <c r="C1882" s="1" t="s">
        <v>5383</v>
      </c>
      <c r="D1882" s="1" t="s">
        <v>5384</v>
      </c>
      <c r="E1882" s="2" t="s">
        <v>38</v>
      </c>
      <c r="F1882" s="1" t="s">
        <v>74</v>
      </c>
    </row>
    <row r="1883" ht="15.75" customHeight="1">
      <c r="A1883" s="1">
        <v>1882.0</v>
      </c>
      <c r="B1883" s="1" t="s">
        <v>5385</v>
      </c>
      <c r="C1883" s="1" t="s">
        <v>5386</v>
      </c>
      <c r="D1883" s="1" t="s">
        <v>5387</v>
      </c>
      <c r="E1883" s="2" t="s">
        <v>38</v>
      </c>
      <c r="F1883" s="1" t="s">
        <v>74</v>
      </c>
    </row>
    <row r="1884" ht="15.75" customHeight="1">
      <c r="A1884" s="1">
        <v>1883.0</v>
      </c>
      <c r="B1884" s="1" t="s">
        <v>5388</v>
      </c>
      <c r="C1884" s="1" t="s">
        <v>5389</v>
      </c>
      <c r="D1884" s="1" t="s">
        <v>5390</v>
      </c>
      <c r="E1884" s="2" t="s">
        <v>38</v>
      </c>
      <c r="F1884" s="1" t="s">
        <v>74</v>
      </c>
    </row>
    <row r="1885" ht="15.75" customHeight="1">
      <c r="A1885" s="1">
        <v>1884.0</v>
      </c>
      <c r="B1885" s="1" t="s">
        <v>5391</v>
      </c>
      <c r="C1885" s="1" t="s">
        <v>5392</v>
      </c>
      <c r="D1885" s="1" t="s">
        <v>5393</v>
      </c>
      <c r="E1885" s="2" t="s">
        <v>38</v>
      </c>
      <c r="F1885" s="1" t="s">
        <v>74</v>
      </c>
    </row>
    <row r="1886" ht="15.75" customHeight="1">
      <c r="A1886" s="1">
        <v>1885.0</v>
      </c>
      <c r="B1886" s="1" t="s">
        <v>5394</v>
      </c>
      <c r="C1886" s="1" t="s">
        <v>5395</v>
      </c>
      <c r="D1886" s="1" t="s">
        <v>5396</v>
      </c>
      <c r="E1886" s="2" t="s">
        <v>33</v>
      </c>
      <c r="F1886" s="1" t="s">
        <v>74</v>
      </c>
    </row>
    <row r="1887" ht="15.75" customHeight="1">
      <c r="A1887" s="1">
        <v>1886.0</v>
      </c>
      <c r="B1887" s="1" t="s">
        <v>5397</v>
      </c>
      <c r="C1887" s="1" t="s">
        <v>5398</v>
      </c>
      <c r="D1887" s="1" t="s">
        <v>5399</v>
      </c>
      <c r="E1887" s="2" t="s">
        <v>33</v>
      </c>
      <c r="F1887" s="1" t="s">
        <v>74</v>
      </c>
    </row>
    <row r="1888" ht="15.75" customHeight="1">
      <c r="A1888" s="1">
        <v>1887.0</v>
      </c>
      <c r="B1888" s="1" t="s">
        <v>5400</v>
      </c>
      <c r="C1888" s="1" t="s">
        <v>5401</v>
      </c>
      <c r="D1888" s="1" t="s">
        <v>5402</v>
      </c>
      <c r="E1888" s="2" t="s">
        <v>23</v>
      </c>
      <c r="F1888" s="1" t="s">
        <v>74</v>
      </c>
    </row>
    <row r="1889" ht="15.75" customHeight="1">
      <c r="A1889" s="1">
        <v>1888.0</v>
      </c>
      <c r="B1889" s="1" t="s">
        <v>5403</v>
      </c>
      <c r="C1889" s="1" t="s">
        <v>5404</v>
      </c>
      <c r="D1889" s="1" t="s">
        <v>5183</v>
      </c>
      <c r="E1889" s="2" t="s">
        <v>33</v>
      </c>
      <c r="F1889" s="1" t="s">
        <v>74</v>
      </c>
    </row>
    <row r="1890" ht="15.75" customHeight="1">
      <c r="A1890" s="1">
        <v>1889.0</v>
      </c>
      <c r="B1890" s="1" t="s">
        <v>5405</v>
      </c>
      <c r="C1890" s="1" t="s">
        <v>5406</v>
      </c>
      <c r="D1890" s="1" t="s">
        <v>5132</v>
      </c>
      <c r="E1890" s="2" t="s">
        <v>28</v>
      </c>
      <c r="F1890" s="1" t="s">
        <v>74</v>
      </c>
    </row>
    <row r="1891" ht="15.75" customHeight="1">
      <c r="A1891" s="1">
        <v>1890.0</v>
      </c>
      <c r="B1891" s="1" t="s">
        <v>5407</v>
      </c>
      <c r="C1891" s="1" t="s">
        <v>5408</v>
      </c>
      <c r="D1891" s="1" t="s">
        <v>5409</v>
      </c>
      <c r="E1891" s="2" t="s">
        <v>33</v>
      </c>
      <c r="F1891" s="1" t="s">
        <v>74</v>
      </c>
    </row>
    <row r="1892" ht="15.75" customHeight="1">
      <c r="A1892" s="1">
        <v>1891.0</v>
      </c>
      <c r="B1892" s="1" t="s">
        <v>5410</v>
      </c>
      <c r="C1892" s="1" t="s">
        <v>5411</v>
      </c>
      <c r="D1892" s="1" t="s">
        <v>5412</v>
      </c>
      <c r="E1892" s="2" t="s">
        <v>33</v>
      </c>
      <c r="F1892" s="1" t="s">
        <v>74</v>
      </c>
    </row>
    <row r="1893" ht="15.75" customHeight="1">
      <c r="A1893" s="1">
        <v>1892.0</v>
      </c>
      <c r="B1893" s="1" t="s">
        <v>5413</v>
      </c>
      <c r="C1893" s="1" t="s">
        <v>5414</v>
      </c>
      <c r="D1893" s="1" t="s">
        <v>5415</v>
      </c>
      <c r="E1893" s="2" t="s">
        <v>11</v>
      </c>
      <c r="F1893" s="1" t="s">
        <v>74</v>
      </c>
    </row>
    <row r="1894" ht="15.75" customHeight="1">
      <c r="A1894" s="1">
        <v>1893.0</v>
      </c>
      <c r="B1894" s="1" t="s">
        <v>5416</v>
      </c>
      <c r="C1894" s="1" t="s">
        <v>5417</v>
      </c>
      <c r="D1894" s="1" t="s">
        <v>5418</v>
      </c>
      <c r="E1894" s="2" t="s">
        <v>38</v>
      </c>
      <c r="F1894" s="1" t="s">
        <v>74</v>
      </c>
    </row>
    <row r="1895" ht="15.75" customHeight="1">
      <c r="A1895" s="1">
        <v>1894.0</v>
      </c>
      <c r="B1895" s="1" t="s">
        <v>5419</v>
      </c>
      <c r="C1895" s="1" t="s">
        <v>5420</v>
      </c>
      <c r="D1895" s="1" t="s">
        <v>5036</v>
      </c>
      <c r="E1895" s="2" t="s">
        <v>38</v>
      </c>
      <c r="F1895" s="1" t="s">
        <v>74</v>
      </c>
    </row>
    <row r="1896" ht="15.75" customHeight="1">
      <c r="A1896" s="1">
        <v>1895.0</v>
      </c>
      <c r="B1896" s="1" t="s">
        <v>5421</v>
      </c>
      <c r="C1896" s="1" t="s">
        <v>5422</v>
      </c>
      <c r="D1896" s="1" t="s">
        <v>5423</v>
      </c>
      <c r="E1896" s="2" t="s">
        <v>11</v>
      </c>
      <c r="F1896" s="1" t="s">
        <v>74</v>
      </c>
    </row>
    <row r="1897" ht="15.75" customHeight="1">
      <c r="A1897" s="1">
        <v>1896.0</v>
      </c>
      <c r="B1897" s="1" t="s">
        <v>5424</v>
      </c>
      <c r="C1897" s="1" t="s">
        <v>5425</v>
      </c>
      <c r="D1897" s="1" t="s">
        <v>5426</v>
      </c>
      <c r="E1897" s="2" t="s">
        <v>38</v>
      </c>
      <c r="F1897" s="1" t="s">
        <v>74</v>
      </c>
    </row>
    <row r="1898" ht="15.75" customHeight="1">
      <c r="A1898" s="1">
        <v>1897.0</v>
      </c>
      <c r="B1898" s="1" t="s">
        <v>5427</v>
      </c>
      <c r="C1898" s="1" t="s">
        <v>5428</v>
      </c>
      <c r="D1898" s="1" t="s">
        <v>5429</v>
      </c>
      <c r="E1898" s="2" t="s">
        <v>38</v>
      </c>
      <c r="F1898" s="1" t="s">
        <v>74</v>
      </c>
    </row>
    <row r="1899" ht="15.75" customHeight="1">
      <c r="A1899" s="1">
        <v>1898.0</v>
      </c>
      <c r="B1899" s="1" t="s">
        <v>5430</v>
      </c>
      <c r="C1899" s="1" t="s">
        <v>5431</v>
      </c>
      <c r="D1899" s="1" t="s">
        <v>5432</v>
      </c>
      <c r="E1899" s="2" t="s">
        <v>38</v>
      </c>
      <c r="F1899" s="1" t="s">
        <v>74</v>
      </c>
    </row>
    <row r="1900" ht="15.75" customHeight="1">
      <c r="A1900" s="1">
        <v>1899.0</v>
      </c>
      <c r="B1900" s="1" t="s">
        <v>5433</v>
      </c>
      <c r="C1900" s="1" t="s">
        <v>5434</v>
      </c>
      <c r="D1900" s="1" t="s">
        <v>5435</v>
      </c>
      <c r="E1900" s="2" t="s">
        <v>11</v>
      </c>
      <c r="F1900" s="1" t="s">
        <v>74</v>
      </c>
    </row>
    <row r="1901" ht="15.75" customHeight="1">
      <c r="A1901" s="1">
        <v>1900.0</v>
      </c>
      <c r="B1901" s="1" t="s">
        <v>5436</v>
      </c>
      <c r="C1901" s="1" t="s">
        <v>5437</v>
      </c>
      <c r="D1901" s="1" t="s">
        <v>5438</v>
      </c>
      <c r="E1901" s="2" t="s">
        <v>38</v>
      </c>
      <c r="F1901" s="1" t="s">
        <v>74</v>
      </c>
    </row>
    <row r="1902" ht="15.75" customHeight="1">
      <c r="A1902" s="1">
        <v>1901.0</v>
      </c>
      <c r="B1902" s="1" t="s">
        <v>5439</v>
      </c>
      <c r="C1902" s="1" t="s">
        <v>5440</v>
      </c>
      <c r="D1902" s="1" t="s">
        <v>5441</v>
      </c>
      <c r="E1902" s="2" t="s">
        <v>38</v>
      </c>
      <c r="F1902" s="1" t="s">
        <v>74</v>
      </c>
    </row>
    <row r="1903" ht="15.75" customHeight="1">
      <c r="A1903" s="1">
        <v>1902.0</v>
      </c>
      <c r="B1903" s="1" t="s">
        <v>5442</v>
      </c>
      <c r="C1903" s="1" t="s">
        <v>5443</v>
      </c>
      <c r="D1903" s="1" t="s">
        <v>5444</v>
      </c>
      <c r="E1903" s="2" t="s">
        <v>28</v>
      </c>
      <c r="F1903" s="1" t="s">
        <v>74</v>
      </c>
    </row>
    <row r="1904" ht="15.75" customHeight="1">
      <c r="A1904" s="1">
        <v>1903.0</v>
      </c>
      <c r="B1904" s="1" t="s">
        <v>5445</v>
      </c>
      <c r="C1904" s="1" t="s">
        <v>5446</v>
      </c>
      <c r="D1904" s="1" t="s">
        <v>5447</v>
      </c>
      <c r="E1904" s="2" t="s">
        <v>38</v>
      </c>
      <c r="F1904" s="1" t="s">
        <v>74</v>
      </c>
    </row>
    <row r="1905" ht="15.75" customHeight="1">
      <c r="A1905" s="1">
        <v>1904.0</v>
      </c>
      <c r="B1905" s="1" t="s">
        <v>5448</v>
      </c>
      <c r="C1905" s="1" t="s">
        <v>5449</v>
      </c>
      <c r="D1905" s="1" t="s">
        <v>5450</v>
      </c>
      <c r="E1905" s="2" t="s">
        <v>11</v>
      </c>
      <c r="F1905" s="1" t="s">
        <v>77</v>
      </c>
    </row>
    <row r="1906" ht="15.75" customHeight="1">
      <c r="A1906" s="1">
        <v>1905.0</v>
      </c>
      <c r="B1906" s="1" t="s">
        <v>5451</v>
      </c>
      <c r="C1906" s="1" t="s">
        <v>5452</v>
      </c>
      <c r="D1906" s="1" t="s">
        <v>5453</v>
      </c>
      <c r="E1906" s="2" t="s">
        <v>11</v>
      </c>
      <c r="F1906" s="1" t="s">
        <v>77</v>
      </c>
    </row>
    <row r="1907" ht="15.75" customHeight="1">
      <c r="A1907" s="1">
        <v>1906.0</v>
      </c>
      <c r="B1907" s="1" t="s">
        <v>5454</v>
      </c>
      <c r="C1907" s="1" t="s">
        <v>5455</v>
      </c>
      <c r="D1907" s="1" t="s">
        <v>5456</v>
      </c>
      <c r="E1907" s="2" t="s">
        <v>11</v>
      </c>
      <c r="F1907" s="1" t="s">
        <v>77</v>
      </c>
    </row>
    <row r="1908" ht="15.75" customHeight="1">
      <c r="A1908" s="1">
        <v>1907.0</v>
      </c>
      <c r="B1908" s="1" t="s">
        <v>5457</v>
      </c>
      <c r="C1908" s="1" t="s">
        <v>5458</v>
      </c>
      <c r="D1908" s="1" t="s">
        <v>5459</v>
      </c>
      <c r="E1908" s="2" t="s">
        <v>38</v>
      </c>
      <c r="F1908" s="1" t="s">
        <v>77</v>
      </c>
    </row>
    <row r="1909" ht="15.75" customHeight="1">
      <c r="A1909" s="1">
        <v>1908.0</v>
      </c>
      <c r="B1909" s="1" t="s">
        <v>5460</v>
      </c>
      <c r="C1909" s="1" t="s">
        <v>5460</v>
      </c>
      <c r="D1909" s="1" t="s">
        <v>5461</v>
      </c>
      <c r="E1909" s="2" t="s">
        <v>23</v>
      </c>
      <c r="F1909" s="1" t="s">
        <v>77</v>
      </c>
    </row>
    <row r="1910" ht="15.75" customHeight="1">
      <c r="A1910" s="1">
        <v>1909.0</v>
      </c>
      <c r="B1910" s="1" t="s">
        <v>5462</v>
      </c>
      <c r="C1910" s="1" t="s">
        <v>5463</v>
      </c>
      <c r="D1910" s="1" t="s">
        <v>5464</v>
      </c>
      <c r="E1910" s="2" t="s">
        <v>11</v>
      </c>
      <c r="F1910" s="1" t="s">
        <v>77</v>
      </c>
    </row>
    <row r="1911" ht="15.75" customHeight="1">
      <c r="A1911" s="1">
        <v>1910.0</v>
      </c>
      <c r="B1911" s="1" t="s">
        <v>5465</v>
      </c>
      <c r="C1911" s="1" t="s">
        <v>5466</v>
      </c>
      <c r="D1911" s="1" t="s">
        <v>5467</v>
      </c>
      <c r="E1911" s="2" t="s">
        <v>28</v>
      </c>
      <c r="F1911" s="1" t="s">
        <v>77</v>
      </c>
    </row>
    <row r="1912" ht="15.75" customHeight="1">
      <c r="A1912" s="1">
        <v>1911.0</v>
      </c>
      <c r="B1912" s="1" t="s">
        <v>5468</v>
      </c>
      <c r="C1912" s="1" t="s">
        <v>5469</v>
      </c>
      <c r="D1912" s="1" t="s">
        <v>5470</v>
      </c>
      <c r="E1912" s="2" t="s">
        <v>38</v>
      </c>
      <c r="F1912" s="1" t="s">
        <v>77</v>
      </c>
    </row>
    <row r="1913" ht="15.75" customHeight="1">
      <c r="A1913" s="1">
        <v>1912.0</v>
      </c>
      <c r="B1913" s="1" t="s">
        <v>5471</v>
      </c>
      <c r="C1913" s="1" t="s">
        <v>5472</v>
      </c>
      <c r="D1913" s="1" t="s">
        <v>5473</v>
      </c>
      <c r="E1913" s="2" t="s">
        <v>33</v>
      </c>
      <c r="F1913" s="1" t="s">
        <v>77</v>
      </c>
    </row>
    <row r="1914" ht="15.75" customHeight="1">
      <c r="A1914" s="1">
        <v>1913.0</v>
      </c>
      <c r="B1914" s="1" t="s">
        <v>5474</v>
      </c>
      <c r="C1914" s="1" t="s">
        <v>5475</v>
      </c>
      <c r="D1914" s="1" t="s">
        <v>5476</v>
      </c>
      <c r="E1914" s="2" t="s">
        <v>38</v>
      </c>
      <c r="F1914" s="1" t="s">
        <v>77</v>
      </c>
    </row>
    <row r="1915" ht="15.75" customHeight="1">
      <c r="A1915" s="1">
        <v>1914.0</v>
      </c>
      <c r="B1915" s="1" t="s">
        <v>5477</v>
      </c>
      <c r="C1915" s="1" t="s">
        <v>5478</v>
      </c>
      <c r="D1915" s="1" t="s">
        <v>5479</v>
      </c>
      <c r="E1915" s="2" t="s">
        <v>28</v>
      </c>
      <c r="F1915" s="1" t="s">
        <v>77</v>
      </c>
    </row>
    <row r="1916" ht="15.75" customHeight="1">
      <c r="A1916" s="1">
        <v>1915.0</v>
      </c>
      <c r="B1916" s="1" t="s">
        <v>5480</v>
      </c>
      <c r="C1916" s="1" t="s">
        <v>5481</v>
      </c>
      <c r="D1916" s="1" t="s">
        <v>5482</v>
      </c>
      <c r="E1916" s="2" t="s">
        <v>38</v>
      </c>
      <c r="F1916" s="1" t="s">
        <v>77</v>
      </c>
    </row>
    <row r="1917" ht="15.75" customHeight="1">
      <c r="A1917" s="1">
        <v>1916.0</v>
      </c>
      <c r="B1917" s="1" t="s">
        <v>5483</v>
      </c>
      <c r="C1917" s="1" t="s">
        <v>5484</v>
      </c>
      <c r="D1917" s="1" t="s">
        <v>5485</v>
      </c>
      <c r="E1917" s="2" t="s">
        <v>11</v>
      </c>
      <c r="F1917" s="1" t="s">
        <v>77</v>
      </c>
    </row>
    <row r="1918" ht="15.75" customHeight="1">
      <c r="A1918" s="1">
        <v>1917.0</v>
      </c>
      <c r="B1918" s="1" t="s">
        <v>5486</v>
      </c>
      <c r="C1918" s="1" t="s">
        <v>5486</v>
      </c>
      <c r="D1918" s="1" t="s">
        <v>5487</v>
      </c>
      <c r="E1918" s="2" t="s">
        <v>23</v>
      </c>
      <c r="F1918" s="1" t="s">
        <v>77</v>
      </c>
    </row>
    <row r="1919" ht="15.75" customHeight="1">
      <c r="A1919" s="1">
        <v>1918.0</v>
      </c>
      <c r="B1919" s="1" t="s">
        <v>5488</v>
      </c>
      <c r="C1919" s="1" t="s">
        <v>5489</v>
      </c>
      <c r="D1919" s="1" t="s">
        <v>5490</v>
      </c>
      <c r="E1919" s="2" t="s">
        <v>38</v>
      </c>
      <c r="F1919" s="1" t="s">
        <v>77</v>
      </c>
    </row>
    <row r="1920" ht="15.75" customHeight="1">
      <c r="A1920" s="1">
        <v>1919.0</v>
      </c>
      <c r="B1920" s="1" t="s">
        <v>5491</v>
      </c>
      <c r="C1920" s="1" t="s">
        <v>5491</v>
      </c>
      <c r="D1920" s="1" t="s">
        <v>5473</v>
      </c>
      <c r="E1920" s="2" t="s">
        <v>23</v>
      </c>
      <c r="F1920" s="1" t="s">
        <v>77</v>
      </c>
    </row>
    <row r="1921" ht="15.75" customHeight="1">
      <c r="A1921" s="1">
        <v>1920.0</v>
      </c>
      <c r="B1921" s="1" t="s">
        <v>5492</v>
      </c>
      <c r="C1921" s="1" t="s">
        <v>5493</v>
      </c>
      <c r="D1921" s="1" t="s">
        <v>5494</v>
      </c>
      <c r="E1921" s="2" t="s">
        <v>11</v>
      </c>
      <c r="F1921" s="1" t="s">
        <v>77</v>
      </c>
    </row>
    <row r="1922" ht="15.75" customHeight="1">
      <c r="A1922" s="1">
        <v>1921.0</v>
      </c>
      <c r="B1922" s="1" t="s">
        <v>5495</v>
      </c>
      <c r="C1922" s="1" t="s">
        <v>5496</v>
      </c>
      <c r="D1922" s="1" t="s">
        <v>5497</v>
      </c>
      <c r="E1922" s="2" t="s">
        <v>23</v>
      </c>
      <c r="F1922" s="1" t="s">
        <v>77</v>
      </c>
    </row>
    <row r="1923" ht="15.75" customHeight="1">
      <c r="A1923" s="1">
        <v>1922.0</v>
      </c>
      <c r="B1923" s="1" t="s">
        <v>5498</v>
      </c>
      <c r="C1923" s="1" t="s">
        <v>5499</v>
      </c>
      <c r="D1923" s="1" t="s">
        <v>5500</v>
      </c>
      <c r="E1923" s="2" t="s">
        <v>33</v>
      </c>
      <c r="F1923" s="1" t="s">
        <v>77</v>
      </c>
    </row>
    <row r="1924" ht="15.75" customHeight="1">
      <c r="A1924" s="1">
        <v>1923.0</v>
      </c>
      <c r="B1924" s="1" t="s">
        <v>5501</v>
      </c>
      <c r="C1924" s="1" t="s">
        <v>5501</v>
      </c>
      <c r="D1924" s="1" t="s">
        <v>5473</v>
      </c>
      <c r="E1924" s="2" t="s">
        <v>23</v>
      </c>
      <c r="F1924" s="1" t="s">
        <v>77</v>
      </c>
    </row>
    <row r="1925" ht="15.75" customHeight="1">
      <c r="A1925" s="1">
        <v>1924.0</v>
      </c>
      <c r="B1925" s="1" t="s">
        <v>5502</v>
      </c>
      <c r="C1925" s="1" t="s">
        <v>5503</v>
      </c>
      <c r="D1925" s="1" t="s">
        <v>5504</v>
      </c>
      <c r="E1925" s="2" t="s">
        <v>38</v>
      </c>
      <c r="F1925" s="1" t="s">
        <v>77</v>
      </c>
    </row>
    <row r="1926" ht="15.75" customHeight="1">
      <c r="A1926" s="1">
        <v>1925.0</v>
      </c>
      <c r="B1926" s="1" t="s">
        <v>5505</v>
      </c>
      <c r="C1926" s="1" t="s">
        <v>5506</v>
      </c>
      <c r="D1926" s="1" t="s">
        <v>5507</v>
      </c>
      <c r="E1926" s="2" t="s">
        <v>33</v>
      </c>
      <c r="F1926" s="1" t="s">
        <v>77</v>
      </c>
    </row>
    <row r="1927" ht="15.75" customHeight="1">
      <c r="A1927" s="1">
        <v>1926.0</v>
      </c>
      <c r="B1927" s="1" t="s">
        <v>5508</v>
      </c>
      <c r="C1927" s="1" t="s">
        <v>5509</v>
      </c>
      <c r="D1927" s="1" t="s">
        <v>5510</v>
      </c>
      <c r="E1927" s="2" t="s">
        <v>38</v>
      </c>
      <c r="F1927" s="1" t="s">
        <v>77</v>
      </c>
    </row>
    <row r="1928" ht="15.75" customHeight="1">
      <c r="A1928" s="1">
        <v>1927.0</v>
      </c>
      <c r="B1928" s="1" t="s">
        <v>5511</v>
      </c>
      <c r="C1928" s="1" t="s">
        <v>5512</v>
      </c>
      <c r="D1928" s="1" t="s">
        <v>5513</v>
      </c>
      <c r="E1928" s="2" t="s">
        <v>33</v>
      </c>
      <c r="F1928" s="1" t="s">
        <v>77</v>
      </c>
    </row>
    <row r="1929" ht="15.75" customHeight="1">
      <c r="A1929" s="1">
        <v>1928.0</v>
      </c>
      <c r="B1929" s="1" t="s">
        <v>5514</v>
      </c>
      <c r="C1929" s="1" t="s">
        <v>5515</v>
      </c>
      <c r="D1929" s="1" t="s">
        <v>5516</v>
      </c>
      <c r="E1929" s="2" t="s">
        <v>38</v>
      </c>
      <c r="F1929" s="1" t="s">
        <v>77</v>
      </c>
    </row>
    <row r="1930" ht="15.75" customHeight="1">
      <c r="A1930" s="1">
        <v>1929.0</v>
      </c>
      <c r="B1930" s="1" t="s">
        <v>5517</v>
      </c>
      <c r="C1930" s="1" t="s">
        <v>5518</v>
      </c>
      <c r="D1930" s="1" t="s">
        <v>5519</v>
      </c>
      <c r="E1930" s="2" t="s">
        <v>33</v>
      </c>
      <c r="F1930" s="1" t="s">
        <v>77</v>
      </c>
    </row>
    <row r="1931" ht="15.75" customHeight="1">
      <c r="A1931" s="1">
        <v>1930.0</v>
      </c>
      <c r="B1931" s="1" t="s">
        <v>5520</v>
      </c>
      <c r="C1931" s="1" t="s">
        <v>5521</v>
      </c>
      <c r="D1931" s="1" t="s">
        <v>5522</v>
      </c>
      <c r="E1931" s="2" t="s">
        <v>33</v>
      </c>
      <c r="F1931" s="1" t="s">
        <v>77</v>
      </c>
    </row>
    <row r="1932" ht="15.75" customHeight="1">
      <c r="A1932" s="1">
        <v>1931.0</v>
      </c>
      <c r="B1932" s="1" t="s">
        <v>5523</v>
      </c>
      <c r="C1932" s="1" t="s">
        <v>5524</v>
      </c>
      <c r="D1932" s="1" t="s">
        <v>5525</v>
      </c>
      <c r="E1932" s="2" t="s">
        <v>38</v>
      </c>
      <c r="F1932" s="1" t="s">
        <v>77</v>
      </c>
    </row>
    <row r="1933" ht="15.75" customHeight="1">
      <c r="A1933" s="1">
        <v>1932.0</v>
      </c>
      <c r="B1933" s="1" t="s">
        <v>5526</v>
      </c>
      <c r="C1933" s="1" t="s">
        <v>5527</v>
      </c>
      <c r="D1933" s="1" t="s">
        <v>5528</v>
      </c>
      <c r="E1933" s="2" t="s">
        <v>11</v>
      </c>
      <c r="F1933" s="1" t="s">
        <v>77</v>
      </c>
    </row>
    <row r="1934" ht="15.75" customHeight="1">
      <c r="A1934" s="1">
        <v>1933.0</v>
      </c>
      <c r="B1934" s="1" t="s">
        <v>5529</v>
      </c>
      <c r="C1934" s="1" t="s">
        <v>5530</v>
      </c>
      <c r="D1934" s="1" t="s">
        <v>5531</v>
      </c>
      <c r="E1934" s="2" t="s">
        <v>28</v>
      </c>
      <c r="F1934" s="1" t="s">
        <v>77</v>
      </c>
    </row>
    <row r="1935" ht="15.75" customHeight="1">
      <c r="A1935" s="1">
        <v>1934.0</v>
      </c>
      <c r="B1935" s="1" t="s">
        <v>5532</v>
      </c>
      <c r="C1935" s="1" t="s">
        <v>5533</v>
      </c>
      <c r="D1935" s="1" t="s">
        <v>5534</v>
      </c>
      <c r="E1935" s="2" t="s">
        <v>38</v>
      </c>
      <c r="F1935" s="1" t="s">
        <v>77</v>
      </c>
    </row>
    <row r="1936" ht="15.75" customHeight="1">
      <c r="A1936" s="1">
        <v>1935.0</v>
      </c>
      <c r="B1936" s="1" t="s">
        <v>5535</v>
      </c>
      <c r="C1936" s="1" t="s">
        <v>5536</v>
      </c>
      <c r="D1936" s="1" t="s">
        <v>5473</v>
      </c>
      <c r="E1936" s="2" t="s">
        <v>28</v>
      </c>
      <c r="F1936" s="1" t="s">
        <v>77</v>
      </c>
    </row>
    <row r="1937" ht="15.75" customHeight="1">
      <c r="A1937" s="1">
        <v>1936.0</v>
      </c>
      <c r="B1937" s="1" t="s">
        <v>5537</v>
      </c>
      <c r="C1937" s="1" t="s">
        <v>5537</v>
      </c>
      <c r="D1937" s="1" t="s">
        <v>5538</v>
      </c>
      <c r="E1937" s="2" t="s">
        <v>23</v>
      </c>
      <c r="F1937" s="1" t="s">
        <v>77</v>
      </c>
    </row>
    <row r="1938" ht="15.75" customHeight="1">
      <c r="A1938" s="1">
        <v>1937.0</v>
      </c>
      <c r="B1938" s="1" t="s">
        <v>5539</v>
      </c>
      <c r="C1938" s="1" t="s">
        <v>5540</v>
      </c>
      <c r="D1938" s="1" t="s">
        <v>5541</v>
      </c>
      <c r="E1938" s="2" t="s">
        <v>38</v>
      </c>
      <c r="F1938" s="1" t="s">
        <v>77</v>
      </c>
    </row>
    <row r="1939" ht="15.75" customHeight="1">
      <c r="A1939" s="1">
        <v>1938.0</v>
      </c>
      <c r="B1939" s="1" t="s">
        <v>5542</v>
      </c>
      <c r="C1939" s="1" t="s">
        <v>5543</v>
      </c>
      <c r="D1939" s="1" t="s">
        <v>5544</v>
      </c>
      <c r="E1939" s="2" t="s">
        <v>38</v>
      </c>
      <c r="F1939" s="1" t="s">
        <v>77</v>
      </c>
    </row>
    <row r="1940" ht="15.75" customHeight="1">
      <c r="A1940" s="1">
        <v>1939.0</v>
      </c>
      <c r="B1940" s="1" t="s">
        <v>5545</v>
      </c>
      <c r="C1940" s="1" t="s">
        <v>5546</v>
      </c>
      <c r="D1940" s="1" t="s">
        <v>5547</v>
      </c>
      <c r="E1940" s="2" t="s">
        <v>38</v>
      </c>
      <c r="F1940" s="1" t="s">
        <v>77</v>
      </c>
    </row>
    <row r="1941" ht="15.75" customHeight="1">
      <c r="A1941" s="1">
        <v>1940.0</v>
      </c>
      <c r="B1941" s="1" t="s">
        <v>5548</v>
      </c>
      <c r="C1941" s="1" t="s">
        <v>5549</v>
      </c>
      <c r="D1941" s="1" t="s">
        <v>5550</v>
      </c>
      <c r="E1941" s="2" t="s">
        <v>28</v>
      </c>
      <c r="F1941" s="1" t="s">
        <v>77</v>
      </c>
    </row>
    <row r="1942" ht="15.75" customHeight="1">
      <c r="A1942" s="1">
        <v>1941.0</v>
      </c>
      <c r="B1942" s="1" t="s">
        <v>5551</v>
      </c>
      <c r="C1942" s="1" t="s">
        <v>5552</v>
      </c>
      <c r="D1942" s="1" t="s">
        <v>5553</v>
      </c>
      <c r="E1942" s="2" t="s">
        <v>38</v>
      </c>
      <c r="F1942" s="1" t="s">
        <v>77</v>
      </c>
    </row>
    <row r="1943" ht="15.75" customHeight="1">
      <c r="A1943" s="1">
        <v>1942.0</v>
      </c>
      <c r="B1943" s="1" t="s">
        <v>5554</v>
      </c>
      <c r="C1943" s="1" t="s">
        <v>5554</v>
      </c>
      <c r="D1943" s="1" t="s">
        <v>5555</v>
      </c>
      <c r="E1943" s="2" t="s">
        <v>23</v>
      </c>
      <c r="F1943" s="1" t="s">
        <v>77</v>
      </c>
    </row>
    <row r="1944" ht="15.75" customHeight="1">
      <c r="A1944" s="1">
        <v>1943.0</v>
      </c>
      <c r="B1944" s="1" t="s">
        <v>5556</v>
      </c>
      <c r="C1944" s="1" t="s">
        <v>5556</v>
      </c>
      <c r="D1944" s="1" t="s">
        <v>5557</v>
      </c>
      <c r="E1944" s="2" t="s">
        <v>23</v>
      </c>
      <c r="F1944" s="1" t="s">
        <v>77</v>
      </c>
    </row>
    <row r="1945" ht="15.75" customHeight="1">
      <c r="A1945" s="1">
        <v>1944.0</v>
      </c>
      <c r="B1945" s="1" t="s">
        <v>5558</v>
      </c>
      <c r="C1945" s="1" t="s">
        <v>5559</v>
      </c>
      <c r="D1945" s="1" t="s">
        <v>5560</v>
      </c>
      <c r="E1945" s="2" t="s">
        <v>38</v>
      </c>
      <c r="F1945" s="1" t="s">
        <v>77</v>
      </c>
    </row>
    <row r="1946" ht="15.75" customHeight="1">
      <c r="A1946" s="1">
        <v>1945.0</v>
      </c>
      <c r="B1946" s="1" t="s">
        <v>5561</v>
      </c>
      <c r="C1946" s="1" t="s">
        <v>5562</v>
      </c>
      <c r="D1946" s="1" t="s">
        <v>5563</v>
      </c>
      <c r="E1946" s="2" t="s">
        <v>33</v>
      </c>
      <c r="F1946" s="1" t="s">
        <v>77</v>
      </c>
    </row>
    <row r="1947" ht="15.75" customHeight="1">
      <c r="A1947" s="1">
        <v>1946.0</v>
      </c>
      <c r="B1947" s="1" t="s">
        <v>5564</v>
      </c>
      <c r="C1947" s="1" t="s">
        <v>5565</v>
      </c>
      <c r="D1947" s="1" t="s">
        <v>5566</v>
      </c>
      <c r="E1947" s="2" t="s">
        <v>33</v>
      </c>
      <c r="F1947" s="1" t="s">
        <v>77</v>
      </c>
    </row>
    <row r="1948" ht="15.75" customHeight="1">
      <c r="A1948" s="1">
        <v>1947.0</v>
      </c>
      <c r="B1948" s="1" t="s">
        <v>5567</v>
      </c>
      <c r="C1948" s="1" t="s">
        <v>5568</v>
      </c>
      <c r="D1948" s="1" t="s">
        <v>5569</v>
      </c>
      <c r="E1948" s="2" t="s">
        <v>28</v>
      </c>
      <c r="F1948" s="1" t="s">
        <v>77</v>
      </c>
    </row>
    <row r="1949" ht="15.75" customHeight="1">
      <c r="A1949" s="1">
        <v>1948.0</v>
      </c>
      <c r="B1949" s="1" t="s">
        <v>5570</v>
      </c>
      <c r="C1949" s="1" t="s">
        <v>5571</v>
      </c>
      <c r="D1949" s="1" t="s">
        <v>5572</v>
      </c>
      <c r="E1949" s="2" t="s">
        <v>11</v>
      </c>
      <c r="F1949" s="1" t="s">
        <v>77</v>
      </c>
    </row>
    <row r="1950" ht="15.75" customHeight="1">
      <c r="A1950" s="1">
        <v>1949.0</v>
      </c>
      <c r="B1950" s="1" t="s">
        <v>5573</v>
      </c>
      <c r="C1950" s="1" t="s">
        <v>5574</v>
      </c>
      <c r="D1950" s="1" t="s">
        <v>5575</v>
      </c>
      <c r="E1950" s="2" t="s">
        <v>38</v>
      </c>
      <c r="F1950" s="1" t="s">
        <v>77</v>
      </c>
    </row>
    <row r="1951" ht="15.75" customHeight="1">
      <c r="A1951" s="1">
        <v>1950.0</v>
      </c>
      <c r="B1951" s="1" t="s">
        <v>5576</v>
      </c>
      <c r="C1951" s="1" t="s">
        <v>5577</v>
      </c>
      <c r="D1951" s="1" t="s">
        <v>5578</v>
      </c>
      <c r="E1951" s="2" t="s">
        <v>11</v>
      </c>
      <c r="F1951" s="1" t="s">
        <v>77</v>
      </c>
    </row>
    <row r="1952" ht="15.75" customHeight="1">
      <c r="A1952" s="1">
        <v>1951.0</v>
      </c>
      <c r="B1952" s="1" t="s">
        <v>5579</v>
      </c>
      <c r="C1952" s="1" t="s">
        <v>5580</v>
      </c>
      <c r="D1952" s="1" t="s">
        <v>5581</v>
      </c>
      <c r="E1952" s="2" t="s">
        <v>11</v>
      </c>
      <c r="F1952" s="1" t="s">
        <v>77</v>
      </c>
    </row>
    <row r="1953" ht="15.75" customHeight="1">
      <c r="A1953" s="1">
        <v>1952.0</v>
      </c>
      <c r="B1953" s="1" t="s">
        <v>5582</v>
      </c>
      <c r="C1953" s="1" t="s">
        <v>5583</v>
      </c>
      <c r="D1953" s="1" t="s">
        <v>5584</v>
      </c>
      <c r="E1953" s="2" t="s">
        <v>38</v>
      </c>
      <c r="F1953" s="1" t="s">
        <v>77</v>
      </c>
    </row>
    <row r="1954" ht="15.75" customHeight="1">
      <c r="A1954" s="1">
        <v>1953.0</v>
      </c>
      <c r="B1954" s="1" t="s">
        <v>5585</v>
      </c>
      <c r="C1954" s="1" t="s">
        <v>5586</v>
      </c>
      <c r="D1954" s="1" t="s">
        <v>5587</v>
      </c>
      <c r="E1954" s="2" t="s">
        <v>38</v>
      </c>
      <c r="F1954" s="1" t="s">
        <v>77</v>
      </c>
    </row>
    <row r="1955" ht="15.75" customHeight="1">
      <c r="A1955" s="1">
        <v>1954.0</v>
      </c>
      <c r="B1955" s="1" t="s">
        <v>5588</v>
      </c>
      <c r="C1955" s="1" t="s">
        <v>5589</v>
      </c>
      <c r="D1955" s="1" t="s">
        <v>5590</v>
      </c>
      <c r="E1955" s="2" t="s">
        <v>38</v>
      </c>
      <c r="F1955" s="1" t="s">
        <v>77</v>
      </c>
    </row>
    <row r="1956" ht="15.75" customHeight="1">
      <c r="A1956" s="1">
        <v>1955.0</v>
      </c>
      <c r="B1956" s="1" t="s">
        <v>5591</v>
      </c>
      <c r="C1956" s="1" t="s">
        <v>5591</v>
      </c>
      <c r="D1956" s="1" t="s">
        <v>5592</v>
      </c>
      <c r="E1956" s="2" t="s">
        <v>23</v>
      </c>
      <c r="F1956" s="1" t="s">
        <v>77</v>
      </c>
    </row>
    <row r="1957" ht="15.75" customHeight="1">
      <c r="A1957" s="1">
        <v>1956.0</v>
      </c>
      <c r="B1957" s="1" t="s">
        <v>5593</v>
      </c>
      <c r="C1957" s="1" t="s">
        <v>5593</v>
      </c>
      <c r="D1957" s="1" t="s">
        <v>5594</v>
      </c>
      <c r="E1957" s="2" t="s">
        <v>23</v>
      </c>
      <c r="F1957" s="1" t="s">
        <v>77</v>
      </c>
    </row>
    <row r="1958" ht="15.75" customHeight="1">
      <c r="A1958" s="1">
        <v>1957.0</v>
      </c>
      <c r="B1958" s="1" t="s">
        <v>5595</v>
      </c>
      <c r="C1958" s="1" t="s">
        <v>5596</v>
      </c>
      <c r="D1958" s="1" t="s">
        <v>5597</v>
      </c>
      <c r="E1958" s="2" t="s">
        <v>38</v>
      </c>
      <c r="F1958" s="1" t="s">
        <v>77</v>
      </c>
    </row>
    <row r="1959" ht="15.75" customHeight="1">
      <c r="A1959" s="1">
        <v>1958.0</v>
      </c>
      <c r="B1959" s="1" t="s">
        <v>5598</v>
      </c>
      <c r="C1959" s="1" t="s">
        <v>5599</v>
      </c>
      <c r="D1959" s="1" t="s">
        <v>5600</v>
      </c>
      <c r="E1959" s="2" t="s">
        <v>33</v>
      </c>
      <c r="F1959" s="1" t="s">
        <v>77</v>
      </c>
    </row>
    <row r="1960" ht="15.75" customHeight="1">
      <c r="A1960" s="1">
        <v>1959.0</v>
      </c>
      <c r="B1960" s="1" t="s">
        <v>5601</v>
      </c>
      <c r="C1960" s="1" t="s">
        <v>5601</v>
      </c>
      <c r="D1960" s="1" t="s">
        <v>5602</v>
      </c>
      <c r="E1960" s="2" t="s">
        <v>23</v>
      </c>
      <c r="F1960" s="1" t="s">
        <v>77</v>
      </c>
    </row>
    <row r="1961" ht="15.75" customHeight="1">
      <c r="A1961" s="1">
        <v>1960.0</v>
      </c>
      <c r="B1961" s="1" t="s">
        <v>5603</v>
      </c>
      <c r="C1961" s="1" t="s">
        <v>5604</v>
      </c>
      <c r="D1961" s="1" t="s">
        <v>5605</v>
      </c>
      <c r="E1961" s="2" t="s">
        <v>33</v>
      </c>
      <c r="F1961" s="1" t="s">
        <v>77</v>
      </c>
    </row>
    <row r="1962" ht="15.75" customHeight="1">
      <c r="A1962" s="1">
        <v>1961.0</v>
      </c>
      <c r="B1962" s="1" t="s">
        <v>5606</v>
      </c>
      <c r="C1962" s="1" t="s">
        <v>5607</v>
      </c>
      <c r="D1962" s="1" t="s">
        <v>5608</v>
      </c>
      <c r="E1962" s="2" t="s">
        <v>38</v>
      </c>
      <c r="F1962" s="1" t="s">
        <v>77</v>
      </c>
    </row>
    <row r="1963" ht="15.75" customHeight="1">
      <c r="A1963" s="1">
        <v>1962.0</v>
      </c>
      <c r="B1963" s="1" t="s">
        <v>5609</v>
      </c>
      <c r="C1963" s="1" t="s">
        <v>5610</v>
      </c>
      <c r="D1963" s="1" t="s">
        <v>5611</v>
      </c>
      <c r="E1963" s="2" t="s">
        <v>11</v>
      </c>
      <c r="F1963" s="1" t="s">
        <v>77</v>
      </c>
    </row>
    <row r="1964" ht="15.75" customHeight="1">
      <c r="A1964" s="1">
        <v>1963.0</v>
      </c>
      <c r="B1964" s="1" t="s">
        <v>5612</v>
      </c>
      <c r="C1964" s="1" t="s">
        <v>5613</v>
      </c>
      <c r="D1964" s="1" t="s">
        <v>5614</v>
      </c>
      <c r="E1964" s="2" t="s">
        <v>38</v>
      </c>
      <c r="F1964" s="1" t="s">
        <v>77</v>
      </c>
    </row>
    <row r="1965" ht="15.75" customHeight="1">
      <c r="A1965" s="1">
        <v>1964.0</v>
      </c>
      <c r="B1965" s="1" t="s">
        <v>5615</v>
      </c>
      <c r="C1965" s="1" t="s">
        <v>5615</v>
      </c>
      <c r="D1965" s="1" t="s">
        <v>5616</v>
      </c>
      <c r="E1965" s="2" t="s">
        <v>23</v>
      </c>
      <c r="F1965" s="1" t="s">
        <v>77</v>
      </c>
    </row>
    <row r="1966" ht="15.75" customHeight="1">
      <c r="A1966" s="1">
        <v>1965.0</v>
      </c>
      <c r="B1966" s="1" t="s">
        <v>5617</v>
      </c>
      <c r="C1966" s="1" t="s">
        <v>5618</v>
      </c>
      <c r="D1966" s="1" t="s">
        <v>5619</v>
      </c>
      <c r="E1966" s="2" t="s">
        <v>38</v>
      </c>
      <c r="F1966" s="1" t="s">
        <v>77</v>
      </c>
    </row>
    <row r="1967" ht="15.75" customHeight="1">
      <c r="A1967" s="1">
        <v>1966.0</v>
      </c>
      <c r="B1967" s="1" t="s">
        <v>5620</v>
      </c>
      <c r="C1967" s="1" t="s">
        <v>5621</v>
      </c>
      <c r="D1967" s="1" t="s">
        <v>5622</v>
      </c>
      <c r="E1967" s="2" t="s">
        <v>38</v>
      </c>
      <c r="F1967" s="1" t="s">
        <v>77</v>
      </c>
    </row>
    <row r="1968" ht="15.75" customHeight="1">
      <c r="A1968" s="1">
        <v>1967.0</v>
      </c>
      <c r="B1968" s="1" t="s">
        <v>5623</v>
      </c>
      <c r="C1968" s="1" t="s">
        <v>5624</v>
      </c>
      <c r="D1968" s="1" t="s">
        <v>5625</v>
      </c>
      <c r="E1968" s="2" t="s">
        <v>11</v>
      </c>
      <c r="F1968" s="1" t="s">
        <v>77</v>
      </c>
    </row>
    <row r="1969" ht="15.75" customHeight="1">
      <c r="A1969" s="1">
        <v>1968.0</v>
      </c>
      <c r="B1969" s="1" t="s">
        <v>5626</v>
      </c>
      <c r="C1969" s="1" t="s">
        <v>5627</v>
      </c>
      <c r="D1969" s="1" t="s">
        <v>5628</v>
      </c>
      <c r="E1969" s="2" t="s">
        <v>11</v>
      </c>
      <c r="F1969" s="1" t="s">
        <v>77</v>
      </c>
    </row>
    <row r="1970" ht="15.75" customHeight="1">
      <c r="A1970" s="1">
        <v>1969.0</v>
      </c>
      <c r="B1970" s="1" t="s">
        <v>5629</v>
      </c>
      <c r="C1970" s="1" t="s">
        <v>5630</v>
      </c>
      <c r="D1970" s="1" t="s">
        <v>5631</v>
      </c>
      <c r="E1970" s="2" t="s">
        <v>33</v>
      </c>
      <c r="F1970" s="1" t="s">
        <v>77</v>
      </c>
    </row>
    <row r="1971" ht="15.75" customHeight="1">
      <c r="A1971" s="1">
        <v>1970.0</v>
      </c>
      <c r="B1971" s="1" t="s">
        <v>5632</v>
      </c>
      <c r="C1971" s="1" t="s">
        <v>5633</v>
      </c>
      <c r="D1971" s="1" t="s">
        <v>5634</v>
      </c>
      <c r="E1971" s="2" t="s">
        <v>38</v>
      </c>
      <c r="F1971" s="1" t="s">
        <v>77</v>
      </c>
    </row>
    <row r="1972" ht="15.75" customHeight="1">
      <c r="A1972" s="1">
        <v>1971.0</v>
      </c>
      <c r="B1972" s="1" t="s">
        <v>5635</v>
      </c>
      <c r="C1972" s="1" t="s">
        <v>5636</v>
      </c>
      <c r="D1972" s="1" t="s">
        <v>5637</v>
      </c>
      <c r="E1972" s="2" t="s">
        <v>38</v>
      </c>
      <c r="F1972" s="1" t="s">
        <v>77</v>
      </c>
    </row>
    <row r="1973" ht="15.75" customHeight="1">
      <c r="A1973" s="1">
        <v>1972.0</v>
      </c>
      <c r="B1973" s="1" t="s">
        <v>5638</v>
      </c>
      <c r="C1973" s="1" t="s">
        <v>5639</v>
      </c>
      <c r="D1973" s="1" t="s">
        <v>5640</v>
      </c>
      <c r="E1973" s="2" t="s">
        <v>28</v>
      </c>
      <c r="F1973" s="1" t="s">
        <v>77</v>
      </c>
    </row>
    <row r="1974" ht="15.75" customHeight="1">
      <c r="A1974" s="1">
        <v>1973.0</v>
      </c>
      <c r="B1974" s="1" t="s">
        <v>5641</v>
      </c>
      <c r="C1974" s="1" t="s">
        <v>5642</v>
      </c>
      <c r="D1974" s="1" t="s">
        <v>5643</v>
      </c>
      <c r="E1974" s="2" t="s">
        <v>38</v>
      </c>
      <c r="F1974" s="1" t="s">
        <v>77</v>
      </c>
    </row>
    <row r="1975" ht="15.75" customHeight="1">
      <c r="A1975" s="1">
        <v>1974.0</v>
      </c>
      <c r="B1975" s="1" t="s">
        <v>5644</v>
      </c>
      <c r="C1975" s="1" t="s">
        <v>5645</v>
      </c>
      <c r="D1975" s="1" t="s">
        <v>5646</v>
      </c>
      <c r="E1975" s="2" t="s">
        <v>28</v>
      </c>
      <c r="F1975" s="1" t="s">
        <v>77</v>
      </c>
    </row>
    <row r="1976" ht="15.75" customHeight="1">
      <c r="A1976" s="1">
        <v>1975.0</v>
      </c>
      <c r="B1976" s="1" t="s">
        <v>5647</v>
      </c>
      <c r="C1976" s="1" t="s">
        <v>5648</v>
      </c>
      <c r="D1976" s="1" t="s">
        <v>5649</v>
      </c>
      <c r="E1976" s="2" t="s">
        <v>38</v>
      </c>
      <c r="F1976" s="1" t="s">
        <v>77</v>
      </c>
    </row>
    <row r="1977" ht="15.75" customHeight="1">
      <c r="A1977" s="1">
        <v>1976.0</v>
      </c>
      <c r="B1977" s="1" t="s">
        <v>5650</v>
      </c>
      <c r="C1977" s="1" t="s">
        <v>5650</v>
      </c>
      <c r="D1977" s="1" t="s">
        <v>5473</v>
      </c>
      <c r="E1977" s="2" t="s">
        <v>23</v>
      </c>
      <c r="F1977" s="1" t="s">
        <v>77</v>
      </c>
    </row>
    <row r="1978" ht="15.75" customHeight="1">
      <c r="A1978" s="1">
        <v>1977.0</v>
      </c>
      <c r="B1978" s="1" t="s">
        <v>5651</v>
      </c>
      <c r="C1978" s="1" t="s">
        <v>5652</v>
      </c>
      <c r="D1978" s="1" t="s">
        <v>5653</v>
      </c>
      <c r="E1978" s="2" t="s">
        <v>38</v>
      </c>
      <c r="F1978" s="1" t="s">
        <v>77</v>
      </c>
    </row>
    <row r="1979" ht="15.75" customHeight="1">
      <c r="A1979" s="1">
        <v>1978.0</v>
      </c>
      <c r="B1979" s="1" t="s">
        <v>5654</v>
      </c>
      <c r="C1979" s="1" t="s">
        <v>5655</v>
      </c>
      <c r="D1979" s="1" t="s">
        <v>5656</v>
      </c>
      <c r="E1979" s="2" t="s">
        <v>11</v>
      </c>
      <c r="F1979" s="1" t="s">
        <v>77</v>
      </c>
    </row>
    <row r="1980" ht="15.75" customHeight="1">
      <c r="A1980" s="1">
        <v>1979.0</v>
      </c>
      <c r="B1980" s="1" t="s">
        <v>5657</v>
      </c>
      <c r="C1980" s="1" t="s">
        <v>5658</v>
      </c>
      <c r="D1980" s="1" t="s">
        <v>5659</v>
      </c>
      <c r="E1980" s="2" t="s">
        <v>38</v>
      </c>
      <c r="F1980" s="1" t="s">
        <v>77</v>
      </c>
    </row>
    <row r="1981" ht="15.75" customHeight="1">
      <c r="A1981" s="1">
        <v>1980.0</v>
      </c>
      <c r="B1981" s="1" t="s">
        <v>5660</v>
      </c>
      <c r="C1981" s="1" t="s">
        <v>5661</v>
      </c>
      <c r="D1981" s="1" t="s">
        <v>5662</v>
      </c>
      <c r="E1981" s="2" t="s">
        <v>38</v>
      </c>
      <c r="F1981" s="1" t="s">
        <v>77</v>
      </c>
    </row>
    <row r="1982" ht="15.75" customHeight="1">
      <c r="A1982" s="1">
        <v>1981.0</v>
      </c>
      <c r="B1982" s="1" t="s">
        <v>5663</v>
      </c>
      <c r="C1982" s="1" t="s">
        <v>5664</v>
      </c>
      <c r="D1982" s="1" t="s">
        <v>5665</v>
      </c>
      <c r="E1982" s="2" t="s">
        <v>38</v>
      </c>
      <c r="F1982" s="1" t="s">
        <v>77</v>
      </c>
    </row>
    <row r="1983" ht="15.75" customHeight="1">
      <c r="A1983" s="1">
        <v>1982.0</v>
      </c>
      <c r="B1983" s="1" t="s">
        <v>5666</v>
      </c>
      <c r="C1983" s="1" t="s">
        <v>5667</v>
      </c>
      <c r="D1983" s="1" t="s">
        <v>5668</v>
      </c>
      <c r="E1983" s="2" t="s">
        <v>11</v>
      </c>
      <c r="F1983" s="1" t="s">
        <v>77</v>
      </c>
    </row>
    <row r="1984" ht="15.75" customHeight="1">
      <c r="A1984" s="1">
        <v>1983.0</v>
      </c>
      <c r="B1984" s="1" t="s">
        <v>5669</v>
      </c>
      <c r="C1984" s="1" t="s">
        <v>5670</v>
      </c>
      <c r="D1984" s="1" t="s">
        <v>5671</v>
      </c>
      <c r="E1984" s="2" t="s">
        <v>38</v>
      </c>
      <c r="F1984" s="1" t="s">
        <v>77</v>
      </c>
    </row>
    <row r="1985" ht="15.75" customHeight="1">
      <c r="A1985" s="1">
        <v>1984.0</v>
      </c>
      <c r="B1985" s="1" t="s">
        <v>5672</v>
      </c>
      <c r="C1985" s="1" t="s">
        <v>5673</v>
      </c>
      <c r="D1985" s="1" t="s">
        <v>5674</v>
      </c>
      <c r="E1985" s="2" t="s">
        <v>38</v>
      </c>
      <c r="F1985" s="1" t="s">
        <v>77</v>
      </c>
    </row>
    <row r="1986" ht="15.75" customHeight="1">
      <c r="A1986" s="1">
        <v>1985.0</v>
      </c>
      <c r="B1986" s="1" t="s">
        <v>5675</v>
      </c>
      <c r="C1986" s="1" t="s">
        <v>5676</v>
      </c>
      <c r="D1986" s="1" t="s">
        <v>5677</v>
      </c>
      <c r="E1986" s="2" t="s">
        <v>11</v>
      </c>
      <c r="F1986" s="1" t="s">
        <v>77</v>
      </c>
    </row>
    <row r="1987" ht="15.75" customHeight="1">
      <c r="A1987" s="1">
        <v>1986.0</v>
      </c>
      <c r="B1987" s="1" t="s">
        <v>5678</v>
      </c>
      <c r="C1987" s="1" t="s">
        <v>5679</v>
      </c>
      <c r="D1987" s="1" t="s">
        <v>5680</v>
      </c>
      <c r="E1987" s="2" t="s">
        <v>38</v>
      </c>
      <c r="F1987" s="1" t="s">
        <v>77</v>
      </c>
    </row>
    <row r="1988" ht="15.75" customHeight="1">
      <c r="A1988" s="1">
        <v>1987.0</v>
      </c>
      <c r="B1988" s="1" t="s">
        <v>5681</v>
      </c>
      <c r="C1988" s="1" t="s">
        <v>5682</v>
      </c>
      <c r="D1988" s="1" t="s">
        <v>5683</v>
      </c>
      <c r="E1988" s="2" t="s">
        <v>28</v>
      </c>
      <c r="F1988" s="1" t="s">
        <v>77</v>
      </c>
    </row>
    <row r="1989" ht="15.75" customHeight="1">
      <c r="A1989" s="1">
        <v>1988.0</v>
      </c>
      <c r="B1989" s="1" t="s">
        <v>5684</v>
      </c>
      <c r="C1989" s="1" t="s">
        <v>5685</v>
      </c>
      <c r="D1989" s="1" t="s">
        <v>5686</v>
      </c>
      <c r="E1989" s="2" t="s">
        <v>11</v>
      </c>
      <c r="F1989" s="1" t="s">
        <v>77</v>
      </c>
    </row>
    <row r="1990" ht="15.75" customHeight="1">
      <c r="A1990" s="1">
        <v>1989.0</v>
      </c>
      <c r="B1990" s="1" t="s">
        <v>5687</v>
      </c>
      <c r="C1990" s="1" t="s">
        <v>5687</v>
      </c>
      <c r="D1990" s="1" t="s">
        <v>5688</v>
      </c>
      <c r="E1990" s="2" t="s">
        <v>23</v>
      </c>
      <c r="F1990" s="1" t="s">
        <v>77</v>
      </c>
    </row>
    <row r="1991" ht="15.75" customHeight="1">
      <c r="A1991" s="1">
        <v>1990.0</v>
      </c>
      <c r="B1991" s="1" t="s">
        <v>5689</v>
      </c>
      <c r="C1991" s="1" t="s">
        <v>5690</v>
      </c>
      <c r="D1991" s="1" t="s">
        <v>5691</v>
      </c>
      <c r="E1991" s="2" t="s">
        <v>38</v>
      </c>
      <c r="F1991" s="1" t="s">
        <v>77</v>
      </c>
    </row>
    <row r="1992" ht="15.75" customHeight="1">
      <c r="A1992" s="1">
        <v>1991.0</v>
      </c>
      <c r="B1992" s="1" t="s">
        <v>5692</v>
      </c>
      <c r="C1992" s="1" t="s">
        <v>5692</v>
      </c>
      <c r="D1992" s="1" t="s">
        <v>5693</v>
      </c>
      <c r="E1992" s="2" t="s">
        <v>23</v>
      </c>
      <c r="F1992" s="1" t="s">
        <v>77</v>
      </c>
    </row>
    <row r="1993" ht="15.75" customHeight="1">
      <c r="A1993" s="1">
        <v>1992.0</v>
      </c>
      <c r="B1993" s="1" t="s">
        <v>5694</v>
      </c>
      <c r="C1993" s="1" t="s">
        <v>5695</v>
      </c>
      <c r="D1993" s="1" t="s">
        <v>5696</v>
      </c>
      <c r="E1993" s="2" t="s">
        <v>11</v>
      </c>
      <c r="F1993" s="1" t="s">
        <v>77</v>
      </c>
    </row>
    <row r="1994" ht="15.75" customHeight="1">
      <c r="A1994" s="1">
        <v>1993.0</v>
      </c>
      <c r="B1994" s="1" t="s">
        <v>5697</v>
      </c>
      <c r="C1994" s="1" t="s">
        <v>5698</v>
      </c>
      <c r="D1994" s="1" t="s">
        <v>5699</v>
      </c>
      <c r="E1994" s="2" t="s">
        <v>38</v>
      </c>
      <c r="F1994" s="1" t="s">
        <v>77</v>
      </c>
    </row>
    <row r="1995" ht="15.75" customHeight="1">
      <c r="A1995" s="1">
        <v>1994.0</v>
      </c>
      <c r="B1995" s="1" t="s">
        <v>5700</v>
      </c>
      <c r="C1995" s="1" t="s">
        <v>5701</v>
      </c>
      <c r="D1995" s="1" t="s">
        <v>5702</v>
      </c>
      <c r="E1995" s="2" t="s">
        <v>38</v>
      </c>
      <c r="F1995" s="1" t="s">
        <v>77</v>
      </c>
    </row>
    <row r="1996" ht="15.75" customHeight="1">
      <c r="A1996" s="1">
        <v>1995.0</v>
      </c>
      <c r="B1996" s="1" t="s">
        <v>5703</v>
      </c>
      <c r="C1996" s="1" t="s">
        <v>5704</v>
      </c>
      <c r="D1996" s="1" t="s">
        <v>5705</v>
      </c>
      <c r="E1996" s="2" t="s">
        <v>38</v>
      </c>
      <c r="F1996" s="1" t="s">
        <v>77</v>
      </c>
    </row>
    <row r="1997" ht="15.75" customHeight="1">
      <c r="A1997" s="1">
        <v>1996.0</v>
      </c>
      <c r="B1997" s="1" t="s">
        <v>5706</v>
      </c>
      <c r="C1997" s="1" t="s">
        <v>5707</v>
      </c>
      <c r="D1997" s="1" t="s">
        <v>5708</v>
      </c>
      <c r="E1997" s="2" t="s">
        <v>38</v>
      </c>
      <c r="F1997" s="1" t="s">
        <v>77</v>
      </c>
    </row>
    <row r="1998" ht="15.75" customHeight="1">
      <c r="A1998" s="1">
        <v>1997.0</v>
      </c>
      <c r="B1998" s="1" t="s">
        <v>5709</v>
      </c>
      <c r="C1998" s="1" t="s">
        <v>5710</v>
      </c>
      <c r="D1998" s="1" t="s">
        <v>5711</v>
      </c>
      <c r="E1998" s="2" t="s">
        <v>33</v>
      </c>
      <c r="F1998" s="1" t="s">
        <v>77</v>
      </c>
    </row>
    <row r="1999" ht="15.75" customHeight="1">
      <c r="A1999" s="1">
        <v>1998.0</v>
      </c>
      <c r="B1999" s="1" t="s">
        <v>5712</v>
      </c>
      <c r="C1999" s="1" t="s">
        <v>5713</v>
      </c>
      <c r="D1999" s="1" t="s">
        <v>5714</v>
      </c>
      <c r="E1999" s="2" t="s">
        <v>38</v>
      </c>
      <c r="F1999" s="1" t="s">
        <v>77</v>
      </c>
    </row>
    <row r="2000" ht="15.75" customHeight="1">
      <c r="A2000" s="1">
        <v>1999.0</v>
      </c>
      <c r="B2000" s="1" t="s">
        <v>5715</v>
      </c>
      <c r="C2000" s="1" t="s">
        <v>5716</v>
      </c>
      <c r="D2000" s="1" t="s">
        <v>5717</v>
      </c>
      <c r="E2000" s="2" t="s">
        <v>38</v>
      </c>
      <c r="F2000" s="1" t="s">
        <v>77</v>
      </c>
    </row>
    <row r="2001" ht="15.75" customHeight="1">
      <c r="A2001" s="1">
        <v>2000.0</v>
      </c>
      <c r="B2001" s="1" t="s">
        <v>5718</v>
      </c>
      <c r="C2001" s="1" t="s">
        <v>5719</v>
      </c>
      <c r="D2001" s="1" t="s">
        <v>5720</v>
      </c>
      <c r="E2001" s="2" t="s">
        <v>33</v>
      </c>
      <c r="F2001" s="1" t="s">
        <v>77</v>
      </c>
    </row>
    <row r="2002" ht="15.75" customHeight="1">
      <c r="A2002" s="1">
        <v>2001.0</v>
      </c>
      <c r="B2002" s="1" t="s">
        <v>5721</v>
      </c>
      <c r="C2002" s="1" t="s">
        <v>5721</v>
      </c>
      <c r="D2002" s="1" t="s">
        <v>5722</v>
      </c>
      <c r="E2002" s="2" t="s">
        <v>23</v>
      </c>
      <c r="F2002" s="1" t="s">
        <v>77</v>
      </c>
    </row>
    <row r="2003" ht="15.75" customHeight="1">
      <c r="A2003" s="1">
        <v>2002.0</v>
      </c>
      <c r="B2003" s="1" t="s">
        <v>5723</v>
      </c>
      <c r="C2003" s="1" t="s">
        <v>5724</v>
      </c>
      <c r="D2003" s="1" t="s">
        <v>5725</v>
      </c>
      <c r="E2003" s="2" t="s">
        <v>28</v>
      </c>
      <c r="F2003" s="1" t="s">
        <v>77</v>
      </c>
    </row>
    <row r="2004" ht="15.75" customHeight="1">
      <c r="A2004" s="1">
        <v>2003.0</v>
      </c>
      <c r="B2004" s="1" t="s">
        <v>5726</v>
      </c>
      <c r="C2004" s="1" t="s">
        <v>5727</v>
      </c>
      <c r="D2004" s="1" t="s">
        <v>5728</v>
      </c>
      <c r="E2004" s="2" t="s">
        <v>38</v>
      </c>
      <c r="F2004" s="1" t="s">
        <v>77</v>
      </c>
    </row>
    <row r="2005" ht="15.75" customHeight="1">
      <c r="A2005" s="1">
        <v>2004.0</v>
      </c>
      <c r="B2005" s="1" t="s">
        <v>5729</v>
      </c>
      <c r="C2005" s="1" t="s">
        <v>5730</v>
      </c>
      <c r="D2005" s="1" t="s">
        <v>5731</v>
      </c>
      <c r="E2005" s="2" t="s">
        <v>38</v>
      </c>
      <c r="F2005" s="1" t="s">
        <v>77</v>
      </c>
    </row>
    <row r="2006" ht="15.75" customHeight="1">
      <c r="A2006" s="1">
        <v>2005.0</v>
      </c>
      <c r="B2006" s="1" t="s">
        <v>5732</v>
      </c>
      <c r="C2006" s="1" t="s">
        <v>5733</v>
      </c>
      <c r="D2006" s="1" t="s">
        <v>5734</v>
      </c>
      <c r="E2006" s="2" t="s">
        <v>28</v>
      </c>
      <c r="F2006" s="1" t="s">
        <v>77</v>
      </c>
    </row>
    <row r="2007" ht="15.75" customHeight="1">
      <c r="A2007" s="1">
        <v>2006.0</v>
      </c>
      <c r="B2007" s="1" t="s">
        <v>5735</v>
      </c>
      <c r="C2007" s="1" t="s">
        <v>5736</v>
      </c>
      <c r="D2007" s="1" t="s">
        <v>5737</v>
      </c>
      <c r="E2007" s="2" t="s">
        <v>38</v>
      </c>
      <c r="F2007" s="1" t="s">
        <v>77</v>
      </c>
    </row>
    <row r="2008" ht="15.75" customHeight="1">
      <c r="A2008" s="1">
        <v>2007.0</v>
      </c>
      <c r="B2008" s="1" t="s">
        <v>5738</v>
      </c>
      <c r="C2008" s="1" t="s">
        <v>5739</v>
      </c>
      <c r="D2008" s="1" t="s">
        <v>5740</v>
      </c>
      <c r="E2008" s="2" t="s">
        <v>33</v>
      </c>
      <c r="F2008" s="1" t="s">
        <v>77</v>
      </c>
    </row>
    <row r="2009" ht="15.75" customHeight="1">
      <c r="A2009" s="1">
        <v>2008.0</v>
      </c>
      <c r="B2009" s="1" t="s">
        <v>5741</v>
      </c>
      <c r="C2009" s="1" t="s">
        <v>5742</v>
      </c>
      <c r="D2009" s="1" t="s">
        <v>5743</v>
      </c>
      <c r="E2009" s="2" t="s">
        <v>38</v>
      </c>
      <c r="F2009" s="1" t="s">
        <v>77</v>
      </c>
    </row>
    <row r="2010" ht="15.75" customHeight="1">
      <c r="A2010" s="1">
        <v>2009.0</v>
      </c>
      <c r="B2010" s="1" t="s">
        <v>5744</v>
      </c>
      <c r="C2010" s="1" t="s">
        <v>5744</v>
      </c>
      <c r="D2010" s="1" t="s">
        <v>5745</v>
      </c>
      <c r="E2010" s="2" t="s">
        <v>23</v>
      </c>
      <c r="F2010" s="1" t="s">
        <v>77</v>
      </c>
    </row>
    <row r="2011" ht="15.75" customHeight="1">
      <c r="A2011" s="1">
        <v>2010.0</v>
      </c>
      <c r="B2011" s="1" t="s">
        <v>5746</v>
      </c>
      <c r="C2011" s="1" t="s">
        <v>5747</v>
      </c>
      <c r="D2011" s="1" t="s">
        <v>5748</v>
      </c>
      <c r="E2011" s="2" t="s">
        <v>33</v>
      </c>
      <c r="F2011" s="1" t="s">
        <v>77</v>
      </c>
    </row>
    <row r="2012" ht="15.75" customHeight="1">
      <c r="A2012" s="1">
        <v>2011.0</v>
      </c>
      <c r="B2012" s="1" t="s">
        <v>5749</v>
      </c>
      <c r="C2012" s="1" t="s">
        <v>5750</v>
      </c>
      <c r="D2012" s="1" t="s">
        <v>5751</v>
      </c>
      <c r="E2012" s="2" t="s">
        <v>38</v>
      </c>
      <c r="F2012" s="1" t="s">
        <v>77</v>
      </c>
    </row>
    <row r="2013" ht="15.75" customHeight="1">
      <c r="A2013" s="1">
        <v>2012.0</v>
      </c>
      <c r="B2013" s="1" t="s">
        <v>5752</v>
      </c>
      <c r="C2013" s="1" t="s">
        <v>5753</v>
      </c>
      <c r="D2013" s="1" t="s">
        <v>5754</v>
      </c>
      <c r="E2013" s="2" t="s">
        <v>38</v>
      </c>
      <c r="F2013" s="1" t="s">
        <v>77</v>
      </c>
    </row>
    <row r="2014" ht="15.75" customHeight="1">
      <c r="A2014" s="1">
        <v>2013.0</v>
      </c>
      <c r="B2014" s="1" t="s">
        <v>5755</v>
      </c>
      <c r="C2014" s="1" t="s">
        <v>5756</v>
      </c>
      <c r="D2014" s="1" t="s">
        <v>5757</v>
      </c>
      <c r="E2014" s="2" t="s">
        <v>28</v>
      </c>
      <c r="F2014" s="1" t="s">
        <v>77</v>
      </c>
    </row>
    <row r="2015" ht="15.75" customHeight="1">
      <c r="A2015" s="1">
        <v>2014.0</v>
      </c>
      <c r="B2015" s="1" t="s">
        <v>5758</v>
      </c>
      <c r="C2015" s="1" t="s">
        <v>5758</v>
      </c>
      <c r="D2015" s="1" t="s">
        <v>5759</v>
      </c>
      <c r="E2015" s="2" t="s">
        <v>38</v>
      </c>
      <c r="F2015" s="1" t="s">
        <v>77</v>
      </c>
    </row>
    <row r="2016" ht="15.75" customHeight="1">
      <c r="A2016" s="1">
        <v>2015.0</v>
      </c>
      <c r="B2016" s="1" t="s">
        <v>5760</v>
      </c>
      <c r="C2016" s="1" t="s">
        <v>5761</v>
      </c>
      <c r="D2016" s="1" t="s">
        <v>5762</v>
      </c>
      <c r="E2016" s="2" t="s">
        <v>38</v>
      </c>
      <c r="F2016" s="1" t="s">
        <v>77</v>
      </c>
    </row>
    <row r="2017" ht="15.75" customHeight="1">
      <c r="A2017" s="1">
        <v>2016.0</v>
      </c>
      <c r="B2017" s="1" t="s">
        <v>5763</v>
      </c>
      <c r="C2017" s="1" t="s">
        <v>5764</v>
      </c>
      <c r="D2017" s="1" t="s">
        <v>5765</v>
      </c>
      <c r="E2017" s="2" t="s">
        <v>38</v>
      </c>
      <c r="F2017" s="1" t="s">
        <v>77</v>
      </c>
    </row>
    <row r="2018" ht="15.75" customHeight="1">
      <c r="A2018" s="1">
        <v>2017.0</v>
      </c>
      <c r="B2018" s="1" t="s">
        <v>5766</v>
      </c>
      <c r="C2018" s="1" t="s">
        <v>5767</v>
      </c>
      <c r="D2018" s="1" t="s">
        <v>5768</v>
      </c>
      <c r="E2018" s="2" t="s">
        <v>33</v>
      </c>
      <c r="F2018" s="1" t="s">
        <v>77</v>
      </c>
    </row>
    <row r="2019" ht="15.75" customHeight="1">
      <c r="A2019" s="1">
        <v>2018.0</v>
      </c>
      <c r="B2019" s="1" t="s">
        <v>5769</v>
      </c>
      <c r="C2019" s="1" t="s">
        <v>5769</v>
      </c>
      <c r="D2019" s="1" t="s">
        <v>5770</v>
      </c>
      <c r="E2019" s="2" t="s">
        <v>23</v>
      </c>
      <c r="F2019" s="1" t="s">
        <v>77</v>
      </c>
    </row>
    <row r="2020" ht="15.75" customHeight="1">
      <c r="A2020" s="1">
        <v>2019.0</v>
      </c>
      <c r="B2020" s="1" t="s">
        <v>5771</v>
      </c>
      <c r="C2020" s="1" t="s">
        <v>5772</v>
      </c>
      <c r="D2020" s="1" t="s">
        <v>5773</v>
      </c>
      <c r="E2020" s="2" t="s">
        <v>38</v>
      </c>
      <c r="F2020" s="1" t="s">
        <v>77</v>
      </c>
    </row>
    <row r="2021" ht="15.75" customHeight="1">
      <c r="A2021" s="1">
        <v>2020.0</v>
      </c>
      <c r="B2021" s="1" t="s">
        <v>5774</v>
      </c>
      <c r="C2021" s="1" t="s">
        <v>5775</v>
      </c>
      <c r="D2021" s="1" t="s">
        <v>5776</v>
      </c>
      <c r="E2021" s="2" t="s">
        <v>28</v>
      </c>
      <c r="F2021" s="1" t="s">
        <v>77</v>
      </c>
    </row>
    <row r="2022" ht="15.75" customHeight="1">
      <c r="A2022" s="1">
        <v>2021.0</v>
      </c>
      <c r="B2022" s="1" t="s">
        <v>5777</v>
      </c>
      <c r="C2022" s="1" t="s">
        <v>5778</v>
      </c>
      <c r="D2022" s="1" t="s">
        <v>5779</v>
      </c>
      <c r="E2022" s="2" t="s">
        <v>38</v>
      </c>
      <c r="F2022" s="1" t="s">
        <v>77</v>
      </c>
    </row>
    <row r="2023" ht="15.75" customHeight="1">
      <c r="A2023" s="1">
        <v>2022.0</v>
      </c>
      <c r="B2023" s="1" t="s">
        <v>5780</v>
      </c>
      <c r="C2023" s="1" t="s">
        <v>5536</v>
      </c>
      <c r="D2023" s="1" t="s">
        <v>5781</v>
      </c>
      <c r="E2023" s="2" t="s">
        <v>33</v>
      </c>
      <c r="F2023" s="1" t="s">
        <v>77</v>
      </c>
    </row>
    <row r="2024" ht="15.75" customHeight="1">
      <c r="A2024" s="1">
        <v>2023.0</v>
      </c>
      <c r="B2024" s="1" t="s">
        <v>5782</v>
      </c>
      <c r="C2024" s="1" t="s">
        <v>5783</v>
      </c>
      <c r="D2024" s="1" t="s">
        <v>5784</v>
      </c>
      <c r="E2024" s="2" t="s">
        <v>33</v>
      </c>
      <c r="F2024" s="1" t="s">
        <v>77</v>
      </c>
    </row>
    <row r="2025" ht="15.75" customHeight="1">
      <c r="A2025" s="1">
        <v>2024.0</v>
      </c>
      <c r="B2025" s="1" t="s">
        <v>5785</v>
      </c>
      <c r="C2025" s="1" t="s">
        <v>5786</v>
      </c>
      <c r="D2025" s="1" t="s">
        <v>5787</v>
      </c>
      <c r="E2025" s="2" t="s">
        <v>38</v>
      </c>
      <c r="F2025" s="1" t="s">
        <v>77</v>
      </c>
    </row>
    <row r="2026" ht="15.75" customHeight="1">
      <c r="A2026" s="1">
        <v>2025.0</v>
      </c>
      <c r="B2026" s="1" t="s">
        <v>5788</v>
      </c>
      <c r="C2026" s="1" t="s">
        <v>5789</v>
      </c>
      <c r="D2026" s="1" t="s">
        <v>5790</v>
      </c>
      <c r="E2026" s="2" t="s">
        <v>38</v>
      </c>
      <c r="F2026" s="1" t="s">
        <v>77</v>
      </c>
    </row>
    <row r="2027" ht="15.75" customHeight="1">
      <c r="A2027" s="1">
        <v>2026.0</v>
      </c>
      <c r="B2027" s="1" t="s">
        <v>5791</v>
      </c>
      <c r="C2027" s="1" t="s">
        <v>5792</v>
      </c>
      <c r="D2027" s="1" t="s">
        <v>5793</v>
      </c>
      <c r="E2027" s="2" t="s">
        <v>38</v>
      </c>
      <c r="F2027" s="1" t="s">
        <v>77</v>
      </c>
    </row>
    <row r="2028" ht="15.75" customHeight="1">
      <c r="A2028" s="1">
        <v>2027.0</v>
      </c>
      <c r="B2028" s="1" t="s">
        <v>5794</v>
      </c>
      <c r="C2028" s="1" t="s">
        <v>5795</v>
      </c>
      <c r="D2028" s="1" t="s">
        <v>5572</v>
      </c>
      <c r="E2028" s="2" t="s">
        <v>28</v>
      </c>
      <c r="F2028" s="1" t="s">
        <v>77</v>
      </c>
    </row>
    <row r="2029" ht="15.75" customHeight="1">
      <c r="A2029" s="1">
        <v>2028.0</v>
      </c>
      <c r="B2029" s="1" t="s">
        <v>5796</v>
      </c>
      <c r="C2029" s="1" t="s">
        <v>5797</v>
      </c>
      <c r="D2029" s="1" t="s">
        <v>5798</v>
      </c>
      <c r="E2029" s="2" t="s">
        <v>38</v>
      </c>
      <c r="F2029" s="1" t="s">
        <v>77</v>
      </c>
    </row>
    <row r="2030" ht="15.75" customHeight="1">
      <c r="A2030" s="1">
        <v>2029.0</v>
      </c>
      <c r="B2030" s="1" t="s">
        <v>5799</v>
      </c>
      <c r="C2030" s="1" t="s">
        <v>5491</v>
      </c>
      <c r="D2030" s="1" t="s">
        <v>5781</v>
      </c>
      <c r="E2030" s="2" t="s">
        <v>33</v>
      </c>
      <c r="F2030" s="1" t="s">
        <v>77</v>
      </c>
    </row>
    <row r="2031" ht="15.75" customHeight="1">
      <c r="A2031" s="1">
        <v>2030.0</v>
      </c>
      <c r="B2031" s="1" t="s">
        <v>5800</v>
      </c>
      <c r="C2031" s="1" t="s">
        <v>5800</v>
      </c>
      <c r="D2031" s="1" t="s">
        <v>5801</v>
      </c>
      <c r="E2031" s="2" t="s">
        <v>23</v>
      </c>
      <c r="F2031" s="1" t="s">
        <v>77</v>
      </c>
    </row>
    <row r="2032" ht="15.75" customHeight="1">
      <c r="A2032" s="1">
        <v>2031.0</v>
      </c>
      <c r="B2032" s="1" t="s">
        <v>5802</v>
      </c>
      <c r="C2032" s="1" t="s">
        <v>5803</v>
      </c>
      <c r="D2032" s="1" t="s">
        <v>5804</v>
      </c>
      <c r="E2032" s="2" t="s">
        <v>11</v>
      </c>
      <c r="F2032" s="1" t="s">
        <v>77</v>
      </c>
    </row>
    <row r="2033" ht="15.75" customHeight="1">
      <c r="A2033" s="1">
        <v>2032.0</v>
      </c>
      <c r="B2033" s="1" t="s">
        <v>5805</v>
      </c>
      <c r="C2033" s="1" t="s">
        <v>5806</v>
      </c>
      <c r="D2033" s="1" t="s">
        <v>5807</v>
      </c>
      <c r="E2033" s="2" t="s">
        <v>38</v>
      </c>
      <c r="F2033" s="1" t="s">
        <v>77</v>
      </c>
    </row>
    <row r="2034" ht="15.75" customHeight="1">
      <c r="A2034" s="1">
        <v>2033.0</v>
      </c>
      <c r="B2034" s="1" t="s">
        <v>5808</v>
      </c>
      <c r="C2034" s="1" t="s">
        <v>5808</v>
      </c>
      <c r="D2034" s="1" t="s">
        <v>5809</v>
      </c>
      <c r="E2034" s="2" t="s">
        <v>23</v>
      </c>
      <c r="F2034" s="1" t="s">
        <v>77</v>
      </c>
    </row>
    <row r="2035" ht="15.75" customHeight="1">
      <c r="A2035" s="1">
        <v>2034.0</v>
      </c>
      <c r="B2035" s="1" t="s">
        <v>5810</v>
      </c>
      <c r="C2035" s="1" t="s">
        <v>5811</v>
      </c>
      <c r="D2035" s="1" t="s">
        <v>5812</v>
      </c>
      <c r="E2035" s="2" t="s">
        <v>33</v>
      </c>
      <c r="F2035" s="1" t="s">
        <v>77</v>
      </c>
    </row>
    <row r="2036" ht="15.75" customHeight="1">
      <c r="A2036" s="1">
        <v>2035.0</v>
      </c>
      <c r="B2036" s="1" t="s">
        <v>5813</v>
      </c>
      <c r="C2036" s="1" t="s">
        <v>5814</v>
      </c>
      <c r="D2036" s="1" t="s">
        <v>5815</v>
      </c>
      <c r="E2036" s="2" t="s">
        <v>33</v>
      </c>
      <c r="F2036" s="1" t="s">
        <v>77</v>
      </c>
    </row>
    <row r="2037" ht="15.75" customHeight="1">
      <c r="A2037" s="1">
        <v>2036.0</v>
      </c>
      <c r="B2037" s="1" t="s">
        <v>5816</v>
      </c>
      <c r="C2037" s="1" t="s">
        <v>5817</v>
      </c>
      <c r="D2037" s="1" t="s">
        <v>5818</v>
      </c>
      <c r="E2037" s="2" t="s">
        <v>11</v>
      </c>
      <c r="F2037" s="1" t="s">
        <v>77</v>
      </c>
    </row>
    <row r="2038" ht="15.75" customHeight="1">
      <c r="A2038" s="1">
        <v>2037.0</v>
      </c>
      <c r="B2038" s="1" t="s">
        <v>5819</v>
      </c>
      <c r="C2038" s="1" t="s">
        <v>5819</v>
      </c>
      <c r="D2038" s="1" t="s">
        <v>5820</v>
      </c>
      <c r="E2038" s="2" t="s">
        <v>23</v>
      </c>
      <c r="F2038" s="1" t="s">
        <v>77</v>
      </c>
    </row>
    <row r="2039" ht="15.75" customHeight="1">
      <c r="A2039" s="1">
        <v>2038.0</v>
      </c>
      <c r="B2039" s="1" t="s">
        <v>5821</v>
      </c>
      <c r="C2039" s="1" t="s">
        <v>5822</v>
      </c>
      <c r="D2039" s="1" t="s">
        <v>5823</v>
      </c>
      <c r="E2039" s="2" t="s">
        <v>11</v>
      </c>
      <c r="F2039" s="1" t="s">
        <v>77</v>
      </c>
    </row>
    <row r="2040" ht="15.75" customHeight="1">
      <c r="A2040" s="1">
        <v>2039.0</v>
      </c>
      <c r="B2040" s="1" t="s">
        <v>5824</v>
      </c>
      <c r="C2040" s="1" t="s">
        <v>5825</v>
      </c>
      <c r="D2040" s="1" t="s">
        <v>5826</v>
      </c>
      <c r="E2040" s="2" t="s">
        <v>28</v>
      </c>
      <c r="F2040" s="1" t="s">
        <v>77</v>
      </c>
    </row>
    <row r="2041" ht="15.75" customHeight="1">
      <c r="A2041" s="1">
        <v>2040.0</v>
      </c>
      <c r="B2041" s="1" t="s">
        <v>5827</v>
      </c>
      <c r="C2041" s="1" t="s">
        <v>5828</v>
      </c>
      <c r="D2041" s="1" t="s">
        <v>5829</v>
      </c>
      <c r="E2041" s="2" t="s">
        <v>38</v>
      </c>
      <c r="F2041" s="1" t="s">
        <v>77</v>
      </c>
    </row>
    <row r="2042" ht="15.75" customHeight="1">
      <c r="A2042" s="1">
        <v>2041.0</v>
      </c>
      <c r="B2042" s="1" t="s">
        <v>5830</v>
      </c>
      <c r="C2042" s="1" t="s">
        <v>5831</v>
      </c>
      <c r="D2042" s="1" t="s">
        <v>5832</v>
      </c>
      <c r="E2042" s="2" t="s">
        <v>38</v>
      </c>
      <c r="F2042" s="1" t="s">
        <v>77</v>
      </c>
    </row>
    <row r="2043" ht="15.75" customHeight="1">
      <c r="A2043" s="1">
        <v>2042.0</v>
      </c>
      <c r="B2043" s="1" t="s">
        <v>5833</v>
      </c>
      <c r="C2043" s="1" t="s">
        <v>5834</v>
      </c>
      <c r="D2043" s="1" t="s">
        <v>5835</v>
      </c>
      <c r="E2043" s="2" t="s">
        <v>38</v>
      </c>
      <c r="F2043" s="1" t="s">
        <v>81</v>
      </c>
    </row>
    <row r="2044" ht="15.75" customHeight="1">
      <c r="A2044" s="1">
        <v>2043.0</v>
      </c>
      <c r="B2044" s="1" t="s">
        <v>5836</v>
      </c>
      <c r="C2044" s="1" t="s">
        <v>5837</v>
      </c>
      <c r="D2044" s="1" t="s">
        <v>5838</v>
      </c>
      <c r="E2044" s="2" t="s">
        <v>11</v>
      </c>
      <c r="F2044" s="1" t="s">
        <v>81</v>
      </c>
    </row>
    <row r="2045" ht="15.75" customHeight="1">
      <c r="A2045" s="1">
        <v>2044.0</v>
      </c>
      <c r="B2045" s="1" t="s">
        <v>5839</v>
      </c>
      <c r="C2045" s="1" t="s">
        <v>5840</v>
      </c>
      <c r="D2045" s="1" t="s">
        <v>5841</v>
      </c>
      <c r="E2045" s="2" t="s">
        <v>38</v>
      </c>
      <c r="F2045" s="1" t="s">
        <v>81</v>
      </c>
    </row>
    <row r="2046" ht="15.75" customHeight="1">
      <c r="A2046" s="1">
        <v>2045.0</v>
      </c>
      <c r="B2046" s="1" t="s">
        <v>5842</v>
      </c>
      <c r="C2046" s="1" t="s">
        <v>5843</v>
      </c>
      <c r="D2046" s="1" t="s">
        <v>5844</v>
      </c>
      <c r="E2046" s="2" t="s">
        <v>38</v>
      </c>
      <c r="F2046" s="1" t="s">
        <v>81</v>
      </c>
    </row>
    <row r="2047" ht="15.75" customHeight="1">
      <c r="A2047" s="1">
        <v>2046.0</v>
      </c>
      <c r="B2047" s="1" t="s">
        <v>5845</v>
      </c>
      <c r="C2047" s="1" t="s">
        <v>5846</v>
      </c>
      <c r="D2047" s="1" t="s">
        <v>5847</v>
      </c>
      <c r="E2047" s="2" t="s">
        <v>38</v>
      </c>
      <c r="F2047" s="1" t="s">
        <v>81</v>
      </c>
    </row>
    <row r="2048" ht="15.75" customHeight="1">
      <c r="A2048" s="1">
        <v>2047.0</v>
      </c>
      <c r="B2048" s="1" t="s">
        <v>5848</v>
      </c>
      <c r="C2048" s="1" t="s">
        <v>5849</v>
      </c>
      <c r="D2048" s="1" t="s">
        <v>5850</v>
      </c>
      <c r="E2048" s="2" t="s">
        <v>33</v>
      </c>
      <c r="F2048" s="1" t="s">
        <v>81</v>
      </c>
    </row>
    <row r="2049" ht="15.75" customHeight="1">
      <c r="A2049" s="1">
        <v>2048.0</v>
      </c>
      <c r="B2049" s="1" t="s">
        <v>5851</v>
      </c>
      <c r="C2049" s="1" t="s">
        <v>5851</v>
      </c>
      <c r="D2049" s="1" t="s">
        <v>5852</v>
      </c>
      <c r="E2049" s="2" t="s">
        <v>23</v>
      </c>
      <c r="F2049" s="1" t="s">
        <v>81</v>
      </c>
    </row>
    <row r="2050" ht="15.75" customHeight="1">
      <c r="A2050" s="1">
        <v>2049.0</v>
      </c>
      <c r="B2050" s="1" t="s">
        <v>5853</v>
      </c>
      <c r="C2050" s="1" t="s">
        <v>5854</v>
      </c>
      <c r="D2050" s="1" t="s">
        <v>5855</v>
      </c>
      <c r="E2050" s="2" t="s">
        <v>38</v>
      </c>
      <c r="F2050" s="1" t="s">
        <v>81</v>
      </c>
    </row>
    <row r="2051" ht="15.75" customHeight="1">
      <c r="A2051" s="1">
        <v>2050.0</v>
      </c>
      <c r="B2051" s="1" t="s">
        <v>5856</v>
      </c>
      <c r="C2051" s="1" t="s">
        <v>5857</v>
      </c>
      <c r="D2051" s="1" t="s">
        <v>5852</v>
      </c>
      <c r="E2051" s="2" t="s">
        <v>38</v>
      </c>
      <c r="F2051" s="1" t="s">
        <v>81</v>
      </c>
    </row>
    <row r="2052" ht="15.75" customHeight="1">
      <c r="A2052" s="1">
        <v>2051.0</v>
      </c>
      <c r="B2052" s="1" t="s">
        <v>5858</v>
      </c>
      <c r="C2052" s="1" t="s">
        <v>5859</v>
      </c>
      <c r="D2052" s="1" t="s">
        <v>5860</v>
      </c>
      <c r="E2052" s="2" t="s">
        <v>38</v>
      </c>
      <c r="F2052" s="1" t="s">
        <v>81</v>
      </c>
    </row>
    <row r="2053" ht="15.75" customHeight="1">
      <c r="A2053" s="1">
        <v>2052.0</v>
      </c>
      <c r="B2053" s="1" t="s">
        <v>5861</v>
      </c>
      <c r="C2053" s="1" t="s">
        <v>5862</v>
      </c>
      <c r="D2053" s="1" t="s">
        <v>5863</v>
      </c>
      <c r="E2053" s="2" t="s">
        <v>38</v>
      </c>
      <c r="F2053" s="1" t="s">
        <v>81</v>
      </c>
    </row>
    <row r="2054" ht="15.75" customHeight="1">
      <c r="A2054" s="1">
        <v>2053.0</v>
      </c>
      <c r="B2054" s="1" t="s">
        <v>5864</v>
      </c>
      <c r="C2054" s="1" t="s">
        <v>5865</v>
      </c>
      <c r="D2054" s="1" t="s">
        <v>5866</v>
      </c>
      <c r="E2054" s="2" t="s">
        <v>38</v>
      </c>
      <c r="F2054" s="1" t="s">
        <v>81</v>
      </c>
    </row>
    <row r="2055" ht="15.75" customHeight="1">
      <c r="A2055" s="1">
        <v>2054.0</v>
      </c>
      <c r="B2055" s="1" t="s">
        <v>5867</v>
      </c>
      <c r="C2055" s="1" t="s">
        <v>5868</v>
      </c>
      <c r="D2055" s="1" t="s">
        <v>5869</v>
      </c>
      <c r="E2055" s="2" t="s">
        <v>38</v>
      </c>
      <c r="F2055" s="1" t="s">
        <v>81</v>
      </c>
    </row>
    <row r="2056" ht="15.75" customHeight="1">
      <c r="A2056" s="1">
        <v>2055.0</v>
      </c>
      <c r="B2056" s="1" t="s">
        <v>5870</v>
      </c>
      <c r="C2056" s="1" t="s">
        <v>5871</v>
      </c>
      <c r="D2056" s="1" t="s">
        <v>5872</v>
      </c>
      <c r="E2056" s="2" t="s">
        <v>38</v>
      </c>
      <c r="F2056" s="1" t="s">
        <v>81</v>
      </c>
    </row>
    <row r="2057" ht="15.75" customHeight="1">
      <c r="A2057" s="1">
        <v>2056.0</v>
      </c>
      <c r="B2057" s="1" t="s">
        <v>5873</v>
      </c>
      <c r="C2057" s="1" t="s">
        <v>5874</v>
      </c>
      <c r="D2057" s="1" t="s">
        <v>5875</v>
      </c>
      <c r="E2057" s="2" t="s">
        <v>38</v>
      </c>
      <c r="F2057" s="1" t="s">
        <v>81</v>
      </c>
    </row>
    <row r="2058" ht="15.75" customHeight="1">
      <c r="A2058" s="1">
        <v>2057.0</v>
      </c>
      <c r="B2058" s="1" t="s">
        <v>5876</v>
      </c>
      <c r="C2058" s="1" t="s">
        <v>5877</v>
      </c>
      <c r="D2058" s="1" t="s">
        <v>5878</v>
      </c>
      <c r="E2058" s="2" t="s">
        <v>11</v>
      </c>
      <c r="F2058" s="1" t="s">
        <v>81</v>
      </c>
    </row>
    <row r="2059" ht="15.75" customHeight="1">
      <c r="A2059" s="1">
        <v>2058.0</v>
      </c>
      <c r="B2059" s="1" t="s">
        <v>5879</v>
      </c>
      <c r="C2059" s="1" t="s">
        <v>5880</v>
      </c>
      <c r="D2059" s="1" t="s">
        <v>5881</v>
      </c>
      <c r="E2059" s="2" t="s">
        <v>38</v>
      </c>
      <c r="F2059" s="1" t="s">
        <v>81</v>
      </c>
    </row>
    <row r="2060" ht="15.75" customHeight="1">
      <c r="A2060" s="1">
        <v>2059.0</v>
      </c>
      <c r="B2060" s="1" t="s">
        <v>5882</v>
      </c>
      <c r="C2060" s="1" t="s">
        <v>5883</v>
      </c>
      <c r="D2060" s="1" t="s">
        <v>5884</v>
      </c>
      <c r="E2060" s="2" t="s">
        <v>33</v>
      </c>
      <c r="F2060" s="1" t="s">
        <v>81</v>
      </c>
    </row>
    <row r="2061" ht="15.75" customHeight="1">
      <c r="A2061" s="1">
        <v>2060.0</v>
      </c>
      <c r="B2061" s="1" t="s">
        <v>5885</v>
      </c>
      <c r="C2061" s="1" t="s">
        <v>5886</v>
      </c>
      <c r="D2061" s="1" t="s">
        <v>5887</v>
      </c>
      <c r="E2061" s="2" t="s">
        <v>38</v>
      </c>
      <c r="F2061" s="1" t="s">
        <v>81</v>
      </c>
    </row>
    <row r="2062" ht="15.75" customHeight="1">
      <c r="A2062" s="1">
        <v>2061.0</v>
      </c>
      <c r="B2062" s="1" t="s">
        <v>5888</v>
      </c>
      <c r="C2062" s="1" t="s">
        <v>5889</v>
      </c>
      <c r="D2062" s="1" t="s">
        <v>5890</v>
      </c>
      <c r="E2062" s="2" t="s">
        <v>38</v>
      </c>
      <c r="F2062" s="1" t="s">
        <v>81</v>
      </c>
    </row>
    <row r="2063" ht="15.75" customHeight="1">
      <c r="A2063" s="1">
        <v>2062.0</v>
      </c>
      <c r="B2063" s="1" t="s">
        <v>5891</v>
      </c>
      <c r="C2063" s="1" t="s">
        <v>5892</v>
      </c>
      <c r="D2063" s="1" t="s">
        <v>5893</v>
      </c>
      <c r="E2063" s="2" t="s">
        <v>38</v>
      </c>
      <c r="F2063" s="1" t="s">
        <v>81</v>
      </c>
    </row>
    <row r="2064" ht="15.75" customHeight="1">
      <c r="A2064" s="1">
        <v>2063.0</v>
      </c>
      <c r="B2064" s="1" t="s">
        <v>5894</v>
      </c>
      <c r="C2064" s="1" t="s">
        <v>5895</v>
      </c>
      <c r="D2064" s="1" t="s">
        <v>5896</v>
      </c>
      <c r="E2064" s="2" t="s">
        <v>11</v>
      </c>
      <c r="F2064" s="1" t="s">
        <v>81</v>
      </c>
    </row>
    <row r="2065" ht="15.75" customHeight="1">
      <c r="A2065" s="1">
        <v>2064.0</v>
      </c>
      <c r="B2065" s="1" t="s">
        <v>5897</v>
      </c>
      <c r="C2065" s="1" t="s">
        <v>5898</v>
      </c>
      <c r="D2065" s="1" t="s">
        <v>5899</v>
      </c>
      <c r="E2065" s="2" t="s">
        <v>38</v>
      </c>
      <c r="F2065" s="1" t="s">
        <v>81</v>
      </c>
    </row>
    <row r="2066" ht="15.75" customHeight="1">
      <c r="A2066" s="1">
        <v>2065.0</v>
      </c>
      <c r="B2066" s="1" t="s">
        <v>5900</v>
      </c>
      <c r="C2066" s="1" t="s">
        <v>5901</v>
      </c>
      <c r="D2066" s="1" t="s">
        <v>5902</v>
      </c>
      <c r="E2066" s="2" t="s">
        <v>38</v>
      </c>
      <c r="F2066" s="1" t="s">
        <v>81</v>
      </c>
    </row>
    <row r="2067" ht="15.75" customHeight="1">
      <c r="A2067" s="1">
        <v>2066.0</v>
      </c>
      <c r="B2067" s="1" t="s">
        <v>5903</v>
      </c>
      <c r="C2067" s="1" t="s">
        <v>5904</v>
      </c>
      <c r="D2067" s="1" t="s">
        <v>5905</v>
      </c>
      <c r="E2067" s="2" t="s">
        <v>38</v>
      </c>
      <c r="F2067" s="1" t="s">
        <v>81</v>
      </c>
    </row>
    <row r="2068" ht="15.75" customHeight="1">
      <c r="A2068" s="1">
        <v>2067.0</v>
      </c>
      <c r="B2068" s="1" t="s">
        <v>5906</v>
      </c>
      <c r="C2068" s="1" t="s">
        <v>5906</v>
      </c>
      <c r="D2068" s="1" t="s">
        <v>5907</v>
      </c>
      <c r="E2068" s="2" t="s">
        <v>11</v>
      </c>
      <c r="F2068" s="1" t="s">
        <v>81</v>
      </c>
    </row>
    <row r="2069" ht="15.75" customHeight="1">
      <c r="A2069" s="1">
        <v>2068.0</v>
      </c>
      <c r="B2069" s="1" t="s">
        <v>5908</v>
      </c>
      <c r="C2069" s="1" t="s">
        <v>5909</v>
      </c>
      <c r="D2069" s="1" t="s">
        <v>5910</v>
      </c>
      <c r="E2069" s="2" t="s">
        <v>38</v>
      </c>
      <c r="F2069" s="1" t="s">
        <v>81</v>
      </c>
    </row>
    <row r="2070" ht="15.75" customHeight="1">
      <c r="A2070" s="1">
        <v>2069.0</v>
      </c>
      <c r="B2070" s="1" t="s">
        <v>5911</v>
      </c>
      <c r="C2070" s="1" t="s">
        <v>5912</v>
      </c>
      <c r="D2070" s="1" t="s">
        <v>5913</v>
      </c>
      <c r="E2070" s="2" t="s">
        <v>38</v>
      </c>
      <c r="F2070" s="1" t="s">
        <v>81</v>
      </c>
    </row>
    <row r="2071" ht="15.75" customHeight="1">
      <c r="A2071" s="1">
        <v>2070.0</v>
      </c>
      <c r="B2071" s="1" t="s">
        <v>5914</v>
      </c>
      <c r="C2071" s="1" t="s">
        <v>5915</v>
      </c>
      <c r="D2071" s="1" t="s">
        <v>5916</v>
      </c>
      <c r="E2071" s="2" t="s">
        <v>33</v>
      </c>
      <c r="F2071" s="1" t="s">
        <v>81</v>
      </c>
    </row>
    <row r="2072" ht="15.75" customHeight="1">
      <c r="A2072" s="1">
        <v>2071.0</v>
      </c>
      <c r="B2072" s="1" t="s">
        <v>5917</v>
      </c>
      <c r="C2072" s="1" t="s">
        <v>5918</v>
      </c>
      <c r="D2072" s="1" t="s">
        <v>5919</v>
      </c>
      <c r="E2072" s="2" t="s">
        <v>28</v>
      </c>
      <c r="F2072" s="1" t="s">
        <v>81</v>
      </c>
    </row>
    <row r="2073" ht="15.75" customHeight="1">
      <c r="A2073" s="1">
        <v>2072.0</v>
      </c>
      <c r="B2073" s="1" t="s">
        <v>5920</v>
      </c>
      <c r="C2073" s="1" t="s">
        <v>5921</v>
      </c>
      <c r="D2073" s="1" t="s">
        <v>5922</v>
      </c>
      <c r="E2073" s="2" t="s">
        <v>38</v>
      </c>
      <c r="F2073" s="1" t="s">
        <v>81</v>
      </c>
    </row>
    <row r="2074" ht="15.75" customHeight="1">
      <c r="A2074" s="1">
        <v>2073.0</v>
      </c>
      <c r="B2074" s="1" t="s">
        <v>5923</v>
      </c>
      <c r="C2074" s="1" t="s">
        <v>5924</v>
      </c>
      <c r="D2074" s="1" t="s">
        <v>5869</v>
      </c>
      <c r="E2074" s="2" t="s">
        <v>38</v>
      </c>
      <c r="F2074" s="1" t="s">
        <v>81</v>
      </c>
    </row>
    <row r="2075" ht="15.75" customHeight="1">
      <c r="A2075" s="1">
        <v>2074.0</v>
      </c>
      <c r="B2075" s="1" t="s">
        <v>5925</v>
      </c>
      <c r="C2075" s="1" t="s">
        <v>5926</v>
      </c>
      <c r="D2075" s="1" t="s">
        <v>5927</v>
      </c>
      <c r="E2075" s="2" t="s">
        <v>11</v>
      </c>
      <c r="F2075" s="1" t="s">
        <v>81</v>
      </c>
    </row>
    <row r="2076" ht="15.75" customHeight="1">
      <c r="A2076" s="1">
        <v>2075.0</v>
      </c>
      <c r="B2076" s="1" t="s">
        <v>5928</v>
      </c>
      <c r="C2076" s="1" t="s">
        <v>5929</v>
      </c>
      <c r="D2076" s="1" t="s">
        <v>5930</v>
      </c>
      <c r="E2076" s="2" t="s">
        <v>11</v>
      </c>
      <c r="F2076" s="1" t="s">
        <v>81</v>
      </c>
    </row>
    <row r="2077" ht="15.75" customHeight="1">
      <c r="A2077" s="1">
        <v>2076.0</v>
      </c>
      <c r="B2077" s="1" t="s">
        <v>5931</v>
      </c>
      <c r="C2077" s="1" t="s">
        <v>5932</v>
      </c>
      <c r="D2077" s="1" t="s">
        <v>5933</v>
      </c>
      <c r="E2077" s="2" t="s">
        <v>11</v>
      </c>
      <c r="F2077" s="1" t="s">
        <v>81</v>
      </c>
    </row>
    <row r="2078" ht="15.75" customHeight="1">
      <c r="A2078" s="1">
        <v>2077.0</v>
      </c>
      <c r="B2078" s="1" t="s">
        <v>5934</v>
      </c>
      <c r="C2078" s="1" t="s">
        <v>5935</v>
      </c>
      <c r="D2078" s="1" t="s">
        <v>5936</v>
      </c>
      <c r="E2078" s="2" t="s">
        <v>38</v>
      </c>
      <c r="F2078" s="1" t="s">
        <v>81</v>
      </c>
    </row>
    <row r="2079" ht="15.75" customHeight="1">
      <c r="A2079" s="1">
        <v>2078.0</v>
      </c>
      <c r="B2079" s="1" t="s">
        <v>5937</v>
      </c>
      <c r="C2079" s="1" t="s">
        <v>5938</v>
      </c>
      <c r="D2079" s="1" t="s">
        <v>5939</v>
      </c>
      <c r="E2079" s="2" t="s">
        <v>28</v>
      </c>
      <c r="F2079" s="1" t="s">
        <v>81</v>
      </c>
    </row>
    <row r="2080" ht="15.75" customHeight="1">
      <c r="A2080" s="1">
        <v>2079.0</v>
      </c>
      <c r="B2080" s="1" t="s">
        <v>5940</v>
      </c>
      <c r="C2080" s="1" t="s">
        <v>5941</v>
      </c>
      <c r="D2080" s="1" t="s">
        <v>5942</v>
      </c>
      <c r="E2080" s="2" t="s">
        <v>11</v>
      </c>
      <c r="F2080" s="1" t="s">
        <v>81</v>
      </c>
    </row>
    <row r="2081" ht="15.75" customHeight="1">
      <c r="A2081" s="1">
        <v>2080.0</v>
      </c>
      <c r="B2081" s="1" t="s">
        <v>5943</v>
      </c>
      <c r="C2081" s="1" t="s">
        <v>5944</v>
      </c>
      <c r="D2081" s="1" t="s">
        <v>5945</v>
      </c>
      <c r="E2081" s="2" t="s">
        <v>28</v>
      </c>
      <c r="F2081" s="1" t="s">
        <v>81</v>
      </c>
    </row>
    <row r="2082" ht="15.75" customHeight="1">
      <c r="A2082" s="1">
        <v>2081.0</v>
      </c>
      <c r="B2082" s="1" t="s">
        <v>5946</v>
      </c>
      <c r="C2082" s="1" t="s">
        <v>5946</v>
      </c>
      <c r="D2082" s="1" t="s">
        <v>5947</v>
      </c>
      <c r="E2082" s="2" t="s">
        <v>23</v>
      </c>
      <c r="F2082" s="1" t="s">
        <v>81</v>
      </c>
    </row>
    <row r="2083" ht="15.75" customHeight="1">
      <c r="A2083" s="1">
        <v>2082.0</v>
      </c>
      <c r="B2083" s="1" t="s">
        <v>5948</v>
      </c>
      <c r="C2083" s="1" t="s">
        <v>5949</v>
      </c>
      <c r="D2083" s="1" t="s">
        <v>5950</v>
      </c>
      <c r="E2083" s="2" t="s">
        <v>38</v>
      </c>
      <c r="F2083" s="1" t="s">
        <v>81</v>
      </c>
    </row>
    <row r="2084" ht="15.75" customHeight="1">
      <c r="A2084" s="1">
        <v>2083.0</v>
      </c>
      <c r="B2084" s="1" t="s">
        <v>5951</v>
      </c>
      <c r="C2084" s="1" t="s">
        <v>5952</v>
      </c>
      <c r="D2084" s="1" t="s">
        <v>5953</v>
      </c>
      <c r="E2084" s="2" t="s">
        <v>38</v>
      </c>
      <c r="F2084" s="1" t="s">
        <v>81</v>
      </c>
    </row>
    <row r="2085" ht="15.75" customHeight="1">
      <c r="A2085" s="1">
        <v>2084.0</v>
      </c>
      <c r="B2085" s="1" t="s">
        <v>5954</v>
      </c>
      <c r="C2085" s="1" t="s">
        <v>5955</v>
      </c>
      <c r="D2085" s="1" t="s">
        <v>5852</v>
      </c>
      <c r="E2085" s="2" t="s">
        <v>38</v>
      </c>
      <c r="F2085" s="1" t="s">
        <v>81</v>
      </c>
    </row>
    <row r="2086" ht="15.75" customHeight="1">
      <c r="A2086" s="1">
        <v>2085.0</v>
      </c>
      <c r="B2086" s="1" t="s">
        <v>5956</v>
      </c>
      <c r="C2086" s="1" t="s">
        <v>5957</v>
      </c>
      <c r="D2086" s="1" t="s">
        <v>5936</v>
      </c>
      <c r="E2086" s="2" t="s">
        <v>38</v>
      </c>
      <c r="F2086" s="1" t="s">
        <v>81</v>
      </c>
    </row>
    <row r="2087" ht="15.75" customHeight="1">
      <c r="A2087" s="1">
        <v>2086.0</v>
      </c>
      <c r="B2087" s="1" t="s">
        <v>5958</v>
      </c>
      <c r="C2087" s="1" t="s">
        <v>5959</v>
      </c>
      <c r="D2087" s="1" t="s">
        <v>5960</v>
      </c>
      <c r="E2087" s="2" t="s">
        <v>38</v>
      </c>
      <c r="F2087" s="1" t="s">
        <v>81</v>
      </c>
    </row>
    <row r="2088" ht="15.75" customHeight="1">
      <c r="A2088" s="1">
        <v>2087.0</v>
      </c>
      <c r="B2088" s="1" t="s">
        <v>5961</v>
      </c>
      <c r="C2088" s="1" t="s">
        <v>5962</v>
      </c>
      <c r="D2088" s="1" t="s">
        <v>5963</v>
      </c>
      <c r="E2088" s="2" t="s">
        <v>11</v>
      </c>
      <c r="F2088" s="1" t="s">
        <v>81</v>
      </c>
    </row>
    <row r="2089" ht="15.75" customHeight="1">
      <c r="A2089" s="1">
        <v>2088.0</v>
      </c>
      <c r="B2089" s="1" t="s">
        <v>5964</v>
      </c>
      <c r="C2089" s="1" t="s">
        <v>5965</v>
      </c>
      <c r="D2089" s="1" t="s">
        <v>5966</v>
      </c>
      <c r="E2089" s="2" t="s">
        <v>38</v>
      </c>
      <c r="F2089" s="1" t="s">
        <v>81</v>
      </c>
    </row>
    <row r="2090" ht="15.75" customHeight="1">
      <c r="A2090" s="1">
        <v>2089.0</v>
      </c>
      <c r="B2090" s="1" t="s">
        <v>5967</v>
      </c>
      <c r="C2090" s="1" t="s">
        <v>5968</v>
      </c>
      <c r="D2090" s="1" t="s">
        <v>5969</v>
      </c>
      <c r="E2090" s="2" t="s">
        <v>38</v>
      </c>
      <c r="F2090" s="1" t="s">
        <v>81</v>
      </c>
    </row>
    <row r="2091" ht="15.75" customHeight="1">
      <c r="A2091" s="1">
        <v>2090.0</v>
      </c>
      <c r="B2091" s="1" t="s">
        <v>5970</v>
      </c>
      <c r="C2091" s="1" t="s">
        <v>5971</v>
      </c>
      <c r="D2091" s="1" t="s">
        <v>5869</v>
      </c>
      <c r="E2091" s="2" t="s">
        <v>38</v>
      </c>
      <c r="F2091" s="1" t="s">
        <v>81</v>
      </c>
    </row>
    <row r="2092" ht="15.75" customHeight="1">
      <c r="A2092" s="1">
        <v>2091.0</v>
      </c>
      <c r="B2092" s="1" t="s">
        <v>5972</v>
      </c>
      <c r="C2092" s="1" t="s">
        <v>5973</v>
      </c>
      <c r="D2092" s="1" t="s">
        <v>5974</v>
      </c>
      <c r="E2092" s="2" t="s">
        <v>33</v>
      </c>
      <c r="F2092" s="1" t="s">
        <v>81</v>
      </c>
    </row>
    <row r="2093" ht="15.75" customHeight="1">
      <c r="A2093" s="1">
        <v>2092.0</v>
      </c>
      <c r="B2093" s="1" t="s">
        <v>5975</v>
      </c>
      <c r="C2093" s="1" t="s">
        <v>5976</v>
      </c>
      <c r="D2093" s="1" t="s">
        <v>5977</v>
      </c>
      <c r="E2093" s="2" t="s">
        <v>11</v>
      </c>
      <c r="F2093" s="1" t="s">
        <v>81</v>
      </c>
    </row>
    <row r="2094" ht="15.75" customHeight="1">
      <c r="A2094" s="1">
        <v>2093.0</v>
      </c>
      <c r="B2094" s="1" t="s">
        <v>5978</v>
      </c>
      <c r="C2094" s="1" t="s">
        <v>5979</v>
      </c>
      <c r="D2094" s="1" t="s">
        <v>5980</v>
      </c>
      <c r="E2094" s="2" t="s">
        <v>11</v>
      </c>
      <c r="F2094" s="1" t="s">
        <v>81</v>
      </c>
    </row>
    <row r="2095" ht="15.75" customHeight="1">
      <c r="A2095" s="1">
        <v>2094.0</v>
      </c>
      <c r="B2095" s="1" t="s">
        <v>5981</v>
      </c>
      <c r="C2095" s="1" t="s">
        <v>5982</v>
      </c>
      <c r="D2095" s="1" t="s">
        <v>5983</v>
      </c>
      <c r="E2095" s="2" t="s">
        <v>38</v>
      </c>
      <c r="F2095" s="1" t="s">
        <v>81</v>
      </c>
    </row>
    <row r="2096" ht="15.75" customHeight="1">
      <c r="A2096" s="1">
        <v>2095.0</v>
      </c>
      <c r="B2096" s="1" t="s">
        <v>5984</v>
      </c>
      <c r="C2096" s="1" t="s">
        <v>5985</v>
      </c>
      <c r="D2096" s="1" t="s">
        <v>5986</v>
      </c>
      <c r="E2096" s="2" t="s">
        <v>33</v>
      </c>
      <c r="F2096" s="1" t="s">
        <v>81</v>
      </c>
    </row>
    <row r="2097" ht="15.75" customHeight="1">
      <c r="A2097" s="1">
        <v>2096.0</v>
      </c>
      <c r="B2097" s="1" t="s">
        <v>5987</v>
      </c>
      <c r="C2097" s="1" t="s">
        <v>5988</v>
      </c>
      <c r="D2097" s="1" t="s">
        <v>5989</v>
      </c>
      <c r="E2097" s="2" t="s">
        <v>33</v>
      </c>
      <c r="F2097" s="1" t="s">
        <v>81</v>
      </c>
    </row>
    <row r="2098" ht="15.75" customHeight="1">
      <c r="A2098" s="1">
        <v>2097.0</v>
      </c>
      <c r="B2098" s="1" t="s">
        <v>5990</v>
      </c>
      <c r="C2098" s="1" t="s">
        <v>5991</v>
      </c>
      <c r="D2098" s="1" t="s">
        <v>5992</v>
      </c>
      <c r="E2098" s="2" t="s">
        <v>11</v>
      </c>
      <c r="F2098" s="1" t="s">
        <v>81</v>
      </c>
    </row>
    <row r="2099" ht="15.75" customHeight="1">
      <c r="A2099" s="1">
        <v>2098.0</v>
      </c>
      <c r="B2099" s="1" t="s">
        <v>5993</v>
      </c>
      <c r="C2099" s="1" t="s">
        <v>5994</v>
      </c>
      <c r="D2099" s="1" t="s">
        <v>5995</v>
      </c>
      <c r="E2099" s="2" t="s">
        <v>38</v>
      </c>
      <c r="F2099" s="1" t="s">
        <v>81</v>
      </c>
    </row>
    <row r="2100" ht="15.75" customHeight="1">
      <c r="A2100" s="1">
        <v>2099.0</v>
      </c>
      <c r="B2100" s="1" t="s">
        <v>5996</v>
      </c>
      <c r="C2100" s="1" t="s">
        <v>5997</v>
      </c>
      <c r="D2100" s="1" t="s">
        <v>5998</v>
      </c>
      <c r="E2100" s="2" t="s">
        <v>28</v>
      </c>
      <c r="F2100" s="1" t="s">
        <v>81</v>
      </c>
    </row>
    <row r="2101" ht="15.75" customHeight="1">
      <c r="A2101" s="1">
        <v>2100.0</v>
      </c>
      <c r="B2101" s="1" t="s">
        <v>5999</v>
      </c>
      <c r="C2101" s="1" t="s">
        <v>6000</v>
      </c>
      <c r="D2101" s="1" t="s">
        <v>6001</v>
      </c>
      <c r="E2101" s="2" t="s">
        <v>38</v>
      </c>
      <c r="F2101" s="1" t="s">
        <v>81</v>
      </c>
    </row>
    <row r="2102" ht="15.75" customHeight="1">
      <c r="A2102" s="1">
        <v>2101.0</v>
      </c>
      <c r="B2102" s="1" t="s">
        <v>6002</v>
      </c>
      <c r="C2102" s="1" t="s">
        <v>6003</v>
      </c>
      <c r="D2102" s="1" t="s">
        <v>6004</v>
      </c>
      <c r="E2102" s="2" t="s">
        <v>38</v>
      </c>
      <c r="F2102" s="1" t="s">
        <v>81</v>
      </c>
    </row>
    <row r="2103" ht="15.75" customHeight="1">
      <c r="A2103" s="1">
        <v>2102.0</v>
      </c>
      <c r="B2103" s="1" t="s">
        <v>6005</v>
      </c>
      <c r="C2103" s="1" t="s">
        <v>6006</v>
      </c>
      <c r="D2103" s="1" t="s">
        <v>6007</v>
      </c>
      <c r="E2103" s="2" t="s">
        <v>38</v>
      </c>
      <c r="F2103" s="1" t="s">
        <v>81</v>
      </c>
    </row>
    <row r="2104" ht="15.75" customHeight="1">
      <c r="A2104" s="1">
        <v>2103.0</v>
      </c>
      <c r="B2104" s="1" t="s">
        <v>6008</v>
      </c>
      <c r="C2104" s="1" t="s">
        <v>6009</v>
      </c>
      <c r="D2104" s="1" t="s">
        <v>6010</v>
      </c>
      <c r="E2104" s="2" t="s">
        <v>11</v>
      </c>
      <c r="F2104" s="1" t="s">
        <v>81</v>
      </c>
    </row>
    <row r="2105" ht="15.75" customHeight="1">
      <c r="A2105" s="1">
        <v>2104.0</v>
      </c>
      <c r="B2105" s="1" t="s">
        <v>6011</v>
      </c>
      <c r="C2105" s="1" t="s">
        <v>6012</v>
      </c>
      <c r="D2105" s="1" t="s">
        <v>6013</v>
      </c>
      <c r="E2105" s="2" t="s">
        <v>38</v>
      </c>
      <c r="F2105" s="1" t="s">
        <v>81</v>
      </c>
    </row>
    <row r="2106" ht="15.75" customHeight="1">
      <c r="A2106" s="1">
        <v>2105.0</v>
      </c>
      <c r="B2106" s="1" t="s">
        <v>6014</v>
      </c>
      <c r="C2106" s="1" t="s">
        <v>6015</v>
      </c>
      <c r="D2106" s="1" t="s">
        <v>6016</v>
      </c>
      <c r="E2106" s="2" t="s">
        <v>33</v>
      </c>
      <c r="F2106" s="1" t="s">
        <v>81</v>
      </c>
    </row>
    <row r="2107" ht="15.75" customHeight="1">
      <c r="A2107" s="1">
        <v>2106.0</v>
      </c>
      <c r="B2107" s="1" t="s">
        <v>6017</v>
      </c>
      <c r="C2107" s="1" t="s">
        <v>6018</v>
      </c>
      <c r="D2107" s="1" t="s">
        <v>6019</v>
      </c>
      <c r="E2107" s="2" t="s">
        <v>38</v>
      </c>
      <c r="F2107" s="1" t="s">
        <v>81</v>
      </c>
    </row>
    <row r="2108" ht="15.75" customHeight="1">
      <c r="A2108" s="1">
        <v>2107.0</v>
      </c>
      <c r="B2108" s="1" t="s">
        <v>6020</v>
      </c>
      <c r="C2108" s="1" t="s">
        <v>6021</v>
      </c>
      <c r="D2108" s="1" t="s">
        <v>6022</v>
      </c>
      <c r="E2108" s="2" t="s">
        <v>38</v>
      </c>
      <c r="F2108" s="1" t="s">
        <v>81</v>
      </c>
    </row>
    <row r="2109" ht="15.75" customHeight="1">
      <c r="A2109" s="1">
        <v>2108.0</v>
      </c>
      <c r="B2109" s="1" t="s">
        <v>6023</v>
      </c>
      <c r="C2109" s="1" t="s">
        <v>6024</v>
      </c>
      <c r="D2109" s="1" t="s">
        <v>6025</v>
      </c>
      <c r="E2109" s="2" t="s">
        <v>38</v>
      </c>
      <c r="F2109" s="1" t="s">
        <v>81</v>
      </c>
    </row>
    <row r="2110" ht="15.75" customHeight="1">
      <c r="A2110" s="1">
        <v>2109.0</v>
      </c>
      <c r="B2110" s="1" t="s">
        <v>6026</v>
      </c>
      <c r="C2110" s="1" t="s">
        <v>6027</v>
      </c>
      <c r="D2110" s="1" t="s">
        <v>6028</v>
      </c>
      <c r="E2110" s="2" t="s">
        <v>28</v>
      </c>
      <c r="F2110" s="1" t="s">
        <v>81</v>
      </c>
    </row>
    <row r="2111" ht="15.75" customHeight="1">
      <c r="A2111" s="1">
        <v>2110.0</v>
      </c>
      <c r="B2111" s="1" t="s">
        <v>6029</v>
      </c>
      <c r="C2111" s="1" t="s">
        <v>6030</v>
      </c>
      <c r="D2111" s="1" t="s">
        <v>5884</v>
      </c>
      <c r="E2111" s="2" t="s">
        <v>38</v>
      </c>
      <c r="F2111" s="1" t="s">
        <v>81</v>
      </c>
    </row>
    <row r="2112" ht="15.75" customHeight="1">
      <c r="A2112" s="1">
        <v>2111.0</v>
      </c>
      <c r="B2112" s="1" t="s">
        <v>6031</v>
      </c>
      <c r="C2112" s="1" t="s">
        <v>6032</v>
      </c>
      <c r="D2112" s="1" t="s">
        <v>6033</v>
      </c>
      <c r="E2112" s="2" t="s">
        <v>33</v>
      </c>
      <c r="F2112" s="1" t="s">
        <v>81</v>
      </c>
    </row>
    <row r="2113" ht="15.75" customHeight="1">
      <c r="A2113" s="1">
        <v>2112.0</v>
      </c>
      <c r="B2113" s="1" t="s">
        <v>6034</v>
      </c>
      <c r="C2113" s="1" t="s">
        <v>6035</v>
      </c>
      <c r="D2113" s="1" t="s">
        <v>6036</v>
      </c>
      <c r="E2113" s="2" t="s">
        <v>38</v>
      </c>
      <c r="F2113" s="1" t="s">
        <v>81</v>
      </c>
    </row>
    <row r="2114" ht="15.75" customHeight="1">
      <c r="A2114" s="1">
        <v>2113.0</v>
      </c>
      <c r="B2114" s="1" t="s">
        <v>6037</v>
      </c>
      <c r="C2114" s="1" t="s">
        <v>6038</v>
      </c>
      <c r="D2114" s="1" t="s">
        <v>6039</v>
      </c>
      <c r="E2114" s="2" t="s">
        <v>38</v>
      </c>
      <c r="F2114" s="1" t="s">
        <v>81</v>
      </c>
    </row>
    <row r="2115" ht="15.75" customHeight="1">
      <c r="A2115" s="1">
        <v>2114.0</v>
      </c>
      <c r="B2115" s="1" t="s">
        <v>6040</v>
      </c>
      <c r="C2115" s="1" t="s">
        <v>6040</v>
      </c>
      <c r="D2115" s="1" t="s">
        <v>6041</v>
      </c>
      <c r="E2115" s="2" t="s">
        <v>23</v>
      </c>
      <c r="F2115" s="1" t="s">
        <v>81</v>
      </c>
    </row>
    <row r="2116" ht="15.75" customHeight="1">
      <c r="A2116" s="1">
        <v>2115.0</v>
      </c>
      <c r="B2116" s="1" t="s">
        <v>6042</v>
      </c>
      <c r="C2116" s="1" t="s">
        <v>6043</v>
      </c>
      <c r="D2116" s="1" t="s">
        <v>6044</v>
      </c>
      <c r="E2116" s="2" t="s">
        <v>38</v>
      </c>
      <c r="F2116" s="1" t="s">
        <v>81</v>
      </c>
    </row>
    <row r="2117" ht="15.75" customHeight="1">
      <c r="A2117" s="1">
        <v>2116.0</v>
      </c>
      <c r="B2117" s="1" t="s">
        <v>6045</v>
      </c>
      <c r="C2117" s="1" t="s">
        <v>5837</v>
      </c>
      <c r="D2117" s="1" t="s">
        <v>5838</v>
      </c>
      <c r="E2117" s="2" t="s">
        <v>33</v>
      </c>
      <c r="F2117" s="1" t="s">
        <v>81</v>
      </c>
    </row>
    <row r="2118" ht="15.75" customHeight="1">
      <c r="A2118" s="1">
        <v>2117.0</v>
      </c>
      <c r="B2118" s="1" t="s">
        <v>6046</v>
      </c>
      <c r="C2118" s="1" t="s">
        <v>6046</v>
      </c>
      <c r="D2118" s="1" t="s">
        <v>6047</v>
      </c>
      <c r="E2118" s="2" t="s">
        <v>23</v>
      </c>
      <c r="F2118" s="1" t="s">
        <v>81</v>
      </c>
    </row>
    <row r="2119" ht="15.75" customHeight="1">
      <c r="A2119" s="1">
        <v>2118.0</v>
      </c>
      <c r="B2119" s="1" t="s">
        <v>6048</v>
      </c>
      <c r="C2119" s="1" t="s">
        <v>6049</v>
      </c>
      <c r="D2119" s="1" t="s">
        <v>6050</v>
      </c>
      <c r="E2119" s="2" t="s">
        <v>38</v>
      </c>
      <c r="F2119" s="1" t="s">
        <v>81</v>
      </c>
    </row>
    <row r="2120" ht="15.75" customHeight="1">
      <c r="A2120" s="1">
        <v>2119.0</v>
      </c>
      <c r="B2120" s="1" t="s">
        <v>6051</v>
      </c>
      <c r="C2120" s="1" t="s">
        <v>6052</v>
      </c>
      <c r="D2120" s="1" t="s">
        <v>6053</v>
      </c>
      <c r="E2120" s="2" t="s">
        <v>33</v>
      </c>
      <c r="F2120" s="1" t="s">
        <v>81</v>
      </c>
    </row>
    <row r="2121" ht="15.75" customHeight="1">
      <c r="A2121" s="1">
        <v>2120.0</v>
      </c>
      <c r="B2121" s="1" t="s">
        <v>6054</v>
      </c>
      <c r="C2121" s="1" t="s">
        <v>6055</v>
      </c>
      <c r="D2121" s="1" t="s">
        <v>6056</v>
      </c>
      <c r="E2121" s="2" t="s">
        <v>11</v>
      </c>
      <c r="F2121" s="1" t="s">
        <v>81</v>
      </c>
    </row>
    <row r="2122" ht="15.75" customHeight="1">
      <c r="A2122" s="1">
        <v>2121.0</v>
      </c>
      <c r="B2122" s="1" t="s">
        <v>6057</v>
      </c>
      <c r="C2122" s="1" t="s">
        <v>6058</v>
      </c>
      <c r="D2122" s="1" t="s">
        <v>6059</v>
      </c>
      <c r="E2122" s="2" t="s">
        <v>28</v>
      </c>
      <c r="F2122" s="1" t="s">
        <v>81</v>
      </c>
    </row>
    <row r="2123" ht="15.75" customHeight="1">
      <c r="A2123" s="1">
        <v>2122.0</v>
      </c>
      <c r="B2123" s="1" t="s">
        <v>6060</v>
      </c>
      <c r="C2123" s="1" t="s">
        <v>6061</v>
      </c>
      <c r="D2123" s="1" t="s">
        <v>5936</v>
      </c>
      <c r="E2123" s="2" t="s">
        <v>38</v>
      </c>
      <c r="F2123" s="1" t="s">
        <v>81</v>
      </c>
    </row>
    <row r="2124" ht="15.75" customHeight="1">
      <c r="A2124" s="1">
        <v>2123.0</v>
      </c>
      <c r="B2124" s="1" t="s">
        <v>6062</v>
      </c>
      <c r="C2124" s="1" t="s">
        <v>6063</v>
      </c>
      <c r="D2124" s="1" t="s">
        <v>6064</v>
      </c>
      <c r="E2124" s="2" t="s">
        <v>11</v>
      </c>
      <c r="F2124" s="1" t="s">
        <v>81</v>
      </c>
    </row>
    <row r="2125" ht="15.75" customHeight="1">
      <c r="A2125" s="1">
        <v>2124.0</v>
      </c>
      <c r="B2125" s="1" t="s">
        <v>6065</v>
      </c>
      <c r="C2125" s="1" t="s">
        <v>6066</v>
      </c>
      <c r="D2125" s="1" t="s">
        <v>6067</v>
      </c>
      <c r="E2125" s="2" t="s">
        <v>38</v>
      </c>
      <c r="F2125" s="1" t="s">
        <v>81</v>
      </c>
    </row>
    <row r="2126" ht="15.75" customHeight="1">
      <c r="A2126" s="1">
        <v>2125.0</v>
      </c>
      <c r="B2126" s="1" t="s">
        <v>6068</v>
      </c>
      <c r="C2126" s="1" t="s">
        <v>6069</v>
      </c>
      <c r="D2126" s="1" t="s">
        <v>6070</v>
      </c>
      <c r="E2126" s="2" t="s">
        <v>33</v>
      </c>
      <c r="F2126" s="1" t="s">
        <v>81</v>
      </c>
    </row>
    <row r="2127" ht="15.75" customHeight="1">
      <c r="A2127" s="1">
        <v>2126.0</v>
      </c>
      <c r="B2127" s="1" t="s">
        <v>6071</v>
      </c>
      <c r="C2127" s="1" t="s">
        <v>6072</v>
      </c>
      <c r="D2127" s="1" t="s">
        <v>5869</v>
      </c>
      <c r="E2127" s="2" t="s">
        <v>38</v>
      </c>
      <c r="F2127" s="1" t="s">
        <v>81</v>
      </c>
    </row>
    <row r="2128" ht="15.75" customHeight="1">
      <c r="A2128" s="1">
        <v>2127.0</v>
      </c>
      <c r="B2128" s="1" t="s">
        <v>6073</v>
      </c>
      <c r="C2128" s="1" t="s">
        <v>6074</v>
      </c>
      <c r="D2128" s="1" t="s">
        <v>6075</v>
      </c>
      <c r="E2128" s="2" t="s">
        <v>11</v>
      </c>
      <c r="F2128" s="1" t="s">
        <v>81</v>
      </c>
    </row>
    <row r="2129" ht="15.75" customHeight="1">
      <c r="A2129" s="1">
        <v>2128.0</v>
      </c>
      <c r="B2129" s="1" t="s">
        <v>6076</v>
      </c>
      <c r="C2129" s="1" t="s">
        <v>6077</v>
      </c>
      <c r="D2129" s="1" t="s">
        <v>6078</v>
      </c>
      <c r="E2129" s="2" t="s">
        <v>38</v>
      </c>
      <c r="F2129" s="1" t="s">
        <v>81</v>
      </c>
    </row>
    <row r="2130" ht="15.75" customHeight="1">
      <c r="A2130" s="1">
        <v>2129.0</v>
      </c>
      <c r="B2130" s="1" t="s">
        <v>6079</v>
      </c>
      <c r="C2130" s="1" t="s">
        <v>6080</v>
      </c>
      <c r="D2130" s="1" t="s">
        <v>6081</v>
      </c>
      <c r="E2130" s="2" t="s">
        <v>38</v>
      </c>
      <c r="F2130" s="1" t="s">
        <v>81</v>
      </c>
    </row>
    <row r="2131" ht="15.75" customHeight="1">
      <c r="A2131" s="1">
        <v>2130.0</v>
      </c>
      <c r="B2131" s="1" t="s">
        <v>6082</v>
      </c>
      <c r="C2131" s="1" t="s">
        <v>6083</v>
      </c>
      <c r="D2131" s="1" t="s">
        <v>6084</v>
      </c>
      <c r="E2131" s="2" t="s">
        <v>11</v>
      </c>
      <c r="F2131" s="1" t="s">
        <v>81</v>
      </c>
    </row>
    <row r="2132" ht="15.75" customHeight="1">
      <c r="A2132" s="1">
        <v>2131.0</v>
      </c>
      <c r="B2132" s="1" t="s">
        <v>6085</v>
      </c>
      <c r="C2132" s="1" t="s">
        <v>6086</v>
      </c>
      <c r="D2132" s="1" t="s">
        <v>6087</v>
      </c>
      <c r="E2132" s="2" t="s">
        <v>38</v>
      </c>
      <c r="F2132" s="1" t="s">
        <v>81</v>
      </c>
    </row>
    <row r="2133" ht="15.75" customHeight="1">
      <c r="A2133" s="1">
        <v>2132.0</v>
      </c>
      <c r="B2133" s="1" t="s">
        <v>6088</v>
      </c>
      <c r="C2133" s="1" t="s">
        <v>6089</v>
      </c>
      <c r="D2133" s="1" t="s">
        <v>6090</v>
      </c>
      <c r="E2133" s="2" t="s">
        <v>28</v>
      </c>
      <c r="F2133" s="1" t="s">
        <v>81</v>
      </c>
    </row>
    <row r="2134" ht="15.75" customHeight="1">
      <c r="A2134" s="1">
        <v>2133.0</v>
      </c>
      <c r="B2134" s="1" t="s">
        <v>6091</v>
      </c>
      <c r="C2134" s="1" t="s">
        <v>6092</v>
      </c>
      <c r="D2134" s="1" t="s">
        <v>6093</v>
      </c>
      <c r="E2134" s="2" t="s">
        <v>28</v>
      </c>
      <c r="F2134" s="1" t="s">
        <v>81</v>
      </c>
    </row>
    <row r="2135" ht="15.75" customHeight="1">
      <c r="A2135" s="1">
        <v>2134.0</v>
      </c>
      <c r="B2135" s="1" t="s">
        <v>6094</v>
      </c>
      <c r="C2135" s="1" t="s">
        <v>6095</v>
      </c>
      <c r="D2135" s="1" t="s">
        <v>6096</v>
      </c>
      <c r="E2135" s="2" t="s">
        <v>38</v>
      </c>
      <c r="F2135" s="1" t="s">
        <v>81</v>
      </c>
    </row>
    <row r="2136" ht="15.75" customHeight="1">
      <c r="A2136" s="1">
        <v>2135.0</v>
      </c>
      <c r="B2136" s="1" t="s">
        <v>6097</v>
      </c>
      <c r="C2136" s="1" t="s">
        <v>6098</v>
      </c>
      <c r="D2136" s="1" t="s">
        <v>6099</v>
      </c>
      <c r="E2136" s="2" t="s">
        <v>38</v>
      </c>
      <c r="F2136" s="1" t="s">
        <v>81</v>
      </c>
    </row>
    <row r="2137" ht="15.75" customHeight="1">
      <c r="A2137" s="1">
        <v>2136.0</v>
      </c>
      <c r="B2137" s="1" t="s">
        <v>6100</v>
      </c>
      <c r="C2137" s="1" t="s">
        <v>6101</v>
      </c>
      <c r="D2137" s="1" t="s">
        <v>6102</v>
      </c>
      <c r="E2137" s="2" t="s">
        <v>28</v>
      </c>
      <c r="F2137" s="1" t="s">
        <v>81</v>
      </c>
    </row>
    <row r="2138" ht="15.75" customHeight="1">
      <c r="A2138" s="1">
        <v>2137.0</v>
      </c>
      <c r="B2138" s="1" t="s">
        <v>6103</v>
      </c>
      <c r="C2138" s="1" t="s">
        <v>6104</v>
      </c>
      <c r="D2138" s="1" t="s">
        <v>6105</v>
      </c>
      <c r="E2138" s="2" t="s">
        <v>11</v>
      </c>
      <c r="F2138" s="1" t="s">
        <v>81</v>
      </c>
    </row>
    <row r="2139" ht="15.75" customHeight="1">
      <c r="A2139" s="1">
        <v>2138.0</v>
      </c>
      <c r="B2139" s="1" t="s">
        <v>6106</v>
      </c>
      <c r="C2139" s="1" t="s">
        <v>6107</v>
      </c>
      <c r="D2139" s="1" t="s">
        <v>5907</v>
      </c>
      <c r="E2139" s="2" t="s">
        <v>38</v>
      </c>
      <c r="F2139" s="1" t="s">
        <v>81</v>
      </c>
    </row>
    <row r="2140" ht="15.75" customHeight="1">
      <c r="A2140" s="1">
        <v>2139.0</v>
      </c>
      <c r="B2140" s="1" t="s">
        <v>6108</v>
      </c>
      <c r="C2140" s="1" t="s">
        <v>6109</v>
      </c>
      <c r="D2140" s="1" t="s">
        <v>6110</v>
      </c>
      <c r="E2140" s="2" t="s">
        <v>28</v>
      </c>
      <c r="F2140" s="1" t="s">
        <v>81</v>
      </c>
    </row>
    <row r="2141" ht="15.75" customHeight="1">
      <c r="A2141" s="1">
        <v>2140.0</v>
      </c>
      <c r="B2141" s="1" t="s">
        <v>6111</v>
      </c>
      <c r="C2141" s="1" t="s">
        <v>6112</v>
      </c>
      <c r="D2141" s="1" t="s">
        <v>6113</v>
      </c>
      <c r="E2141" s="2" t="s">
        <v>38</v>
      </c>
      <c r="F2141" s="1" t="s">
        <v>85</v>
      </c>
    </row>
    <row r="2142" ht="15.75" customHeight="1">
      <c r="A2142" s="1">
        <v>2141.0</v>
      </c>
      <c r="B2142" s="1" t="s">
        <v>6114</v>
      </c>
      <c r="C2142" s="1" t="s">
        <v>6115</v>
      </c>
      <c r="D2142" s="1" t="s">
        <v>6116</v>
      </c>
      <c r="E2142" s="2" t="s">
        <v>33</v>
      </c>
      <c r="F2142" s="1" t="s">
        <v>85</v>
      </c>
    </row>
    <row r="2143" ht="15.75" customHeight="1">
      <c r="A2143" s="1">
        <v>2142.0</v>
      </c>
      <c r="B2143" s="1" t="s">
        <v>6117</v>
      </c>
      <c r="C2143" s="1" t="s">
        <v>6118</v>
      </c>
      <c r="D2143" s="1" t="s">
        <v>6119</v>
      </c>
      <c r="E2143" s="2" t="s">
        <v>38</v>
      </c>
      <c r="F2143" s="1" t="s">
        <v>85</v>
      </c>
    </row>
    <row r="2144" ht="15.75" customHeight="1">
      <c r="A2144" s="1">
        <v>2143.0</v>
      </c>
      <c r="B2144" s="1" t="s">
        <v>6120</v>
      </c>
      <c r="C2144" s="1" t="s">
        <v>6121</v>
      </c>
      <c r="D2144" s="1" t="s">
        <v>6122</v>
      </c>
      <c r="E2144" s="2" t="s">
        <v>38</v>
      </c>
      <c r="F2144" s="1" t="s">
        <v>85</v>
      </c>
    </row>
    <row r="2145" ht="15.75" customHeight="1">
      <c r="A2145" s="1">
        <v>2144.0</v>
      </c>
      <c r="B2145" s="1" t="s">
        <v>6123</v>
      </c>
      <c r="C2145" s="1" t="s">
        <v>6124</v>
      </c>
      <c r="D2145" s="1" t="s">
        <v>6125</v>
      </c>
      <c r="E2145" s="2" t="s">
        <v>38</v>
      </c>
      <c r="F2145" s="1" t="s">
        <v>85</v>
      </c>
    </row>
    <row r="2146" ht="15.75" customHeight="1">
      <c r="A2146" s="1">
        <v>2145.0</v>
      </c>
      <c r="B2146" s="1" t="s">
        <v>6126</v>
      </c>
      <c r="C2146" s="1" t="s">
        <v>6127</v>
      </c>
      <c r="D2146" s="1" t="s">
        <v>6128</v>
      </c>
      <c r="E2146" s="2" t="s">
        <v>11</v>
      </c>
      <c r="F2146" s="1" t="s">
        <v>85</v>
      </c>
    </row>
    <row r="2147" ht="15.75" customHeight="1">
      <c r="A2147" s="1">
        <v>2146.0</v>
      </c>
      <c r="B2147" s="1" t="s">
        <v>6129</v>
      </c>
      <c r="C2147" s="1" t="s">
        <v>6130</v>
      </c>
      <c r="D2147" s="1" t="s">
        <v>6131</v>
      </c>
      <c r="E2147" s="2" t="s">
        <v>11</v>
      </c>
      <c r="F2147" s="1" t="s">
        <v>85</v>
      </c>
    </row>
    <row r="2148" ht="15.75" customHeight="1">
      <c r="A2148" s="1">
        <v>2147.0</v>
      </c>
      <c r="B2148" s="1" t="s">
        <v>6132</v>
      </c>
      <c r="C2148" s="1" t="s">
        <v>6133</v>
      </c>
      <c r="D2148" s="1" t="s">
        <v>6134</v>
      </c>
      <c r="E2148" s="2" t="s">
        <v>33</v>
      </c>
      <c r="F2148" s="1" t="s">
        <v>85</v>
      </c>
    </row>
    <row r="2149" ht="15.75" customHeight="1">
      <c r="A2149" s="1">
        <v>2148.0</v>
      </c>
      <c r="B2149" s="1" t="s">
        <v>6135</v>
      </c>
      <c r="C2149" s="1" t="s">
        <v>6136</v>
      </c>
      <c r="D2149" s="1" t="s">
        <v>6137</v>
      </c>
      <c r="E2149" s="2" t="s">
        <v>38</v>
      </c>
      <c r="F2149" s="1" t="s">
        <v>85</v>
      </c>
    </row>
    <row r="2150" ht="15.75" customHeight="1">
      <c r="A2150" s="1">
        <v>2149.0</v>
      </c>
      <c r="B2150" s="1" t="s">
        <v>6138</v>
      </c>
      <c r="C2150" s="1" t="s">
        <v>6139</v>
      </c>
      <c r="D2150" s="1" t="s">
        <v>6140</v>
      </c>
      <c r="E2150" s="2" t="s">
        <v>38</v>
      </c>
      <c r="F2150" s="1" t="s">
        <v>85</v>
      </c>
    </row>
    <row r="2151" ht="15.75" customHeight="1">
      <c r="A2151" s="1">
        <v>2150.0</v>
      </c>
      <c r="B2151" s="1" t="s">
        <v>6141</v>
      </c>
      <c r="C2151" s="1" t="s">
        <v>6142</v>
      </c>
      <c r="D2151" s="1" t="s">
        <v>6143</v>
      </c>
      <c r="E2151" s="2" t="s">
        <v>38</v>
      </c>
      <c r="F2151" s="1" t="s">
        <v>85</v>
      </c>
    </row>
    <row r="2152" ht="15.75" customHeight="1">
      <c r="A2152" s="1">
        <v>2151.0</v>
      </c>
      <c r="B2152" s="1" t="s">
        <v>6144</v>
      </c>
      <c r="C2152" s="1" t="s">
        <v>6145</v>
      </c>
      <c r="D2152" s="1" t="s">
        <v>6146</v>
      </c>
      <c r="E2152" s="2" t="s">
        <v>38</v>
      </c>
      <c r="F2152" s="1" t="s">
        <v>85</v>
      </c>
    </row>
    <row r="2153" ht="15.75" customHeight="1">
      <c r="A2153" s="1">
        <v>2152.0</v>
      </c>
      <c r="B2153" s="1" t="s">
        <v>6147</v>
      </c>
      <c r="C2153" s="1" t="s">
        <v>6147</v>
      </c>
      <c r="D2153" s="1" t="s">
        <v>6148</v>
      </c>
      <c r="E2153" s="2" t="s">
        <v>11</v>
      </c>
      <c r="F2153" s="1" t="s">
        <v>85</v>
      </c>
    </row>
    <row r="2154" ht="15.75" customHeight="1">
      <c r="A2154" s="1">
        <v>2153.0</v>
      </c>
      <c r="B2154" s="1" t="s">
        <v>6149</v>
      </c>
      <c r="C2154" s="1" t="s">
        <v>6150</v>
      </c>
      <c r="D2154" s="1" t="s">
        <v>6151</v>
      </c>
      <c r="E2154" s="2" t="s">
        <v>23</v>
      </c>
      <c r="F2154" s="1" t="s">
        <v>85</v>
      </c>
    </row>
    <row r="2155" ht="15.75" customHeight="1">
      <c r="A2155" s="1">
        <v>2154.0</v>
      </c>
      <c r="B2155" s="1" t="s">
        <v>6152</v>
      </c>
      <c r="C2155" s="1" t="s">
        <v>6153</v>
      </c>
      <c r="D2155" s="1" t="s">
        <v>6125</v>
      </c>
      <c r="E2155" s="2" t="s">
        <v>38</v>
      </c>
      <c r="F2155" s="1" t="s">
        <v>85</v>
      </c>
    </row>
    <row r="2156" ht="15.75" customHeight="1">
      <c r="A2156" s="1">
        <v>2155.0</v>
      </c>
      <c r="B2156" s="1" t="s">
        <v>6154</v>
      </c>
      <c r="C2156" s="1" t="s">
        <v>6155</v>
      </c>
      <c r="D2156" s="1" t="s">
        <v>6156</v>
      </c>
      <c r="E2156" s="2" t="s">
        <v>11</v>
      </c>
      <c r="F2156" s="1" t="s">
        <v>85</v>
      </c>
    </row>
    <row r="2157" ht="15.75" customHeight="1">
      <c r="A2157" s="1">
        <v>2156.0</v>
      </c>
      <c r="B2157" s="1" t="s">
        <v>6157</v>
      </c>
      <c r="C2157" s="1" t="s">
        <v>6158</v>
      </c>
      <c r="D2157" s="1" t="s">
        <v>6159</v>
      </c>
      <c r="E2157" s="2" t="s">
        <v>38</v>
      </c>
      <c r="F2157" s="1" t="s">
        <v>85</v>
      </c>
    </row>
    <row r="2158" ht="15.75" customHeight="1">
      <c r="A2158" s="1">
        <v>2157.0</v>
      </c>
      <c r="B2158" s="1" t="s">
        <v>6160</v>
      </c>
      <c r="C2158" s="1" t="s">
        <v>6161</v>
      </c>
      <c r="D2158" s="1" t="s">
        <v>6162</v>
      </c>
      <c r="E2158" s="2" t="s">
        <v>38</v>
      </c>
      <c r="F2158" s="1" t="s">
        <v>85</v>
      </c>
    </row>
    <row r="2159" ht="15.75" customHeight="1">
      <c r="A2159" s="1">
        <v>2158.0</v>
      </c>
      <c r="B2159" s="1" t="s">
        <v>6163</v>
      </c>
      <c r="C2159" s="1" t="s">
        <v>6164</v>
      </c>
      <c r="D2159" s="1" t="s">
        <v>6165</v>
      </c>
      <c r="E2159" s="2" t="s">
        <v>33</v>
      </c>
      <c r="F2159" s="1" t="s">
        <v>85</v>
      </c>
    </row>
    <row r="2160" ht="15.75" customHeight="1">
      <c r="A2160" s="1">
        <v>2159.0</v>
      </c>
      <c r="B2160" s="1" t="s">
        <v>6166</v>
      </c>
      <c r="C2160" s="1" t="s">
        <v>6167</v>
      </c>
      <c r="D2160" s="1" t="s">
        <v>6168</v>
      </c>
      <c r="E2160" s="2" t="s">
        <v>11</v>
      </c>
      <c r="F2160" s="1" t="s">
        <v>85</v>
      </c>
    </row>
    <row r="2161" ht="15.75" customHeight="1">
      <c r="A2161" s="1">
        <v>2160.0</v>
      </c>
      <c r="B2161" s="1" t="s">
        <v>6169</v>
      </c>
      <c r="C2161" s="1" t="s">
        <v>6170</v>
      </c>
      <c r="D2161" s="1" t="s">
        <v>6171</v>
      </c>
      <c r="E2161" s="2" t="s">
        <v>33</v>
      </c>
      <c r="F2161" s="1" t="s">
        <v>85</v>
      </c>
    </row>
    <row r="2162" ht="15.75" customHeight="1">
      <c r="A2162" s="1">
        <v>2161.0</v>
      </c>
      <c r="B2162" s="1" t="s">
        <v>6172</v>
      </c>
      <c r="C2162" s="1" t="s">
        <v>6173</v>
      </c>
      <c r="D2162" s="1" t="s">
        <v>6174</v>
      </c>
      <c r="E2162" s="2" t="s">
        <v>38</v>
      </c>
      <c r="F2162" s="1" t="s">
        <v>85</v>
      </c>
    </row>
    <row r="2163" ht="15.75" customHeight="1">
      <c r="A2163" s="1">
        <v>2162.0</v>
      </c>
      <c r="B2163" s="1" t="s">
        <v>6175</v>
      </c>
      <c r="C2163" s="1" t="s">
        <v>6176</v>
      </c>
      <c r="D2163" s="1" t="s">
        <v>6177</v>
      </c>
      <c r="E2163" s="2" t="s">
        <v>38</v>
      </c>
      <c r="F2163" s="1" t="s">
        <v>85</v>
      </c>
    </row>
    <row r="2164" ht="15.75" customHeight="1">
      <c r="A2164" s="1">
        <v>2163.0</v>
      </c>
      <c r="B2164" s="1" t="s">
        <v>6178</v>
      </c>
      <c r="C2164" s="1" t="s">
        <v>6179</v>
      </c>
      <c r="D2164" s="1" t="s">
        <v>6180</v>
      </c>
      <c r="E2164" s="2" t="s">
        <v>38</v>
      </c>
      <c r="F2164" s="1" t="s">
        <v>85</v>
      </c>
    </row>
    <row r="2165" ht="15.75" customHeight="1">
      <c r="A2165" s="1">
        <v>2164.0</v>
      </c>
      <c r="B2165" s="1" t="s">
        <v>6181</v>
      </c>
      <c r="C2165" s="1" t="s">
        <v>6182</v>
      </c>
      <c r="D2165" s="1" t="s">
        <v>6128</v>
      </c>
      <c r="E2165" s="2" t="s">
        <v>38</v>
      </c>
      <c r="F2165" s="1" t="s">
        <v>85</v>
      </c>
    </row>
    <row r="2166" ht="15.75" customHeight="1">
      <c r="A2166" s="1">
        <v>2165.0</v>
      </c>
      <c r="B2166" s="1" t="s">
        <v>6183</v>
      </c>
      <c r="C2166" s="1" t="s">
        <v>6184</v>
      </c>
      <c r="D2166" s="1" t="s">
        <v>6185</v>
      </c>
      <c r="E2166" s="2" t="s">
        <v>38</v>
      </c>
      <c r="F2166" s="1" t="s">
        <v>85</v>
      </c>
    </row>
    <row r="2167" ht="15.75" customHeight="1">
      <c r="A2167" s="1">
        <v>2166.0</v>
      </c>
      <c r="B2167" s="1" t="s">
        <v>6186</v>
      </c>
      <c r="C2167" s="1" t="s">
        <v>6187</v>
      </c>
      <c r="D2167" s="1" t="s">
        <v>6188</v>
      </c>
      <c r="E2167" s="2" t="s">
        <v>38</v>
      </c>
      <c r="F2167" s="1" t="s">
        <v>85</v>
      </c>
    </row>
    <row r="2168" ht="15.75" customHeight="1">
      <c r="A2168" s="1">
        <v>2167.0</v>
      </c>
      <c r="B2168" s="1" t="s">
        <v>6189</v>
      </c>
      <c r="C2168" s="1" t="s">
        <v>6190</v>
      </c>
      <c r="D2168" s="1" t="s">
        <v>6191</v>
      </c>
      <c r="E2168" s="2" t="s">
        <v>28</v>
      </c>
      <c r="F2168" s="1" t="s">
        <v>85</v>
      </c>
    </row>
    <row r="2169" ht="15.75" customHeight="1">
      <c r="A2169" s="1">
        <v>2168.0</v>
      </c>
      <c r="B2169" s="1" t="s">
        <v>6192</v>
      </c>
      <c r="C2169" s="1" t="s">
        <v>6193</v>
      </c>
      <c r="D2169" s="1" t="s">
        <v>6194</v>
      </c>
      <c r="E2169" s="2" t="s">
        <v>11</v>
      </c>
      <c r="F2169" s="1" t="s">
        <v>85</v>
      </c>
    </row>
    <row r="2170" ht="15.75" customHeight="1">
      <c r="A2170" s="1">
        <v>2169.0</v>
      </c>
      <c r="B2170" s="1" t="s">
        <v>6195</v>
      </c>
      <c r="C2170" s="1" t="s">
        <v>6196</v>
      </c>
      <c r="D2170" s="1" t="s">
        <v>6197</v>
      </c>
      <c r="E2170" s="2" t="s">
        <v>11</v>
      </c>
      <c r="F2170" s="1" t="s">
        <v>85</v>
      </c>
    </row>
    <row r="2171" ht="15.75" customHeight="1">
      <c r="A2171" s="1">
        <v>2170.0</v>
      </c>
      <c r="B2171" s="1" t="s">
        <v>6198</v>
      </c>
      <c r="C2171" s="1" t="s">
        <v>6199</v>
      </c>
      <c r="D2171" s="1" t="s">
        <v>6200</v>
      </c>
      <c r="E2171" s="2" t="s">
        <v>38</v>
      </c>
      <c r="F2171" s="1" t="s">
        <v>85</v>
      </c>
    </row>
    <row r="2172" ht="15.75" customHeight="1">
      <c r="A2172" s="1">
        <v>2171.0</v>
      </c>
      <c r="B2172" s="1" t="s">
        <v>6201</v>
      </c>
      <c r="C2172" s="1" t="s">
        <v>6202</v>
      </c>
      <c r="D2172" s="1" t="s">
        <v>6125</v>
      </c>
      <c r="E2172" s="2" t="s">
        <v>38</v>
      </c>
      <c r="F2172" s="1" t="s">
        <v>85</v>
      </c>
    </row>
    <row r="2173" ht="15.75" customHeight="1">
      <c r="A2173" s="1">
        <v>2172.0</v>
      </c>
      <c r="B2173" s="1" t="s">
        <v>6203</v>
      </c>
      <c r="C2173" s="1" t="s">
        <v>6204</v>
      </c>
      <c r="D2173" s="1" t="s">
        <v>6205</v>
      </c>
      <c r="E2173" s="2" t="s">
        <v>38</v>
      </c>
      <c r="F2173" s="1" t="s">
        <v>85</v>
      </c>
    </row>
    <row r="2174" ht="15.75" customHeight="1">
      <c r="A2174" s="1">
        <v>2173.0</v>
      </c>
      <c r="B2174" s="1" t="s">
        <v>6206</v>
      </c>
      <c r="C2174" s="1" t="s">
        <v>6207</v>
      </c>
      <c r="D2174" s="1" t="s">
        <v>6208</v>
      </c>
      <c r="E2174" s="2" t="s">
        <v>38</v>
      </c>
      <c r="F2174" s="1" t="s">
        <v>85</v>
      </c>
    </row>
    <row r="2175" ht="15.75" customHeight="1">
      <c r="A2175" s="1">
        <v>2174.0</v>
      </c>
      <c r="B2175" s="1" t="s">
        <v>6209</v>
      </c>
      <c r="C2175" s="1" t="s">
        <v>6210</v>
      </c>
      <c r="D2175" s="1" t="s">
        <v>6211</v>
      </c>
      <c r="E2175" s="2" t="s">
        <v>38</v>
      </c>
      <c r="F2175" s="1" t="s">
        <v>85</v>
      </c>
    </row>
    <row r="2176" ht="15.75" customHeight="1">
      <c r="A2176" s="1">
        <v>2175.0</v>
      </c>
      <c r="B2176" s="1" t="s">
        <v>6212</v>
      </c>
      <c r="C2176" s="1" t="s">
        <v>6213</v>
      </c>
      <c r="D2176" s="1" t="s">
        <v>6214</v>
      </c>
      <c r="E2176" s="2" t="s">
        <v>33</v>
      </c>
      <c r="F2176" s="1" t="s">
        <v>85</v>
      </c>
    </row>
    <row r="2177" ht="15.75" customHeight="1">
      <c r="A2177" s="1">
        <v>2176.0</v>
      </c>
      <c r="B2177" s="1" t="s">
        <v>6215</v>
      </c>
      <c r="C2177" s="1" t="s">
        <v>6216</v>
      </c>
      <c r="D2177" s="1" t="s">
        <v>6217</v>
      </c>
      <c r="E2177" s="2" t="s">
        <v>33</v>
      </c>
      <c r="F2177" s="1" t="s">
        <v>85</v>
      </c>
    </row>
    <row r="2178" ht="15.75" customHeight="1">
      <c r="A2178" s="1">
        <v>2177.0</v>
      </c>
      <c r="B2178" s="1" t="s">
        <v>6218</v>
      </c>
      <c r="C2178" s="1" t="s">
        <v>6218</v>
      </c>
      <c r="D2178" s="1" t="s">
        <v>6219</v>
      </c>
      <c r="E2178" s="2" t="s">
        <v>23</v>
      </c>
      <c r="F2178" s="1" t="s">
        <v>85</v>
      </c>
    </row>
    <row r="2179" ht="15.75" customHeight="1">
      <c r="A2179" s="1">
        <v>2178.0</v>
      </c>
      <c r="B2179" s="1" t="s">
        <v>6220</v>
      </c>
      <c r="C2179" s="1" t="s">
        <v>6221</v>
      </c>
      <c r="D2179" s="1" t="s">
        <v>6222</v>
      </c>
      <c r="E2179" s="2" t="s">
        <v>38</v>
      </c>
      <c r="F2179" s="1" t="s">
        <v>85</v>
      </c>
    </row>
    <row r="2180" ht="15.75" customHeight="1">
      <c r="A2180" s="1">
        <v>2179.0</v>
      </c>
      <c r="B2180" s="1" t="s">
        <v>6223</v>
      </c>
      <c r="C2180" s="1" t="s">
        <v>6223</v>
      </c>
      <c r="D2180" s="1" t="s">
        <v>6224</v>
      </c>
      <c r="E2180" s="2" t="s">
        <v>23</v>
      </c>
      <c r="F2180" s="1" t="s">
        <v>85</v>
      </c>
    </row>
    <row r="2181" ht="15.75" customHeight="1">
      <c r="A2181" s="1">
        <v>2180.0</v>
      </c>
      <c r="B2181" s="1" t="s">
        <v>6225</v>
      </c>
      <c r="C2181" s="1" t="s">
        <v>6225</v>
      </c>
      <c r="D2181" s="1" t="s">
        <v>6226</v>
      </c>
      <c r="E2181" s="2" t="s">
        <v>38</v>
      </c>
      <c r="F2181" s="1" t="s">
        <v>85</v>
      </c>
    </row>
    <row r="2182" ht="15.75" customHeight="1">
      <c r="A2182" s="1">
        <v>2181.0</v>
      </c>
      <c r="B2182" s="1" t="s">
        <v>6227</v>
      </c>
      <c r="C2182" s="1" t="s">
        <v>6228</v>
      </c>
      <c r="D2182" s="1" t="s">
        <v>6229</v>
      </c>
      <c r="E2182" s="2" t="s">
        <v>11</v>
      </c>
      <c r="F2182" s="1" t="s">
        <v>85</v>
      </c>
    </row>
    <row r="2183" ht="15.75" customHeight="1">
      <c r="A2183" s="1">
        <v>2182.0</v>
      </c>
      <c r="B2183" s="1" t="s">
        <v>6230</v>
      </c>
      <c r="C2183" s="1" t="s">
        <v>6231</v>
      </c>
      <c r="D2183" s="1" t="s">
        <v>6232</v>
      </c>
      <c r="E2183" s="2" t="s">
        <v>33</v>
      </c>
      <c r="F2183" s="1" t="s">
        <v>85</v>
      </c>
    </row>
    <row r="2184" ht="15.75" customHeight="1">
      <c r="A2184" s="1">
        <v>2183.0</v>
      </c>
      <c r="B2184" s="1" t="s">
        <v>6233</v>
      </c>
      <c r="C2184" s="1" t="s">
        <v>6234</v>
      </c>
      <c r="D2184" s="1" t="s">
        <v>6235</v>
      </c>
      <c r="E2184" s="2" t="s">
        <v>38</v>
      </c>
      <c r="F2184" s="1" t="s">
        <v>85</v>
      </c>
    </row>
    <row r="2185" ht="15.75" customHeight="1">
      <c r="A2185" s="1">
        <v>2184.0</v>
      </c>
      <c r="B2185" s="1" t="s">
        <v>6236</v>
      </c>
      <c r="C2185" s="1" t="s">
        <v>6237</v>
      </c>
      <c r="D2185" s="1" t="s">
        <v>6238</v>
      </c>
      <c r="E2185" s="2" t="s">
        <v>38</v>
      </c>
      <c r="F2185" s="1" t="s">
        <v>85</v>
      </c>
    </row>
    <row r="2186" ht="15.75" customHeight="1">
      <c r="A2186" s="1">
        <v>2185.0</v>
      </c>
      <c r="B2186" s="1" t="s">
        <v>6239</v>
      </c>
      <c r="C2186" s="1" t="s">
        <v>6240</v>
      </c>
      <c r="D2186" s="1" t="s">
        <v>6241</v>
      </c>
      <c r="E2186" s="2" t="s">
        <v>38</v>
      </c>
      <c r="F2186" s="1" t="s">
        <v>85</v>
      </c>
    </row>
    <row r="2187" ht="15.75" customHeight="1">
      <c r="A2187" s="1">
        <v>2186.0</v>
      </c>
      <c r="B2187" s="1" t="s">
        <v>6242</v>
      </c>
      <c r="C2187" s="1" t="s">
        <v>6243</v>
      </c>
      <c r="D2187" s="1" t="s">
        <v>6244</v>
      </c>
      <c r="E2187" s="2" t="s">
        <v>38</v>
      </c>
      <c r="F2187" s="1" t="s">
        <v>85</v>
      </c>
    </row>
    <row r="2188" ht="15.75" customHeight="1">
      <c r="A2188" s="1">
        <v>2187.0</v>
      </c>
      <c r="B2188" s="1" t="s">
        <v>6245</v>
      </c>
      <c r="C2188" s="1" t="s">
        <v>6246</v>
      </c>
      <c r="D2188" s="1" t="s">
        <v>6247</v>
      </c>
      <c r="E2188" s="2" t="s">
        <v>38</v>
      </c>
      <c r="F2188" s="1" t="s">
        <v>85</v>
      </c>
    </row>
    <row r="2189" ht="15.75" customHeight="1">
      <c r="A2189" s="1">
        <v>2188.0</v>
      </c>
      <c r="B2189" s="1" t="s">
        <v>6248</v>
      </c>
      <c r="C2189" s="1" t="s">
        <v>6249</v>
      </c>
      <c r="D2189" s="1" t="s">
        <v>6250</v>
      </c>
      <c r="E2189" s="2" t="s">
        <v>38</v>
      </c>
      <c r="F2189" s="1" t="s">
        <v>85</v>
      </c>
    </row>
    <row r="2190" ht="15.75" customHeight="1">
      <c r="A2190" s="1">
        <v>2189.0</v>
      </c>
      <c r="B2190" s="1" t="s">
        <v>6251</v>
      </c>
      <c r="C2190" s="1" t="s">
        <v>6252</v>
      </c>
      <c r="D2190" s="1" t="s">
        <v>6253</v>
      </c>
      <c r="E2190" s="2" t="s">
        <v>38</v>
      </c>
      <c r="F2190" s="1" t="s">
        <v>85</v>
      </c>
    </row>
    <row r="2191" ht="15.75" customHeight="1">
      <c r="A2191" s="1">
        <v>2190.0</v>
      </c>
      <c r="B2191" s="1" t="s">
        <v>6254</v>
      </c>
      <c r="C2191" s="1" t="s">
        <v>6255</v>
      </c>
      <c r="D2191" s="1" t="s">
        <v>6256</v>
      </c>
      <c r="E2191" s="2" t="s">
        <v>11</v>
      </c>
      <c r="F2191" s="1" t="s">
        <v>85</v>
      </c>
    </row>
    <row r="2192" ht="15.75" customHeight="1">
      <c r="A2192" s="1">
        <v>2191.0</v>
      </c>
      <c r="B2192" s="1" t="s">
        <v>6257</v>
      </c>
      <c r="C2192" s="1" t="s">
        <v>6258</v>
      </c>
      <c r="D2192" s="1" t="s">
        <v>6259</v>
      </c>
      <c r="E2192" s="2" t="s">
        <v>33</v>
      </c>
      <c r="F2192" s="1" t="s">
        <v>85</v>
      </c>
    </row>
    <row r="2193" ht="15.75" customHeight="1">
      <c r="A2193" s="1">
        <v>2192.0</v>
      </c>
      <c r="B2193" s="1" t="s">
        <v>6260</v>
      </c>
      <c r="C2193" s="1" t="s">
        <v>6261</v>
      </c>
      <c r="D2193" s="1" t="s">
        <v>6128</v>
      </c>
      <c r="E2193" s="2" t="s">
        <v>38</v>
      </c>
      <c r="F2193" s="1" t="s">
        <v>85</v>
      </c>
    </row>
    <row r="2194" ht="15.75" customHeight="1">
      <c r="A2194" s="1">
        <v>2193.0</v>
      </c>
      <c r="B2194" s="1" t="s">
        <v>6262</v>
      </c>
      <c r="C2194" s="1" t="s">
        <v>6263</v>
      </c>
      <c r="D2194" s="1" t="s">
        <v>6264</v>
      </c>
      <c r="E2194" s="2" t="s">
        <v>11</v>
      </c>
      <c r="F2194" s="1" t="s">
        <v>85</v>
      </c>
    </row>
    <row r="2195" ht="15.75" customHeight="1">
      <c r="A2195" s="1">
        <v>2194.0</v>
      </c>
      <c r="B2195" s="1" t="s">
        <v>6265</v>
      </c>
      <c r="C2195" s="1" t="s">
        <v>6265</v>
      </c>
      <c r="D2195" s="1" t="s">
        <v>6180</v>
      </c>
      <c r="E2195" s="2" t="s">
        <v>23</v>
      </c>
      <c r="F2195" s="1" t="s">
        <v>85</v>
      </c>
    </row>
    <row r="2196" ht="15.75" customHeight="1">
      <c r="A2196" s="1">
        <v>2195.0</v>
      </c>
      <c r="B2196" s="1" t="s">
        <v>6266</v>
      </c>
      <c r="C2196" s="1" t="s">
        <v>6267</v>
      </c>
      <c r="D2196" s="1" t="s">
        <v>6268</v>
      </c>
      <c r="E2196" s="2" t="s">
        <v>33</v>
      </c>
      <c r="F2196" s="1" t="s">
        <v>85</v>
      </c>
    </row>
    <row r="2197" ht="15.75" customHeight="1">
      <c r="A2197" s="1">
        <v>2196.0</v>
      </c>
      <c r="B2197" s="1" t="s">
        <v>6269</v>
      </c>
      <c r="C2197" s="1" t="s">
        <v>6270</v>
      </c>
      <c r="D2197" s="1" t="s">
        <v>6271</v>
      </c>
      <c r="E2197" s="2" t="s">
        <v>38</v>
      </c>
      <c r="F2197" s="1" t="s">
        <v>85</v>
      </c>
    </row>
    <row r="2198" ht="15.75" customHeight="1">
      <c r="A2198" s="1">
        <v>2197.0</v>
      </c>
      <c r="B2198" s="1" t="s">
        <v>6272</v>
      </c>
      <c r="C2198" s="1" t="s">
        <v>6273</v>
      </c>
      <c r="D2198" s="1" t="s">
        <v>6274</v>
      </c>
      <c r="E2198" s="2" t="s">
        <v>38</v>
      </c>
      <c r="F2198" s="1" t="s">
        <v>85</v>
      </c>
    </row>
    <row r="2199" ht="15.75" customHeight="1">
      <c r="A2199" s="1">
        <v>2198.0</v>
      </c>
      <c r="B2199" s="1" t="s">
        <v>6275</v>
      </c>
      <c r="C2199" s="1" t="s">
        <v>6276</v>
      </c>
      <c r="D2199" s="1" t="s">
        <v>6277</v>
      </c>
      <c r="E2199" s="2" t="s">
        <v>11</v>
      </c>
      <c r="F2199" s="1" t="s">
        <v>85</v>
      </c>
    </row>
    <row r="2200" ht="15.75" customHeight="1">
      <c r="A2200" s="1">
        <v>2199.0</v>
      </c>
      <c r="B2200" s="1" t="s">
        <v>6278</v>
      </c>
      <c r="C2200" s="1" t="s">
        <v>6279</v>
      </c>
      <c r="D2200" s="1" t="s">
        <v>6280</v>
      </c>
      <c r="E2200" s="2" t="s">
        <v>38</v>
      </c>
      <c r="F2200" s="1" t="s">
        <v>85</v>
      </c>
    </row>
    <row r="2201" ht="15.75" customHeight="1">
      <c r="A2201" s="1">
        <v>2200.0</v>
      </c>
      <c r="B2201" s="1" t="s">
        <v>6281</v>
      </c>
      <c r="C2201" s="1" t="s">
        <v>6282</v>
      </c>
      <c r="D2201" s="1" t="s">
        <v>6283</v>
      </c>
      <c r="E2201" s="2" t="s">
        <v>11</v>
      </c>
      <c r="F2201" s="1" t="s">
        <v>85</v>
      </c>
    </row>
    <row r="2202" ht="15.75" customHeight="1">
      <c r="A2202" s="1">
        <v>2201.0</v>
      </c>
      <c r="B2202" s="1" t="s">
        <v>6284</v>
      </c>
      <c r="C2202" s="1" t="s">
        <v>6284</v>
      </c>
      <c r="D2202" s="1" t="s">
        <v>6285</v>
      </c>
      <c r="E2202" s="2" t="s">
        <v>23</v>
      </c>
      <c r="F2202" s="1" t="s">
        <v>85</v>
      </c>
    </row>
    <row r="2203" ht="15.75" customHeight="1">
      <c r="A2203" s="1">
        <v>2202.0</v>
      </c>
      <c r="B2203" s="1" t="s">
        <v>6286</v>
      </c>
      <c r="C2203" s="1" t="s">
        <v>6287</v>
      </c>
      <c r="D2203" s="1" t="s">
        <v>6288</v>
      </c>
      <c r="E2203" s="2" t="s">
        <v>33</v>
      </c>
      <c r="F2203" s="1" t="s">
        <v>85</v>
      </c>
    </row>
    <row r="2204" ht="15.75" customHeight="1">
      <c r="A2204" s="1">
        <v>2203.0</v>
      </c>
      <c r="B2204" s="1" t="s">
        <v>6289</v>
      </c>
      <c r="C2204" s="1" t="s">
        <v>6290</v>
      </c>
      <c r="D2204" s="1" t="s">
        <v>6291</v>
      </c>
      <c r="E2204" s="2" t="s">
        <v>11</v>
      </c>
      <c r="F2204" s="1" t="s">
        <v>85</v>
      </c>
    </row>
    <row r="2205" ht="15.75" customHeight="1">
      <c r="A2205" s="1">
        <v>2204.0</v>
      </c>
      <c r="B2205" s="1" t="s">
        <v>6292</v>
      </c>
      <c r="C2205" s="1" t="s">
        <v>6293</v>
      </c>
      <c r="D2205" s="1" t="s">
        <v>6294</v>
      </c>
      <c r="E2205" s="2" t="s">
        <v>38</v>
      </c>
      <c r="F2205" s="1" t="s">
        <v>85</v>
      </c>
    </row>
    <row r="2206" ht="15.75" customHeight="1">
      <c r="A2206" s="1">
        <v>2205.0</v>
      </c>
      <c r="B2206" s="1" t="s">
        <v>6295</v>
      </c>
      <c r="C2206" s="1" t="s">
        <v>6296</v>
      </c>
      <c r="D2206" s="1" t="s">
        <v>6297</v>
      </c>
      <c r="E2206" s="2" t="s">
        <v>38</v>
      </c>
      <c r="F2206" s="1" t="s">
        <v>85</v>
      </c>
    </row>
    <row r="2207" ht="15.75" customHeight="1">
      <c r="A2207" s="1">
        <v>2206.0</v>
      </c>
      <c r="B2207" s="1" t="s">
        <v>6298</v>
      </c>
      <c r="C2207" s="1" t="s">
        <v>6299</v>
      </c>
      <c r="D2207" s="1" t="s">
        <v>6125</v>
      </c>
      <c r="E2207" s="2" t="s">
        <v>33</v>
      </c>
      <c r="F2207" s="1" t="s">
        <v>85</v>
      </c>
    </row>
    <row r="2208" ht="15.75" customHeight="1">
      <c r="A2208" s="1">
        <v>2207.0</v>
      </c>
      <c r="B2208" s="1" t="s">
        <v>6300</v>
      </c>
      <c r="C2208" s="1" t="s">
        <v>6301</v>
      </c>
      <c r="D2208" s="1" t="s">
        <v>6302</v>
      </c>
      <c r="E2208" s="2" t="s">
        <v>11</v>
      </c>
      <c r="F2208" s="1" t="s">
        <v>85</v>
      </c>
    </row>
    <row r="2209" ht="15.75" customHeight="1">
      <c r="A2209" s="1">
        <v>2208.0</v>
      </c>
      <c r="B2209" s="1" t="s">
        <v>6303</v>
      </c>
      <c r="C2209" s="1" t="s">
        <v>6304</v>
      </c>
      <c r="D2209" s="1" t="s">
        <v>6305</v>
      </c>
      <c r="E2209" s="2" t="s">
        <v>38</v>
      </c>
      <c r="F2209" s="1" t="s">
        <v>85</v>
      </c>
    </row>
    <row r="2210" ht="15.75" customHeight="1">
      <c r="A2210" s="1">
        <v>2209.0</v>
      </c>
      <c r="B2210" s="1" t="s">
        <v>6267</v>
      </c>
      <c r="C2210" s="1" t="s">
        <v>6267</v>
      </c>
      <c r="D2210" s="1" t="s">
        <v>6268</v>
      </c>
      <c r="E2210" s="2" t="s">
        <v>23</v>
      </c>
      <c r="F2210" s="1" t="s">
        <v>85</v>
      </c>
    </row>
    <row r="2211" ht="15.75" customHeight="1">
      <c r="A2211" s="1">
        <v>2210.0</v>
      </c>
      <c r="B2211" s="1" t="s">
        <v>6306</v>
      </c>
      <c r="C2211" s="1" t="s">
        <v>6306</v>
      </c>
      <c r="D2211" s="1" t="s">
        <v>6307</v>
      </c>
      <c r="E2211" s="2" t="s">
        <v>23</v>
      </c>
      <c r="F2211" s="1" t="s">
        <v>85</v>
      </c>
    </row>
    <row r="2212" ht="15.75" customHeight="1">
      <c r="A2212" s="1">
        <v>2211.0</v>
      </c>
      <c r="B2212" s="1" t="s">
        <v>6308</v>
      </c>
      <c r="C2212" s="1" t="s">
        <v>6309</v>
      </c>
      <c r="D2212" s="1" t="s">
        <v>6310</v>
      </c>
      <c r="E2212" s="2" t="s">
        <v>38</v>
      </c>
      <c r="F2212" s="1" t="s">
        <v>85</v>
      </c>
    </row>
    <row r="2213" ht="15.75" customHeight="1">
      <c r="A2213" s="1">
        <v>2212.0</v>
      </c>
      <c r="B2213" s="1" t="s">
        <v>6311</v>
      </c>
      <c r="C2213" s="1" t="s">
        <v>6312</v>
      </c>
      <c r="D2213" s="1" t="s">
        <v>6313</v>
      </c>
      <c r="E2213" s="2" t="s">
        <v>38</v>
      </c>
      <c r="F2213" s="1" t="s">
        <v>85</v>
      </c>
    </row>
    <row r="2214" ht="15.75" customHeight="1">
      <c r="A2214" s="1">
        <v>2213.0</v>
      </c>
      <c r="B2214" s="1" t="s">
        <v>6314</v>
      </c>
      <c r="C2214" s="1" t="s">
        <v>6315</v>
      </c>
      <c r="D2214" s="1" t="s">
        <v>6316</v>
      </c>
      <c r="E2214" s="2" t="s">
        <v>38</v>
      </c>
      <c r="F2214" s="1" t="s">
        <v>85</v>
      </c>
    </row>
    <row r="2215" ht="15.75" customHeight="1">
      <c r="A2215" s="1">
        <v>2214.0</v>
      </c>
      <c r="B2215" s="1" t="s">
        <v>6317</v>
      </c>
      <c r="C2215" s="1" t="s">
        <v>6317</v>
      </c>
      <c r="D2215" s="1" t="s">
        <v>6318</v>
      </c>
      <c r="E2215" s="2" t="s">
        <v>23</v>
      </c>
      <c r="F2215" s="1" t="s">
        <v>85</v>
      </c>
    </row>
    <row r="2216" ht="15.75" customHeight="1">
      <c r="A2216" s="1">
        <v>2215.0</v>
      </c>
      <c r="B2216" s="1" t="s">
        <v>6319</v>
      </c>
      <c r="C2216" s="1" t="s">
        <v>6320</v>
      </c>
      <c r="D2216" s="1" t="s">
        <v>6321</v>
      </c>
      <c r="E2216" s="2" t="s">
        <v>38</v>
      </c>
      <c r="F2216" s="1" t="s">
        <v>85</v>
      </c>
    </row>
    <row r="2217" ht="15.75" customHeight="1">
      <c r="A2217" s="1">
        <v>2216.0</v>
      </c>
      <c r="B2217" s="1" t="s">
        <v>6322</v>
      </c>
      <c r="C2217" s="1" t="s">
        <v>6323</v>
      </c>
      <c r="D2217" s="1" t="s">
        <v>6324</v>
      </c>
      <c r="E2217" s="2" t="s">
        <v>28</v>
      </c>
      <c r="F2217" s="1" t="s">
        <v>85</v>
      </c>
    </row>
    <row r="2218" ht="15.75" customHeight="1">
      <c r="A2218" s="1">
        <v>2217.0</v>
      </c>
      <c r="B2218" s="1" t="s">
        <v>6325</v>
      </c>
      <c r="C2218" s="1" t="s">
        <v>6326</v>
      </c>
      <c r="D2218" s="1" t="s">
        <v>6327</v>
      </c>
      <c r="E2218" s="2" t="s">
        <v>38</v>
      </c>
      <c r="F2218" s="1" t="s">
        <v>85</v>
      </c>
    </row>
    <row r="2219" ht="15.75" customHeight="1">
      <c r="A2219" s="1">
        <v>2218.0</v>
      </c>
      <c r="B2219" s="1" t="s">
        <v>6328</v>
      </c>
      <c r="C2219" s="1" t="s">
        <v>6329</v>
      </c>
      <c r="D2219" s="1" t="s">
        <v>6330</v>
      </c>
      <c r="E2219" s="2" t="s">
        <v>38</v>
      </c>
      <c r="F2219" s="1" t="s">
        <v>85</v>
      </c>
    </row>
    <row r="2220" ht="15.75" customHeight="1">
      <c r="A2220" s="1">
        <v>2219.0</v>
      </c>
      <c r="B2220" s="1" t="s">
        <v>6331</v>
      </c>
      <c r="C2220" s="1" t="s">
        <v>6332</v>
      </c>
      <c r="D2220" s="1" t="s">
        <v>6333</v>
      </c>
      <c r="E2220" s="2" t="s">
        <v>33</v>
      </c>
      <c r="F2220" s="1" t="s">
        <v>85</v>
      </c>
    </row>
    <row r="2221" ht="15.75" customHeight="1">
      <c r="A2221" s="1">
        <v>2220.0</v>
      </c>
      <c r="B2221" s="1" t="s">
        <v>6334</v>
      </c>
      <c r="C2221" s="1" t="s">
        <v>6335</v>
      </c>
      <c r="D2221" s="1" t="s">
        <v>6336</v>
      </c>
      <c r="E2221" s="2" t="s">
        <v>38</v>
      </c>
      <c r="F2221" s="1" t="s">
        <v>85</v>
      </c>
    </row>
    <row r="2222" ht="15.75" customHeight="1">
      <c r="A2222" s="1">
        <v>2221.0</v>
      </c>
      <c r="B2222" s="1" t="s">
        <v>6337</v>
      </c>
      <c r="C2222" s="1" t="s">
        <v>6338</v>
      </c>
      <c r="D2222" s="1" t="s">
        <v>6339</v>
      </c>
      <c r="E2222" s="2" t="s">
        <v>38</v>
      </c>
      <c r="F2222" s="1" t="s">
        <v>85</v>
      </c>
    </row>
    <row r="2223" ht="15.75" customHeight="1">
      <c r="A2223" s="1">
        <v>2222.0</v>
      </c>
      <c r="B2223" s="1" t="s">
        <v>6340</v>
      </c>
      <c r="C2223" s="1" t="s">
        <v>6341</v>
      </c>
      <c r="D2223" s="1" t="s">
        <v>6333</v>
      </c>
      <c r="E2223" s="2" t="s">
        <v>38</v>
      </c>
      <c r="F2223" s="1" t="s">
        <v>85</v>
      </c>
    </row>
    <row r="2224" ht="15.75" customHeight="1">
      <c r="A2224" s="1">
        <v>2223.0</v>
      </c>
      <c r="B2224" s="1" t="s">
        <v>6342</v>
      </c>
      <c r="C2224" s="1" t="s">
        <v>6343</v>
      </c>
      <c r="D2224" s="1" t="s">
        <v>6344</v>
      </c>
      <c r="E2224" s="2" t="s">
        <v>11</v>
      </c>
      <c r="F2224" s="1" t="s">
        <v>85</v>
      </c>
    </row>
    <row r="2225" ht="15.75" customHeight="1">
      <c r="A2225" s="1">
        <v>2224.0</v>
      </c>
      <c r="B2225" s="1" t="s">
        <v>6345</v>
      </c>
      <c r="C2225" s="1" t="s">
        <v>6346</v>
      </c>
      <c r="D2225" s="1" t="s">
        <v>6347</v>
      </c>
      <c r="E2225" s="2" t="s">
        <v>33</v>
      </c>
      <c r="F2225" s="1" t="s">
        <v>85</v>
      </c>
    </row>
    <row r="2226" ht="15.75" customHeight="1">
      <c r="A2226" s="1">
        <v>2225.0</v>
      </c>
      <c r="B2226" s="1" t="s">
        <v>6348</v>
      </c>
      <c r="C2226" s="1" t="s">
        <v>6349</v>
      </c>
      <c r="D2226" s="1" t="s">
        <v>6350</v>
      </c>
      <c r="E2226" s="2" t="s">
        <v>38</v>
      </c>
      <c r="F2226" s="1" t="s">
        <v>85</v>
      </c>
    </row>
    <row r="2227" ht="15.75" customHeight="1">
      <c r="A2227" s="1">
        <v>2226.0</v>
      </c>
      <c r="B2227" s="1" t="s">
        <v>6351</v>
      </c>
      <c r="C2227" s="1" t="s">
        <v>6352</v>
      </c>
      <c r="D2227" s="1" t="s">
        <v>6353</v>
      </c>
      <c r="E2227" s="2" t="s">
        <v>38</v>
      </c>
      <c r="F2227" s="1" t="s">
        <v>85</v>
      </c>
    </row>
    <row r="2228" ht="15.75" customHeight="1">
      <c r="A2228" s="1">
        <v>2227.0</v>
      </c>
      <c r="B2228" s="1" t="s">
        <v>6354</v>
      </c>
      <c r="C2228" s="1" t="s">
        <v>6355</v>
      </c>
      <c r="D2228" s="1" t="s">
        <v>6356</v>
      </c>
      <c r="E2228" s="2" t="s">
        <v>38</v>
      </c>
      <c r="F2228" s="1" t="s">
        <v>85</v>
      </c>
    </row>
    <row r="2229" ht="15.75" customHeight="1">
      <c r="A2229" s="1">
        <v>2228.0</v>
      </c>
      <c r="B2229" s="1" t="s">
        <v>6357</v>
      </c>
      <c r="C2229" s="1" t="s">
        <v>6202</v>
      </c>
      <c r="D2229" s="1" t="s">
        <v>6125</v>
      </c>
      <c r="E2229" s="2" t="s">
        <v>38</v>
      </c>
      <c r="F2229" s="1" t="s">
        <v>85</v>
      </c>
    </row>
    <row r="2230" ht="15.75" customHeight="1">
      <c r="A2230" s="1">
        <v>2229.0</v>
      </c>
      <c r="B2230" s="1" t="s">
        <v>6358</v>
      </c>
      <c r="C2230" s="1" t="s">
        <v>6359</v>
      </c>
      <c r="D2230" s="1" t="s">
        <v>6360</v>
      </c>
      <c r="E2230" s="2" t="s">
        <v>11</v>
      </c>
      <c r="F2230" s="1" t="s">
        <v>85</v>
      </c>
    </row>
    <row r="2231" ht="15.75" customHeight="1">
      <c r="A2231" s="1">
        <v>2230.0</v>
      </c>
      <c r="B2231" s="1" t="s">
        <v>6361</v>
      </c>
      <c r="C2231" s="1" t="s">
        <v>6361</v>
      </c>
      <c r="D2231" s="1" t="s">
        <v>6362</v>
      </c>
      <c r="E2231" s="2" t="s">
        <v>23</v>
      </c>
      <c r="F2231" s="1" t="s">
        <v>85</v>
      </c>
    </row>
    <row r="2232" ht="15.75" customHeight="1">
      <c r="A2232" s="1">
        <v>2231.0</v>
      </c>
      <c r="B2232" s="1" t="s">
        <v>6363</v>
      </c>
      <c r="C2232" s="1" t="s">
        <v>6364</v>
      </c>
      <c r="D2232" s="1" t="s">
        <v>6365</v>
      </c>
      <c r="E2232" s="2" t="s">
        <v>38</v>
      </c>
      <c r="F2232" s="1" t="s">
        <v>85</v>
      </c>
    </row>
    <row r="2233" ht="15.75" customHeight="1">
      <c r="A2233" s="1">
        <v>2232.0</v>
      </c>
      <c r="B2233" s="1" t="s">
        <v>6366</v>
      </c>
      <c r="C2233" s="1" t="s">
        <v>6367</v>
      </c>
      <c r="D2233" s="1" t="s">
        <v>6368</v>
      </c>
      <c r="E2233" s="2" t="s">
        <v>33</v>
      </c>
      <c r="F2233" s="1" t="s">
        <v>85</v>
      </c>
    </row>
    <row r="2234" ht="15.75" customHeight="1">
      <c r="A2234" s="1">
        <v>2233.0</v>
      </c>
      <c r="B2234" s="1" t="s">
        <v>6369</v>
      </c>
      <c r="C2234" s="1" t="s">
        <v>6370</v>
      </c>
      <c r="D2234" s="1" t="s">
        <v>6371</v>
      </c>
      <c r="E2234" s="2" t="s">
        <v>33</v>
      </c>
      <c r="F2234" s="1" t="s">
        <v>85</v>
      </c>
    </row>
    <row r="2235" ht="15.75" customHeight="1">
      <c r="A2235" s="1">
        <v>2234.0</v>
      </c>
      <c r="B2235" s="1" t="s">
        <v>6372</v>
      </c>
      <c r="C2235" s="1" t="s">
        <v>6373</v>
      </c>
      <c r="D2235" s="1" t="s">
        <v>6360</v>
      </c>
      <c r="E2235" s="2" t="s">
        <v>38</v>
      </c>
      <c r="F2235" s="1" t="s">
        <v>85</v>
      </c>
    </row>
    <row r="2236" ht="15.75" customHeight="1">
      <c r="A2236" s="1">
        <v>2235.0</v>
      </c>
      <c r="B2236" s="1" t="s">
        <v>6374</v>
      </c>
      <c r="C2236" s="1" t="s">
        <v>6375</v>
      </c>
      <c r="D2236" s="1" t="s">
        <v>6376</v>
      </c>
      <c r="E2236" s="2" t="s">
        <v>38</v>
      </c>
      <c r="F2236" s="1" t="s">
        <v>85</v>
      </c>
    </row>
    <row r="2237" ht="15.75" customHeight="1">
      <c r="A2237" s="1">
        <v>2236.0</v>
      </c>
      <c r="B2237" s="1" t="s">
        <v>6377</v>
      </c>
      <c r="C2237" s="1" t="s">
        <v>6378</v>
      </c>
      <c r="D2237" s="1" t="s">
        <v>6379</v>
      </c>
      <c r="E2237" s="2" t="s">
        <v>11</v>
      </c>
      <c r="F2237" s="1" t="s">
        <v>85</v>
      </c>
    </row>
    <row r="2238" ht="15.75" customHeight="1">
      <c r="A2238" s="1">
        <v>2237.0</v>
      </c>
      <c r="B2238" s="1" t="s">
        <v>6380</v>
      </c>
      <c r="C2238" s="1" t="s">
        <v>6380</v>
      </c>
      <c r="D2238" s="1" t="s">
        <v>6381</v>
      </c>
      <c r="E2238" s="2" t="s">
        <v>23</v>
      </c>
      <c r="F2238" s="1" t="s">
        <v>85</v>
      </c>
    </row>
    <row r="2239" ht="15.75" customHeight="1">
      <c r="A2239" s="1">
        <v>2238.0</v>
      </c>
      <c r="B2239" s="1" t="s">
        <v>6382</v>
      </c>
      <c r="C2239" s="1" t="s">
        <v>6383</v>
      </c>
      <c r="D2239" s="1" t="s">
        <v>6384</v>
      </c>
      <c r="E2239" s="2" t="s">
        <v>33</v>
      </c>
      <c r="F2239" s="1" t="s">
        <v>85</v>
      </c>
    </row>
    <row r="2240" ht="15.75" customHeight="1">
      <c r="A2240" s="1">
        <v>2239.0</v>
      </c>
      <c r="B2240" s="1" t="s">
        <v>6385</v>
      </c>
      <c r="C2240" s="1" t="s">
        <v>6386</v>
      </c>
      <c r="D2240" s="1" t="s">
        <v>6387</v>
      </c>
      <c r="E2240" s="2" t="s">
        <v>38</v>
      </c>
      <c r="F2240" s="1" t="s">
        <v>85</v>
      </c>
    </row>
    <row r="2241" ht="15.75" customHeight="1">
      <c r="A2241" s="1">
        <v>2240.0</v>
      </c>
      <c r="B2241" s="1" t="s">
        <v>6388</v>
      </c>
      <c r="C2241" s="1" t="s">
        <v>6389</v>
      </c>
      <c r="D2241" s="1" t="s">
        <v>6390</v>
      </c>
      <c r="E2241" s="2" t="s">
        <v>38</v>
      </c>
      <c r="F2241" s="1" t="s">
        <v>85</v>
      </c>
    </row>
    <row r="2242" ht="15.75" customHeight="1">
      <c r="A2242" s="1">
        <v>2241.0</v>
      </c>
      <c r="B2242" s="1" t="s">
        <v>6391</v>
      </c>
      <c r="C2242" s="1" t="s">
        <v>6392</v>
      </c>
      <c r="D2242" s="1" t="s">
        <v>6393</v>
      </c>
      <c r="E2242" s="2" t="s">
        <v>33</v>
      </c>
      <c r="F2242" s="1" t="s">
        <v>85</v>
      </c>
    </row>
    <row r="2243" ht="15.75" customHeight="1">
      <c r="A2243" s="1">
        <v>2242.0</v>
      </c>
      <c r="B2243" s="1" t="s">
        <v>6394</v>
      </c>
      <c r="C2243" s="1" t="s">
        <v>6395</v>
      </c>
      <c r="D2243" s="1" t="s">
        <v>6396</v>
      </c>
      <c r="E2243" s="2" t="s">
        <v>38</v>
      </c>
      <c r="F2243" s="1" t="s">
        <v>85</v>
      </c>
    </row>
    <row r="2244" ht="15.75" customHeight="1">
      <c r="A2244" s="1">
        <v>2243.0</v>
      </c>
      <c r="B2244" s="1" t="s">
        <v>6397</v>
      </c>
      <c r="C2244" s="1" t="s">
        <v>6398</v>
      </c>
      <c r="D2244" s="1" t="s">
        <v>6399</v>
      </c>
      <c r="E2244" s="2" t="s">
        <v>38</v>
      </c>
      <c r="F2244" s="1" t="s">
        <v>85</v>
      </c>
    </row>
    <row r="2245" ht="15.75" customHeight="1">
      <c r="A2245" s="1">
        <v>2244.0</v>
      </c>
      <c r="B2245" s="1" t="s">
        <v>6400</v>
      </c>
      <c r="C2245" s="1" t="s">
        <v>6401</v>
      </c>
      <c r="D2245" s="1" t="s">
        <v>6402</v>
      </c>
      <c r="E2245" s="2" t="s">
        <v>11</v>
      </c>
      <c r="F2245" s="1" t="s">
        <v>85</v>
      </c>
    </row>
    <row r="2246" ht="15.75" customHeight="1">
      <c r="A2246" s="1">
        <v>2245.0</v>
      </c>
      <c r="B2246" s="1" t="s">
        <v>6403</v>
      </c>
      <c r="C2246" s="1" t="s">
        <v>6403</v>
      </c>
      <c r="D2246" s="1" t="s">
        <v>6404</v>
      </c>
      <c r="E2246" s="2" t="s">
        <v>23</v>
      </c>
      <c r="F2246" s="1" t="s">
        <v>85</v>
      </c>
    </row>
    <row r="2247" ht="15.75" customHeight="1">
      <c r="A2247" s="1">
        <v>2246.0</v>
      </c>
      <c r="B2247" s="1" t="s">
        <v>6405</v>
      </c>
      <c r="C2247" s="1" t="s">
        <v>6406</v>
      </c>
      <c r="D2247" s="1" t="s">
        <v>6407</v>
      </c>
      <c r="E2247" s="2" t="s">
        <v>38</v>
      </c>
      <c r="F2247" s="1" t="s">
        <v>85</v>
      </c>
    </row>
    <row r="2248" ht="15.75" customHeight="1">
      <c r="A2248" s="1">
        <v>2247.0</v>
      </c>
      <c r="B2248" s="1" t="s">
        <v>6408</v>
      </c>
      <c r="C2248" s="1" t="s">
        <v>6409</v>
      </c>
      <c r="D2248" s="1" t="s">
        <v>6410</v>
      </c>
      <c r="E2248" s="2" t="s">
        <v>38</v>
      </c>
      <c r="F2248" s="1" t="s">
        <v>85</v>
      </c>
    </row>
    <row r="2249" ht="15.75" customHeight="1">
      <c r="A2249" s="1">
        <v>2248.0</v>
      </c>
      <c r="B2249" s="1" t="s">
        <v>6411</v>
      </c>
      <c r="C2249" s="1" t="s">
        <v>6412</v>
      </c>
      <c r="D2249" s="1" t="s">
        <v>6413</v>
      </c>
      <c r="E2249" s="2" t="s">
        <v>11</v>
      </c>
      <c r="F2249" s="1" t="s">
        <v>85</v>
      </c>
    </row>
    <row r="2250" ht="15.75" customHeight="1">
      <c r="A2250" s="1">
        <v>2249.0</v>
      </c>
      <c r="B2250" s="1" t="s">
        <v>6414</v>
      </c>
      <c r="C2250" s="1" t="s">
        <v>6415</v>
      </c>
      <c r="D2250" s="1" t="s">
        <v>6416</v>
      </c>
      <c r="E2250" s="2" t="s">
        <v>11</v>
      </c>
      <c r="F2250" s="1" t="s">
        <v>85</v>
      </c>
    </row>
    <row r="2251" ht="15.75" customHeight="1">
      <c r="A2251" s="1">
        <v>2250.0</v>
      </c>
      <c r="B2251" s="1" t="s">
        <v>6417</v>
      </c>
      <c r="C2251" s="1" t="s">
        <v>6418</v>
      </c>
      <c r="D2251" s="1" t="s">
        <v>6125</v>
      </c>
      <c r="E2251" s="2" t="s">
        <v>38</v>
      </c>
      <c r="F2251" s="1" t="s">
        <v>85</v>
      </c>
    </row>
    <row r="2252" ht="15.75" customHeight="1">
      <c r="A2252" s="1">
        <v>2251.0</v>
      </c>
      <c r="B2252" s="1" t="s">
        <v>6419</v>
      </c>
      <c r="C2252" s="1" t="s">
        <v>6420</v>
      </c>
      <c r="D2252" s="1" t="s">
        <v>6421</v>
      </c>
      <c r="E2252" s="2" t="s">
        <v>38</v>
      </c>
      <c r="F2252" s="1" t="s">
        <v>85</v>
      </c>
    </row>
    <row r="2253" ht="15.75" customHeight="1">
      <c r="A2253" s="1">
        <v>2252.0</v>
      </c>
      <c r="B2253" s="1" t="s">
        <v>6422</v>
      </c>
      <c r="C2253" s="1" t="s">
        <v>6423</v>
      </c>
      <c r="D2253" s="1" t="s">
        <v>6424</v>
      </c>
      <c r="E2253" s="2" t="s">
        <v>38</v>
      </c>
      <c r="F2253" s="1" t="s">
        <v>85</v>
      </c>
    </row>
    <row r="2254" ht="15.75" customHeight="1">
      <c r="A2254" s="1">
        <v>2253.0</v>
      </c>
      <c r="B2254" s="1" t="s">
        <v>6425</v>
      </c>
      <c r="C2254" s="1" t="s">
        <v>6426</v>
      </c>
      <c r="D2254" s="1" t="s">
        <v>6427</v>
      </c>
      <c r="E2254" s="2" t="s">
        <v>38</v>
      </c>
      <c r="F2254" s="1" t="s">
        <v>85</v>
      </c>
    </row>
    <row r="2255" ht="15.75" customHeight="1">
      <c r="A2255" s="1">
        <v>2254.0</v>
      </c>
      <c r="B2255" s="1" t="s">
        <v>6428</v>
      </c>
      <c r="C2255" s="1" t="s">
        <v>6428</v>
      </c>
      <c r="D2255" s="1" t="s">
        <v>6125</v>
      </c>
      <c r="E2255" s="2" t="s">
        <v>23</v>
      </c>
      <c r="F2255" s="1" t="s">
        <v>85</v>
      </c>
    </row>
    <row r="2256" ht="15.75" customHeight="1">
      <c r="A2256" s="1">
        <v>2255.0</v>
      </c>
      <c r="B2256" s="1" t="s">
        <v>6429</v>
      </c>
      <c r="C2256" s="1" t="s">
        <v>6430</v>
      </c>
      <c r="D2256" s="1" t="s">
        <v>6431</v>
      </c>
      <c r="E2256" s="2" t="s">
        <v>38</v>
      </c>
      <c r="F2256" s="1" t="s">
        <v>89</v>
      </c>
    </row>
    <row r="2257" ht="15.75" customHeight="1">
      <c r="A2257" s="1">
        <v>2256.0</v>
      </c>
      <c r="B2257" s="1" t="s">
        <v>6432</v>
      </c>
      <c r="C2257" s="1" t="s">
        <v>6433</v>
      </c>
      <c r="D2257" s="1" t="s">
        <v>6434</v>
      </c>
      <c r="E2257" s="2" t="s">
        <v>38</v>
      </c>
      <c r="F2257" s="1" t="s">
        <v>89</v>
      </c>
    </row>
    <row r="2258" ht="15.75" customHeight="1">
      <c r="A2258" s="1">
        <v>2257.0</v>
      </c>
      <c r="B2258" s="1" t="s">
        <v>6435</v>
      </c>
      <c r="C2258" s="1" t="s">
        <v>6436</v>
      </c>
      <c r="D2258" s="1" t="s">
        <v>6437</v>
      </c>
      <c r="E2258" s="2" t="s">
        <v>23</v>
      </c>
      <c r="F2258" s="1" t="s">
        <v>89</v>
      </c>
    </row>
    <row r="2259" ht="15.75" customHeight="1">
      <c r="A2259" s="1">
        <v>2258.0</v>
      </c>
      <c r="B2259" s="1" t="s">
        <v>6438</v>
      </c>
      <c r="C2259" s="1" t="s">
        <v>6439</v>
      </c>
      <c r="D2259" s="1" t="s">
        <v>6440</v>
      </c>
      <c r="E2259" s="2" t="s">
        <v>11</v>
      </c>
      <c r="F2259" s="1" t="s">
        <v>89</v>
      </c>
    </row>
    <row r="2260" ht="15.75" customHeight="1">
      <c r="A2260" s="1">
        <v>2259.0</v>
      </c>
      <c r="B2260" s="1" t="s">
        <v>6441</v>
      </c>
      <c r="C2260" s="1" t="s">
        <v>6442</v>
      </c>
      <c r="D2260" s="1" t="s">
        <v>6443</v>
      </c>
      <c r="E2260" s="2" t="s">
        <v>38</v>
      </c>
      <c r="F2260" s="1" t="s">
        <v>89</v>
      </c>
    </row>
    <row r="2261" ht="15.75" customHeight="1">
      <c r="A2261" s="1">
        <v>2260.0</v>
      </c>
      <c r="B2261" s="1" t="s">
        <v>6444</v>
      </c>
      <c r="C2261" s="1" t="s">
        <v>6445</v>
      </c>
      <c r="D2261" s="1" t="s">
        <v>6446</v>
      </c>
      <c r="E2261" s="2" t="s">
        <v>38</v>
      </c>
      <c r="F2261" s="1" t="s">
        <v>89</v>
      </c>
    </row>
    <row r="2262" ht="15.75" customHeight="1">
      <c r="A2262" s="1">
        <v>2261.0</v>
      </c>
      <c r="B2262" s="1" t="s">
        <v>6447</v>
      </c>
      <c r="C2262" s="1" t="s">
        <v>6447</v>
      </c>
      <c r="D2262" s="1" t="s">
        <v>6448</v>
      </c>
      <c r="E2262" s="2" t="s">
        <v>23</v>
      </c>
      <c r="F2262" s="1" t="s">
        <v>89</v>
      </c>
    </row>
    <row r="2263" ht="15.75" customHeight="1">
      <c r="A2263" s="1">
        <v>2262.0</v>
      </c>
      <c r="B2263" s="1" t="s">
        <v>6449</v>
      </c>
      <c r="C2263" s="1" t="s">
        <v>6450</v>
      </c>
      <c r="D2263" s="1" t="s">
        <v>6451</v>
      </c>
      <c r="E2263" s="2" t="s">
        <v>28</v>
      </c>
      <c r="F2263" s="1" t="s">
        <v>89</v>
      </c>
    </row>
    <row r="2264" ht="15.75" customHeight="1">
      <c r="A2264" s="1">
        <v>2263.0</v>
      </c>
      <c r="B2264" s="1" t="s">
        <v>6452</v>
      </c>
      <c r="C2264" s="1" t="s">
        <v>6453</v>
      </c>
      <c r="D2264" s="1" t="s">
        <v>6454</v>
      </c>
      <c r="E2264" s="2" t="s">
        <v>38</v>
      </c>
      <c r="F2264" s="1" t="s">
        <v>89</v>
      </c>
    </row>
    <row r="2265" ht="15.75" customHeight="1">
      <c r="A2265" s="1">
        <v>2264.0</v>
      </c>
      <c r="B2265" s="1" t="s">
        <v>6455</v>
      </c>
      <c r="C2265" s="1" t="s">
        <v>6456</v>
      </c>
      <c r="D2265" s="1" t="s">
        <v>6457</v>
      </c>
      <c r="E2265" s="2" t="s">
        <v>38</v>
      </c>
      <c r="F2265" s="1" t="s">
        <v>89</v>
      </c>
    </row>
    <row r="2266" ht="15.75" customHeight="1">
      <c r="A2266" s="1">
        <v>2265.0</v>
      </c>
      <c r="B2266" s="1" t="s">
        <v>6458</v>
      </c>
      <c r="C2266" s="1" t="s">
        <v>6459</v>
      </c>
      <c r="D2266" s="1" t="s">
        <v>6460</v>
      </c>
      <c r="E2266" s="2" t="s">
        <v>33</v>
      </c>
      <c r="F2266" s="1" t="s">
        <v>89</v>
      </c>
    </row>
    <row r="2267" ht="15.75" customHeight="1">
      <c r="A2267" s="1">
        <v>2266.0</v>
      </c>
      <c r="B2267" s="1" t="s">
        <v>6461</v>
      </c>
      <c r="C2267" s="1" t="s">
        <v>6462</v>
      </c>
      <c r="D2267" s="1" t="s">
        <v>6463</v>
      </c>
      <c r="E2267" s="2" t="s">
        <v>38</v>
      </c>
      <c r="F2267" s="1" t="s">
        <v>89</v>
      </c>
    </row>
    <row r="2268" ht="15.75" customHeight="1">
      <c r="A2268" s="1">
        <v>2267.0</v>
      </c>
      <c r="B2268" s="1" t="s">
        <v>6464</v>
      </c>
      <c r="C2268" s="1" t="s">
        <v>6465</v>
      </c>
      <c r="D2268" s="1" t="s">
        <v>6466</v>
      </c>
      <c r="E2268" s="2" t="s">
        <v>11</v>
      </c>
      <c r="F2268" s="1" t="s">
        <v>89</v>
      </c>
    </row>
    <row r="2269" ht="15.75" customHeight="1">
      <c r="A2269" s="1">
        <v>2268.0</v>
      </c>
      <c r="B2269" s="1" t="s">
        <v>6467</v>
      </c>
      <c r="C2269" s="1" t="s">
        <v>6468</v>
      </c>
      <c r="D2269" s="1" t="s">
        <v>6469</v>
      </c>
      <c r="E2269" s="2" t="s">
        <v>38</v>
      </c>
      <c r="F2269" s="1" t="s">
        <v>89</v>
      </c>
    </row>
    <row r="2270" ht="15.75" customHeight="1">
      <c r="A2270" s="1">
        <v>2269.0</v>
      </c>
      <c r="B2270" s="1" t="s">
        <v>6470</v>
      </c>
      <c r="C2270" s="1" t="s">
        <v>6471</v>
      </c>
      <c r="D2270" s="1" t="s">
        <v>6472</v>
      </c>
      <c r="E2270" s="2" t="s">
        <v>38</v>
      </c>
      <c r="F2270" s="1" t="s">
        <v>89</v>
      </c>
    </row>
    <row r="2271" ht="15.75" customHeight="1">
      <c r="A2271" s="1">
        <v>2270.0</v>
      </c>
      <c r="B2271" s="1" t="s">
        <v>6473</v>
      </c>
      <c r="C2271" s="1" t="s">
        <v>6474</v>
      </c>
      <c r="D2271" s="1" t="s">
        <v>6475</v>
      </c>
      <c r="E2271" s="2" t="s">
        <v>33</v>
      </c>
      <c r="F2271" s="1" t="s">
        <v>89</v>
      </c>
    </row>
    <row r="2272" ht="15.75" customHeight="1">
      <c r="A2272" s="1">
        <v>2271.0</v>
      </c>
      <c r="B2272" s="1" t="s">
        <v>6476</v>
      </c>
      <c r="C2272" s="1" t="s">
        <v>6477</v>
      </c>
      <c r="D2272" s="1" t="s">
        <v>6478</v>
      </c>
      <c r="E2272" s="2" t="s">
        <v>11</v>
      </c>
      <c r="F2272" s="1" t="s">
        <v>89</v>
      </c>
    </row>
    <row r="2273" ht="15.75" customHeight="1">
      <c r="A2273" s="1">
        <v>2272.0</v>
      </c>
      <c r="B2273" s="1" t="s">
        <v>6479</v>
      </c>
      <c r="C2273" s="1" t="s">
        <v>6480</v>
      </c>
      <c r="D2273" s="1" t="s">
        <v>6481</v>
      </c>
      <c r="E2273" s="2" t="s">
        <v>33</v>
      </c>
      <c r="F2273" s="1" t="s">
        <v>89</v>
      </c>
    </row>
    <row r="2274" ht="15.75" customHeight="1">
      <c r="A2274" s="1">
        <v>2273.0</v>
      </c>
      <c r="B2274" s="1" t="s">
        <v>6482</v>
      </c>
      <c r="C2274" s="1" t="s">
        <v>6483</v>
      </c>
      <c r="D2274" s="1" t="s">
        <v>6484</v>
      </c>
      <c r="E2274" s="2" t="s">
        <v>11</v>
      </c>
      <c r="F2274" s="1" t="s">
        <v>89</v>
      </c>
    </row>
    <row r="2275" ht="15.75" customHeight="1">
      <c r="A2275" s="1">
        <v>2274.0</v>
      </c>
      <c r="B2275" s="1" t="s">
        <v>6485</v>
      </c>
      <c r="C2275" s="1" t="s">
        <v>6486</v>
      </c>
      <c r="D2275" s="1" t="s">
        <v>6487</v>
      </c>
      <c r="E2275" s="2" t="s">
        <v>38</v>
      </c>
      <c r="F2275" s="1" t="s">
        <v>89</v>
      </c>
    </row>
    <row r="2276" ht="15.75" customHeight="1">
      <c r="A2276" s="1">
        <v>2275.0</v>
      </c>
      <c r="B2276" s="1" t="s">
        <v>6488</v>
      </c>
      <c r="C2276" s="1" t="s">
        <v>6489</v>
      </c>
      <c r="D2276" s="1" t="s">
        <v>6490</v>
      </c>
      <c r="E2276" s="2" t="s">
        <v>38</v>
      </c>
      <c r="F2276" s="1" t="s">
        <v>89</v>
      </c>
    </row>
    <row r="2277" ht="15.75" customHeight="1">
      <c r="A2277" s="1">
        <v>2276.0</v>
      </c>
      <c r="B2277" s="1" t="s">
        <v>6491</v>
      </c>
      <c r="C2277" s="1" t="s">
        <v>6492</v>
      </c>
      <c r="D2277" s="1" t="s">
        <v>6493</v>
      </c>
      <c r="E2277" s="2" t="s">
        <v>38</v>
      </c>
      <c r="F2277" s="1" t="s">
        <v>89</v>
      </c>
    </row>
    <row r="2278" ht="15.75" customHeight="1">
      <c r="A2278" s="1">
        <v>2277.0</v>
      </c>
      <c r="B2278" s="1" t="s">
        <v>6494</v>
      </c>
      <c r="C2278" s="1" t="s">
        <v>6495</v>
      </c>
      <c r="D2278" s="1" t="s">
        <v>6496</v>
      </c>
      <c r="E2278" s="2" t="s">
        <v>38</v>
      </c>
      <c r="F2278" s="1" t="s">
        <v>89</v>
      </c>
    </row>
    <row r="2279" ht="15.75" customHeight="1">
      <c r="A2279" s="1">
        <v>2278.0</v>
      </c>
      <c r="B2279" s="1" t="s">
        <v>6497</v>
      </c>
      <c r="C2279" s="1" t="s">
        <v>6498</v>
      </c>
      <c r="D2279" s="1" t="s">
        <v>6499</v>
      </c>
      <c r="E2279" s="2" t="s">
        <v>23</v>
      </c>
      <c r="F2279" s="1" t="s">
        <v>89</v>
      </c>
    </row>
    <row r="2280" ht="15.75" customHeight="1">
      <c r="A2280" s="1">
        <v>2279.0</v>
      </c>
      <c r="B2280" s="1" t="s">
        <v>6500</v>
      </c>
      <c r="C2280" s="1" t="s">
        <v>6501</v>
      </c>
      <c r="D2280" s="1" t="s">
        <v>6502</v>
      </c>
      <c r="E2280" s="2" t="s">
        <v>23</v>
      </c>
      <c r="F2280" s="1" t="s">
        <v>89</v>
      </c>
    </row>
    <row r="2281" ht="15.75" customHeight="1">
      <c r="A2281" s="1">
        <v>2280.0</v>
      </c>
      <c r="B2281" s="1" t="s">
        <v>6503</v>
      </c>
      <c r="C2281" s="1" t="s">
        <v>6503</v>
      </c>
      <c r="D2281" s="1" t="s">
        <v>6504</v>
      </c>
      <c r="E2281" s="2" t="s">
        <v>23</v>
      </c>
      <c r="F2281" s="1" t="s">
        <v>89</v>
      </c>
    </row>
    <row r="2282" ht="15.75" customHeight="1">
      <c r="A2282" s="1">
        <v>2281.0</v>
      </c>
      <c r="B2282" s="1" t="s">
        <v>6505</v>
      </c>
      <c r="C2282" s="1" t="s">
        <v>6506</v>
      </c>
      <c r="D2282" s="1" t="s">
        <v>6507</v>
      </c>
      <c r="E2282" s="2" t="s">
        <v>38</v>
      </c>
      <c r="F2282" s="1" t="s">
        <v>89</v>
      </c>
    </row>
    <row r="2283" ht="15.75" customHeight="1">
      <c r="A2283" s="1">
        <v>2282.0</v>
      </c>
      <c r="B2283" s="1" t="s">
        <v>6508</v>
      </c>
      <c r="C2283" s="1" t="s">
        <v>6509</v>
      </c>
      <c r="D2283" s="1" t="s">
        <v>6510</v>
      </c>
      <c r="E2283" s="2" t="s">
        <v>11</v>
      </c>
      <c r="F2283" s="1" t="s">
        <v>89</v>
      </c>
    </row>
    <row r="2284" ht="15.75" customHeight="1">
      <c r="A2284" s="1">
        <v>2283.0</v>
      </c>
      <c r="B2284" s="1" t="s">
        <v>6511</v>
      </c>
      <c r="C2284" s="1" t="s">
        <v>6512</v>
      </c>
      <c r="D2284" s="1" t="s">
        <v>6513</v>
      </c>
      <c r="E2284" s="2" t="s">
        <v>38</v>
      </c>
      <c r="F2284" s="1" t="s">
        <v>89</v>
      </c>
    </row>
    <row r="2285" ht="15.75" customHeight="1">
      <c r="A2285" s="1">
        <v>2284.0</v>
      </c>
      <c r="B2285" s="1" t="s">
        <v>6514</v>
      </c>
      <c r="C2285" s="1" t="s">
        <v>6515</v>
      </c>
      <c r="D2285" s="1" t="s">
        <v>6516</v>
      </c>
      <c r="E2285" s="2" t="s">
        <v>38</v>
      </c>
      <c r="F2285" s="1" t="s">
        <v>89</v>
      </c>
    </row>
    <row r="2286" ht="15.75" customHeight="1">
      <c r="A2286" s="1">
        <v>2285.0</v>
      </c>
      <c r="B2286" s="1" t="s">
        <v>6517</v>
      </c>
      <c r="C2286" s="1" t="s">
        <v>6517</v>
      </c>
      <c r="D2286" s="1" t="s">
        <v>6518</v>
      </c>
      <c r="E2286" s="2" t="s">
        <v>23</v>
      </c>
      <c r="F2286" s="1" t="s">
        <v>89</v>
      </c>
    </row>
    <row r="2287" ht="15.75" customHeight="1">
      <c r="A2287" s="1">
        <v>2286.0</v>
      </c>
      <c r="B2287" s="1" t="s">
        <v>6519</v>
      </c>
      <c r="C2287" s="1" t="s">
        <v>6520</v>
      </c>
      <c r="D2287" s="1" t="s">
        <v>6521</v>
      </c>
      <c r="E2287" s="2" t="s">
        <v>38</v>
      </c>
      <c r="F2287" s="1" t="s">
        <v>89</v>
      </c>
    </row>
    <row r="2288" ht="15.75" customHeight="1">
      <c r="A2288" s="1">
        <v>2287.0</v>
      </c>
      <c r="B2288" s="1" t="s">
        <v>6522</v>
      </c>
      <c r="C2288" s="1" t="s">
        <v>6523</v>
      </c>
      <c r="D2288" s="1" t="s">
        <v>6524</v>
      </c>
      <c r="E2288" s="2" t="s">
        <v>33</v>
      </c>
      <c r="F2288" s="1" t="s">
        <v>89</v>
      </c>
    </row>
    <row r="2289" ht="15.75" customHeight="1">
      <c r="A2289" s="1">
        <v>2288.0</v>
      </c>
      <c r="B2289" s="1" t="s">
        <v>6525</v>
      </c>
      <c r="C2289" s="1" t="s">
        <v>6526</v>
      </c>
      <c r="D2289" s="1" t="s">
        <v>6527</v>
      </c>
      <c r="E2289" s="2" t="s">
        <v>38</v>
      </c>
      <c r="F2289" s="1" t="s">
        <v>89</v>
      </c>
    </row>
    <row r="2290" ht="15.75" customHeight="1">
      <c r="A2290" s="1">
        <v>2289.0</v>
      </c>
      <c r="B2290" s="1" t="s">
        <v>6528</v>
      </c>
      <c r="C2290" s="1" t="s">
        <v>6528</v>
      </c>
      <c r="D2290" s="1" t="s">
        <v>6529</v>
      </c>
      <c r="E2290" s="2" t="s">
        <v>23</v>
      </c>
      <c r="F2290" s="1" t="s">
        <v>89</v>
      </c>
    </row>
    <row r="2291" ht="15.75" customHeight="1">
      <c r="A2291" s="1">
        <v>2290.0</v>
      </c>
      <c r="B2291" s="1" t="s">
        <v>6530</v>
      </c>
      <c r="C2291" s="1" t="s">
        <v>6531</v>
      </c>
      <c r="D2291" s="1" t="s">
        <v>6532</v>
      </c>
      <c r="E2291" s="2" t="s">
        <v>38</v>
      </c>
      <c r="F2291" s="1" t="s">
        <v>89</v>
      </c>
    </row>
    <row r="2292" ht="15.75" customHeight="1">
      <c r="A2292" s="1">
        <v>2291.0</v>
      </c>
      <c r="B2292" s="1" t="s">
        <v>6533</v>
      </c>
      <c r="C2292" s="1" t="s">
        <v>6534</v>
      </c>
      <c r="D2292" s="1" t="s">
        <v>6535</v>
      </c>
      <c r="E2292" s="2" t="s">
        <v>33</v>
      </c>
      <c r="F2292" s="1" t="s">
        <v>89</v>
      </c>
    </row>
    <row r="2293" ht="15.75" customHeight="1">
      <c r="A2293" s="1">
        <v>2292.0</v>
      </c>
      <c r="B2293" s="1" t="s">
        <v>6536</v>
      </c>
      <c r="C2293" s="1" t="s">
        <v>6537</v>
      </c>
      <c r="D2293" s="1" t="s">
        <v>6538</v>
      </c>
      <c r="E2293" s="2" t="s">
        <v>38</v>
      </c>
      <c r="F2293" s="1" t="s">
        <v>89</v>
      </c>
    </row>
    <row r="2294" ht="15.75" customHeight="1">
      <c r="A2294" s="1">
        <v>2293.0</v>
      </c>
      <c r="B2294" s="1" t="s">
        <v>6539</v>
      </c>
      <c r="C2294" s="1" t="s">
        <v>6540</v>
      </c>
      <c r="D2294" s="1" t="s">
        <v>6541</v>
      </c>
      <c r="E2294" s="2" t="s">
        <v>11</v>
      </c>
      <c r="F2294" s="1" t="s">
        <v>89</v>
      </c>
    </row>
    <row r="2295" ht="15.75" customHeight="1">
      <c r="A2295" s="1">
        <v>2294.0</v>
      </c>
      <c r="B2295" s="1" t="s">
        <v>6542</v>
      </c>
      <c r="C2295" s="1" t="s">
        <v>6543</v>
      </c>
      <c r="D2295" s="1" t="s">
        <v>6544</v>
      </c>
      <c r="E2295" s="2" t="s">
        <v>11</v>
      </c>
      <c r="F2295" s="1" t="s">
        <v>89</v>
      </c>
    </row>
    <row r="2296" ht="15.75" customHeight="1">
      <c r="A2296" s="1">
        <v>2295.0</v>
      </c>
      <c r="B2296" s="1" t="s">
        <v>6545</v>
      </c>
      <c r="C2296" s="1" t="s">
        <v>6546</v>
      </c>
      <c r="D2296" s="1" t="s">
        <v>6547</v>
      </c>
      <c r="E2296" s="2" t="s">
        <v>33</v>
      </c>
      <c r="F2296" s="1" t="s">
        <v>89</v>
      </c>
    </row>
    <row r="2297" ht="15.75" customHeight="1">
      <c r="A2297" s="1">
        <v>2296.0</v>
      </c>
      <c r="B2297" s="1" t="s">
        <v>6548</v>
      </c>
      <c r="C2297" s="1" t="s">
        <v>6549</v>
      </c>
      <c r="D2297" s="1" t="s">
        <v>6550</v>
      </c>
      <c r="E2297" s="2" t="s">
        <v>28</v>
      </c>
      <c r="F2297" s="1" t="s">
        <v>89</v>
      </c>
    </row>
    <row r="2298" ht="15.75" customHeight="1">
      <c r="A2298" s="1">
        <v>2297.0</v>
      </c>
      <c r="B2298" s="1" t="s">
        <v>6551</v>
      </c>
      <c r="C2298" s="1" t="s">
        <v>6552</v>
      </c>
      <c r="D2298" s="1" t="s">
        <v>6553</v>
      </c>
      <c r="E2298" s="2" t="s">
        <v>11</v>
      </c>
      <c r="F2298" s="1" t="s">
        <v>89</v>
      </c>
    </row>
    <row r="2299" ht="15.75" customHeight="1">
      <c r="A2299" s="1">
        <v>2298.0</v>
      </c>
      <c r="B2299" s="1" t="s">
        <v>6554</v>
      </c>
      <c r="C2299" s="1" t="s">
        <v>6555</v>
      </c>
      <c r="D2299" s="1" t="s">
        <v>6556</v>
      </c>
      <c r="E2299" s="2" t="s">
        <v>38</v>
      </c>
      <c r="F2299" s="1" t="s">
        <v>89</v>
      </c>
    </row>
    <row r="2300" ht="15.75" customHeight="1">
      <c r="A2300" s="1">
        <v>2299.0</v>
      </c>
      <c r="B2300" s="1" t="s">
        <v>6557</v>
      </c>
      <c r="C2300" s="1" t="s">
        <v>6558</v>
      </c>
      <c r="D2300" s="1" t="s">
        <v>6559</v>
      </c>
      <c r="E2300" s="2" t="s">
        <v>11</v>
      </c>
      <c r="F2300" s="1" t="s">
        <v>89</v>
      </c>
    </row>
    <row r="2301" ht="15.75" customHeight="1">
      <c r="A2301" s="1">
        <v>2300.0</v>
      </c>
      <c r="B2301" s="1" t="s">
        <v>6560</v>
      </c>
      <c r="C2301" s="1" t="s">
        <v>6560</v>
      </c>
      <c r="D2301" s="1" t="s">
        <v>6561</v>
      </c>
      <c r="E2301" s="2" t="s">
        <v>23</v>
      </c>
      <c r="F2301" s="1" t="s">
        <v>89</v>
      </c>
    </row>
    <row r="2302" ht="15.75" customHeight="1">
      <c r="A2302" s="1">
        <v>2301.0</v>
      </c>
      <c r="B2302" s="1" t="s">
        <v>6562</v>
      </c>
      <c r="C2302" s="1" t="s">
        <v>6563</v>
      </c>
      <c r="D2302" s="1" t="s">
        <v>6564</v>
      </c>
      <c r="E2302" s="2" t="s">
        <v>28</v>
      </c>
      <c r="F2302" s="1" t="s">
        <v>89</v>
      </c>
    </row>
    <row r="2303" ht="15.75" customHeight="1">
      <c r="A2303" s="1">
        <v>2302.0</v>
      </c>
      <c r="B2303" s="1" t="s">
        <v>6565</v>
      </c>
      <c r="C2303" s="1" t="s">
        <v>6565</v>
      </c>
      <c r="D2303" s="1" t="s">
        <v>6566</v>
      </c>
      <c r="E2303" s="2" t="s">
        <v>23</v>
      </c>
      <c r="F2303" s="1" t="s">
        <v>89</v>
      </c>
    </row>
    <row r="2304" ht="15.75" customHeight="1">
      <c r="A2304" s="1">
        <v>2303.0</v>
      </c>
      <c r="B2304" s="1" t="s">
        <v>6567</v>
      </c>
      <c r="C2304" s="1" t="s">
        <v>6568</v>
      </c>
      <c r="D2304" s="1" t="s">
        <v>6569</v>
      </c>
      <c r="E2304" s="2" t="s">
        <v>38</v>
      </c>
      <c r="F2304" s="1" t="s">
        <v>89</v>
      </c>
    </row>
    <row r="2305" ht="15.75" customHeight="1">
      <c r="A2305" s="1">
        <v>2304.0</v>
      </c>
      <c r="B2305" s="1" t="s">
        <v>6570</v>
      </c>
      <c r="C2305" s="1" t="s">
        <v>6571</v>
      </c>
      <c r="D2305" s="1" t="s">
        <v>6572</v>
      </c>
      <c r="E2305" s="2" t="s">
        <v>11</v>
      </c>
      <c r="F2305" s="1" t="s">
        <v>89</v>
      </c>
    </row>
    <row r="2306" ht="15.75" customHeight="1">
      <c r="A2306" s="1">
        <v>2305.0</v>
      </c>
      <c r="B2306" s="1" t="s">
        <v>6573</v>
      </c>
      <c r="C2306" s="1" t="s">
        <v>6574</v>
      </c>
      <c r="D2306" s="1" t="s">
        <v>6575</v>
      </c>
      <c r="E2306" s="2" t="s">
        <v>38</v>
      </c>
      <c r="F2306" s="1" t="s">
        <v>89</v>
      </c>
    </row>
    <row r="2307" ht="15.75" customHeight="1">
      <c r="A2307" s="1">
        <v>2306.0</v>
      </c>
      <c r="B2307" s="1" t="s">
        <v>6576</v>
      </c>
      <c r="C2307" s="1" t="s">
        <v>6577</v>
      </c>
      <c r="D2307" s="1" t="s">
        <v>6578</v>
      </c>
      <c r="E2307" s="2" t="s">
        <v>38</v>
      </c>
      <c r="F2307" s="1" t="s">
        <v>89</v>
      </c>
    </row>
    <row r="2308" ht="15.75" customHeight="1">
      <c r="A2308" s="1">
        <v>2307.0</v>
      </c>
      <c r="B2308" s="1" t="s">
        <v>6579</v>
      </c>
      <c r="C2308" s="1" t="s">
        <v>6580</v>
      </c>
      <c r="D2308" s="1" t="s">
        <v>6581</v>
      </c>
      <c r="E2308" s="2" t="s">
        <v>33</v>
      </c>
      <c r="F2308" s="1" t="s">
        <v>89</v>
      </c>
    </row>
    <row r="2309" ht="15.75" customHeight="1">
      <c r="A2309" s="1">
        <v>2308.0</v>
      </c>
      <c r="B2309" s="1" t="s">
        <v>6582</v>
      </c>
      <c r="C2309" s="1" t="s">
        <v>6583</v>
      </c>
      <c r="D2309" s="1" t="s">
        <v>6584</v>
      </c>
      <c r="E2309" s="2" t="s">
        <v>38</v>
      </c>
      <c r="F2309" s="1" t="s">
        <v>89</v>
      </c>
    </row>
    <row r="2310" ht="15.75" customHeight="1">
      <c r="A2310" s="1">
        <v>2309.0</v>
      </c>
      <c r="B2310" s="1" t="s">
        <v>6585</v>
      </c>
      <c r="C2310" s="1" t="s">
        <v>6586</v>
      </c>
      <c r="D2310" s="1" t="s">
        <v>6587</v>
      </c>
      <c r="E2310" s="2" t="s">
        <v>33</v>
      </c>
      <c r="F2310" s="1" t="s">
        <v>89</v>
      </c>
    </row>
    <row r="2311" ht="15.75" customHeight="1">
      <c r="A2311" s="1">
        <v>2310.0</v>
      </c>
      <c r="B2311" s="1" t="s">
        <v>6588</v>
      </c>
      <c r="C2311" s="1" t="s">
        <v>6588</v>
      </c>
      <c r="D2311" s="1" t="s">
        <v>6589</v>
      </c>
      <c r="E2311" s="2" t="s">
        <v>23</v>
      </c>
      <c r="F2311" s="1" t="s">
        <v>89</v>
      </c>
    </row>
    <row r="2312" ht="15.75" customHeight="1">
      <c r="A2312" s="1">
        <v>2311.0</v>
      </c>
      <c r="B2312" s="1" t="s">
        <v>6590</v>
      </c>
      <c r="C2312" s="1" t="s">
        <v>6590</v>
      </c>
      <c r="D2312" s="1" t="s">
        <v>6591</v>
      </c>
      <c r="E2312" s="2" t="s">
        <v>23</v>
      </c>
      <c r="F2312" s="1" t="s">
        <v>89</v>
      </c>
    </row>
    <row r="2313" ht="15.75" customHeight="1">
      <c r="A2313" s="1">
        <v>2312.0</v>
      </c>
      <c r="B2313" s="1" t="s">
        <v>6592</v>
      </c>
      <c r="C2313" s="1" t="s">
        <v>6593</v>
      </c>
      <c r="D2313" s="1" t="s">
        <v>6594</v>
      </c>
      <c r="E2313" s="2" t="s">
        <v>38</v>
      </c>
      <c r="F2313" s="1" t="s">
        <v>89</v>
      </c>
    </row>
    <row r="2314" ht="15.75" customHeight="1">
      <c r="A2314" s="1">
        <v>2313.0</v>
      </c>
      <c r="B2314" s="1" t="s">
        <v>6595</v>
      </c>
      <c r="C2314" s="1" t="s">
        <v>6596</v>
      </c>
      <c r="D2314" s="1" t="s">
        <v>6597</v>
      </c>
      <c r="E2314" s="2" t="s">
        <v>38</v>
      </c>
      <c r="F2314" s="1" t="s">
        <v>89</v>
      </c>
    </row>
    <row r="2315" ht="15.75" customHeight="1">
      <c r="A2315" s="1">
        <v>2314.0</v>
      </c>
      <c r="B2315" s="1" t="s">
        <v>6598</v>
      </c>
      <c r="C2315" s="1" t="s">
        <v>6599</v>
      </c>
      <c r="D2315" s="1" t="s">
        <v>6600</v>
      </c>
      <c r="E2315" s="2" t="s">
        <v>33</v>
      </c>
      <c r="F2315" s="1" t="s">
        <v>89</v>
      </c>
    </row>
    <row r="2316" ht="15.75" customHeight="1">
      <c r="A2316" s="1">
        <v>2315.0</v>
      </c>
      <c r="B2316" s="1" t="s">
        <v>6601</v>
      </c>
      <c r="C2316" s="1" t="s">
        <v>6602</v>
      </c>
      <c r="D2316" s="1" t="s">
        <v>6603</v>
      </c>
      <c r="E2316" s="2" t="s">
        <v>33</v>
      </c>
      <c r="F2316" s="1" t="s">
        <v>89</v>
      </c>
    </row>
    <row r="2317" ht="15.75" customHeight="1">
      <c r="A2317" s="1">
        <v>2316.0</v>
      </c>
      <c r="B2317" s="1" t="s">
        <v>6604</v>
      </c>
      <c r="C2317" s="1" t="s">
        <v>6605</v>
      </c>
      <c r="D2317" s="1" t="s">
        <v>6606</v>
      </c>
      <c r="E2317" s="2" t="s">
        <v>38</v>
      </c>
      <c r="F2317" s="1" t="s">
        <v>89</v>
      </c>
    </row>
    <row r="2318" ht="15.75" customHeight="1">
      <c r="A2318" s="1">
        <v>2317.0</v>
      </c>
      <c r="B2318" s="1" t="s">
        <v>6607</v>
      </c>
      <c r="C2318" s="1" t="s">
        <v>6608</v>
      </c>
      <c r="D2318" s="1" t="s">
        <v>6609</v>
      </c>
      <c r="E2318" s="2" t="s">
        <v>38</v>
      </c>
      <c r="F2318" s="1" t="s">
        <v>89</v>
      </c>
    </row>
    <row r="2319" ht="15.75" customHeight="1">
      <c r="A2319" s="1">
        <v>2318.0</v>
      </c>
      <c r="B2319" s="1" t="s">
        <v>6610</v>
      </c>
      <c r="C2319" s="1" t="s">
        <v>6611</v>
      </c>
      <c r="D2319" s="1" t="s">
        <v>6612</v>
      </c>
      <c r="E2319" s="2" t="s">
        <v>11</v>
      </c>
      <c r="F2319" s="1" t="s">
        <v>89</v>
      </c>
    </row>
    <row r="2320" ht="15.75" customHeight="1">
      <c r="A2320" s="1">
        <v>2319.0</v>
      </c>
      <c r="B2320" s="1" t="s">
        <v>6613</v>
      </c>
      <c r="C2320" s="1" t="s">
        <v>6613</v>
      </c>
      <c r="D2320" s="1" t="s">
        <v>6614</v>
      </c>
      <c r="E2320" s="2" t="s">
        <v>23</v>
      </c>
      <c r="F2320" s="1" t="s">
        <v>89</v>
      </c>
    </row>
    <row r="2321" ht="15.75" customHeight="1">
      <c r="A2321" s="1">
        <v>2320.0</v>
      </c>
      <c r="B2321" s="1" t="s">
        <v>6615</v>
      </c>
      <c r="C2321" s="1" t="s">
        <v>6616</v>
      </c>
      <c r="D2321" s="1" t="s">
        <v>6617</v>
      </c>
      <c r="E2321" s="2" t="s">
        <v>38</v>
      </c>
      <c r="F2321" s="1" t="s">
        <v>89</v>
      </c>
    </row>
    <row r="2322" ht="15.75" customHeight="1">
      <c r="A2322" s="1">
        <v>2321.0</v>
      </c>
      <c r="B2322" s="1" t="s">
        <v>6618</v>
      </c>
      <c r="C2322" s="1" t="s">
        <v>6619</v>
      </c>
      <c r="D2322" s="1" t="s">
        <v>6620</v>
      </c>
      <c r="E2322" s="2" t="s">
        <v>38</v>
      </c>
      <c r="F2322" s="1" t="s">
        <v>89</v>
      </c>
    </row>
    <row r="2323" ht="15.75" customHeight="1">
      <c r="A2323" s="1">
        <v>2322.0</v>
      </c>
      <c r="B2323" s="1" t="s">
        <v>6621</v>
      </c>
      <c r="C2323" s="1" t="s">
        <v>6622</v>
      </c>
      <c r="D2323" s="1" t="s">
        <v>6623</v>
      </c>
      <c r="E2323" s="2" t="s">
        <v>11</v>
      </c>
      <c r="F2323" s="1" t="s">
        <v>89</v>
      </c>
    </row>
    <row r="2324" ht="15.75" customHeight="1">
      <c r="A2324" s="1">
        <v>2323.0</v>
      </c>
      <c r="B2324" s="1" t="s">
        <v>6624</v>
      </c>
      <c r="C2324" s="1" t="s">
        <v>6624</v>
      </c>
      <c r="D2324" s="1" t="s">
        <v>6625</v>
      </c>
      <c r="E2324" s="2" t="s">
        <v>23</v>
      </c>
      <c r="F2324" s="1" t="s">
        <v>89</v>
      </c>
    </row>
    <row r="2325" ht="15.75" customHeight="1">
      <c r="A2325" s="1">
        <v>2324.0</v>
      </c>
      <c r="B2325" s="1" t="s">
        <v>6626</v>
      </c>
      <c r="C2325" s="1" t="s">
        <v>6627</v>
      </c>
      <c r="D2325" s="1" t="s">
        <v>6628</v>
      </c>
      <c r="E2325" s="2" t="s">
        <v>33</v>
      </c>
      <c r="F2325" s="1" t="s">
        <v>89</v>
      </c>
    </row>
    <row r="2326" ht="15.75" customHeight="1">
      <c r="A2326" s="1">
        <v>2325.0</v>
      </c>
      <c r="B2326" s="1" t="s">
        <v>6629</v>
      </c>
      <c r="C2326" s="1" t="s">
        <v>6630</v>
      </c>
      <c r="D2326" s="1" t="s">
        <v>6631</v>
      </c>
      <c r="E2326" s="2" t="s">
        <v>23</v>
      </c>
      <c r="F2326" s="1" t="s">
        <v>89</v>
      </c>
    </row>
    <row r="2327" ht="15.75" customHeight="1">
      <c r="A2327" s="1">
        <v>2326.0</v>
      </c>
      <c r="B2327" s="1" t="s">
        <v>6632</v>
      </c>
      <c r="C2327" s="1" t="s">
        <v>6632</v>
      </c>
      <c r="D2327" s="1" t="s">
        <v>6633</v>
      </c>
      <c r="E2327" s="2" t="s">
        <v>23</v>
      </c>
      <c r="F2327" s="1" t="s">
        <v>89</v>
      </c>
    </row>
    <row r="2328" ht="15.75" customHeight="1">
      <c r="A2328" s="1">
        <v>2327.0</v>
      </c>
      <c r="B2328" s="1" t="s">
        <v>6634</v>
      </c>
      <c r="C2328" s="1" t="s">
        <v>6634</v>
      </c>
      <c r="D2328" s="1" t="s">
        <v>6635</v>
      </c>
      <c r="E2328" s="2" t="s">
        <v>23</v>
      </c>
      <c r="F2328" s="1" t="s">
        <v>89</v>
      </c>
    </row>
    <row r="2329" ht="15.75" customHeight="1">
      <c r="A2329" s="1">
        <v>2328.0</v>
      </c>
      <c r="B2329" s="1" t="s">
        <v>6636</v>
      </c>
      <c r="C2329" s="1" t="s">
        <v>6636</v>
      </c>
      <c r="D2329" s="1" t="s">
        <v>6637</v>
      </c>
      <c r="E2329" s="2" t="s">
        <v>23</v>
      </c>
      <c r="F2329" s="1" t="s">
        <v>89</v>
      </c>
    </row>
    <row r="2330" ht="15.75" customHeight="1">
      <c r="A2330" s="1">
        <v>2329.0</v>
      </c>
      <c r="B2330" s="1" t="s">
        <v>6638</v>
      </c>
      <c r="C2330" s="1" t="s">
        <v>6639</v>
      </c>
      <c r="D2330" s="1" t="s">
        <v>6640</v>
      </c>
      <c r="E2330" s="2" t="s">
        <v>38</v>
      </c>
      <c r="F2330" s="1" t="s">
        <v>89</v>
      </c>
    </row>
    <row r="2331" ht="15.75" customHeight="1">
      <c r="A2331" s="1">
        <v>2330.0</v>
      </c>
      <c r="B2331" s="1" t="s">
        <v>6641</v>
      </c>
      <c r="C2331" s="1" t="s">
        <v>6642</v>
      </c>
      <c r="D2331" s="1" t="s">
        <v>6643</v>
      </c>
      <c r="E2331" s="2" t="s">
        <v>38</v>
      </c>
      <c r="F2331" s="1" t="s">
        <v>89</v>
      </c>
    </row>
    <row r="2332" ht="15.75" customHeight="1">
      <c r="A2332" s="1">
        <v>2331.0</v>
      </c>
      <c r="B2332" s="1" t="s">
        <v>6644</v>
      </c>
      <c r="C2332" s="1" t="s">
        <v>6645</v>
      </c>
      <c r="D2332" s="1" t="s">
        <v>6646</v>
      </c>
      <c r="E2332" s="2" t="s">
        <v>38</v>
      </c>
      <c r="F2332" s="1" t="s">
        <v>89</v>
      </c>
    </row>
    <row r="2333" ht="15.75" customHeight="1">
      <c r="A2333" s="1">
        <v>2332.0</v>
      </c>
      <c r="B2333" s="1" t="s">
        <v>6647</v>
      </c>
      <c r="C2333" s="1" t="s">
        <v>6647</v>
      </c>
      <c r="D2333" s="1" t="s">
        <v>6648</v>
      </c>
      <c r="E2333" s="2" t="s">
        <v>23</v>
      </c>
      <c r="F2333" s="1" t="s">
        <v>89</v>
      </c>
    </row>
    <row r="2334" ht="15.75" customHeight="1">
      <c r="A2334" s="1">
        <v>2333.0</v>
      </c>
      <c r="B2334" s="1" t="s">
        <v>6649</v>
      </c>
      <c r="C2334" s="1" t="s">
        <v>6650</v>
      </c>
      <c r="D2334" s="1" t="s">
        <v>6651</v>
      </c>
      <c r="E2334" s="2" t="s">
        <v>38</v>
      </c>
      <c r="F2334" s="1" t="s">
        <v>89</v>
      </c>
    </row>
    <row r="2335" ht="15.75" customHeight="1">
      <c r="A2335" s="1">
        <v>2334.0</v>
      </c>
      <c r="B2335" s="1" t="s">
        <v>6652</v>
      </c>
      <c r="C2335" s="1" t="s">
        <v>6653</v>
      </c>
      <c r="D2335" s="1" t="s">
        <v>6654</v>
      </c>
      <c r="E2335" s="2" t="s">
        <v>11</v>
      </c>
      <c r="F2335" s="1" t="s">
        <v>89</v>
      </c>
    </row>
    <row r="2336" ht="15.75" customHeight="1">
      <c r="A2336" s="1">
        <v>2335.0</v>
      </c>
      <c r="B2336" s="1" t="s">
        <v>6655</v>
      </c>
      <c r="C2336" s="1" t="s">
        <v>6656</v>
      </c>
      <c r="D2336" s="1" t="s">
        <v>6657</v>
      </c>
      <c r="E2336" s="2" t="s">
        <v>33</v>
      </c>
      <c r="F2336" s="1" t="s">
        <v>89</v>
      </c>
    </row>
    <row r="2337" ht="15.75" customHeight="1">
      <c r="A2337" s="1">
        <v>2336.0</v>
      </c>
      <c r="B2337" s="1" t="s">
        <v>6658</v>
      </c>
      <c r="C2337" s="1" t="s">
        <v>6659</v>
      </c>
      <c r="D2337" s="1" t="s">
        <v>6660</v>
      </c>
      <c r="E2337" s="2" t="s">
        <v>38</v>
      </c>
      <c r="F2337" s="1" t="s">
        <v>89</v>
      </c>
    </row>
    <row r="2338" ht="15.75" customHeight="1">
      <c r="A2338" s="1">
        <v>2337.0</v>
      </c>
      <c r="B2338" s="1" t="s">
        <v>6661</v>
      </c>
      <c r="C2338" s="1" t="s">
        <v>6662</v>
      </c>
      <c r="D2338" s="1" t="s">
        <v>6663</v>
      </c>
      <c r="E2338" s="2" t="s">
        <v>38</v>
      </c>
      <c r="F2338" s="1" t="s">
        <v>89</v>
      </c>
    </row>
    <row r="2339" ht="15.75" customHeight="1">
      <c r="A2339" s="1">
        <v>2338.0</v>
      </c>
      <c r="B2339" s="1" t="s">
        <v>6664</v>
      </c>
      <c r="C2339" s="1" t="s">
        <v>6664</v>
      </c>
      <c r="D2339" s="1" t="s">
        <v>6572</v>
      </c>
      <c r="E2339" s="2" t="s">
        <v>23</v>
      </c>
      <c r="F2339" s="1" t="s">
        <v>89</v>
      </c>
    </row>
    <row r="2340" ht="15.75" customHeight="1">
      <c r="A2340" s="1">
        <v>2339.0</v>
      </c>
      <c r="B2340" s="1" t="s">
        <v>6665</v>
      </c>
      <c r="C2340" s="1" t="s">
        <v>6666</v>
      </c>
      <c r="D2340" s="1" t="s">
        <v>6667</v>
      </c>
      <c r="E2340" s="2" t="s">
        <v>23</v>
      </c>
      <c r="F2340" s="1" t="s">
        <v>89</v>
      </c>
    </row>
    <row r="2341" ht="15.75" customHeight="1">
      <c r="A2341" s="1">
        <v>2340.0</v>
      </c>
      <c r="B2341" s="1" t="s">
        <v>6668</v>
      </c>
      <c r="C2341" s="1" t="s">
        <v>6669</v>
      </c>
      <c r="D2341" s="1" t="s">
        <v>6670</v>
      </c>
      <c r="E2341" s="2" t="s">
        <v>23</v>
      </c>
      <c r="F2341" s="1" t="s">
        <v>89</v>
      </c>
    </row>
    <row r="2342" ht="15.75" customHeight="1">
      <c r="A2342" s="1">
        <v>2341.0</v>
      </c>
      <c r="B2342" s="1" t="s">
        <v>6671</v>
      </c>
      <c r="C2342" s="1" t="s">
        <v>6672</v>
      </c>
      <c r="D2342" s="1" t="s">
        <v>6673</v>
      </c>
      <c r="E2342" s="2" t="s">
        <v>11</v>
      </c>
      <c r="F2342" s="1" t="s">
        <v>89</v>
      </c>
    </row>
    <row r="2343" ht="15.75" customHeight="1">
      <c r="A2343" s="1">
        <v>2342.0</v>
      </c>
      <c r="B2343" s="1" t="s">
        <v>6674</v>
      </c>
      <c r="C2343" s="1" t="s">
        <v>6675</v>
      </c>
      <c r="D2343" s="1" t="s">
        <v>6676</v>
      </c>
      <c r="E2343" s="2" t="s">
        <v>11</v>
      </c>
      <c r="F2343" s="1" t="s">
        <v>89</v>
      </c>
    </row>
    <row r="2344" ht="15.75" customHeight="1">
      <c r="A2344" s="1">
        <v>2343.0</v>
      </c>
      <c r="B2344" s="1" t="s">
        <v>6677</v>
      </c>
      <c r="C2344" s="1" t="s">
        <v>6678</v>
      </c>
      <c r="D2344" s="1" t="s">
        <v>6679</v>
      </c>
      <c r="E2344" s="2" t="s">
        <v>38</v>
      </c>
      <c r="F2344" s="1" t="s">
        <v>89</v>
      </c>
    </row>
    <row r="2345" ht="15.75" customHeight="1">
      <c r="A2345" s="1">
        <v>2344.0</v>
      </c>
      <c r="B2345" s="1" t="s">
        <v>6680</v>
      </c>
      <c r="C2345" s="1" t="s">
        <v>6681</v>
      </c>
      <c r="D2345" s="1" t="s">
        <v>6682</v>
      </c>
      <c r="E2345" s="2" t="s">
        <v>33</v>
      </c>
      <c r="F2345" s="1" t="s">
        <v>89</v>
      </c>
    </row>
    <row r="2346" ht="15.75" customHeight="1">
      <c r="A2346" s="1">
        <v>2345.0</v>
      </c>
      <c r="B2346" s="1" t="s">
        <v>6683</v>
      </c>
      <c r="C2346" s="1" t="s">
        <v>6684</v>
      </c>
      <c r="D2346" s="1" t="s">
        <v>6685</v>
      </c>
      <c r="E2346" s="2" t="s">
        <v>38</v>
      </c>
      <c r="F2346" s="1" t="s">
        <v>89</v>
      </c>
    </row>
    <row r="2347" ht="15.75" customHeight="1">
      <c r="A2347" s="1">
        <v>2346.0</v>
      </c>
      <c r="B2347" s="1" t="s">
        <v>6686</v>
      </c>
      <c r="C2347" s="1" t="s">
        <v>6687</v>
      </c>
      <c r="D2347" s="1" t="s">
        <v>6688</v>
      </c>
      <c r="E2347" s="2" t="s">
        <v>38</v>
      </c>
      <c r="F2347" s="1" t="s">
        <v>89</v>
      </c>
    </row>
    <row r="2348" ht="15.75" customHeight="1">
      <c r="A2348" s="1">
        <v>2347.0</v>
      </c>
      <c r="B2348" s="1" t="s">
        <v>6689</v>
      </c>
      <c r="C2348" s="1" t="s">
        <v>6689</v>
      </c>
      <c r="D2348" s="1" t="s">
        <v>6690</v>
      </c>
      <c r="E2348" s="2" t="s">
        <v>23</v>
      </c>
      <c r="F2348" s="1" t="s">
        <v>89</v>
      </c>
    </row>
    <row r="2349" ht="15.75" customHeight="1">
      <c r="A2349" s="1">
        <v>2348.0</v>
      </c>
      <c r="B2349" s="1" t="s">
        <v>6691</v>
      </c>
      <c r="C2349" s="1" t="s">
        <v>6692</v>
      </c>
      <c r="D2349" s="1" t="s">
        <v>6693</v>
      </c>
      <c r="E2349" s="2" t="s">
        <v>11</v>
      </c>
      <c r="F2349" s="1" t="s">
        <v>89</v>
      </c>
    </row>
    <row r="2350" ht="15.75" customHeight="1">
      <c r="A2350" s="1">
        <v>2349.0</v>
      </c>
      <c r="B2350" s="1" t="s">
        <v>6694</v>
      </c>
      <c r="C2350" s="1" t="s">
        <v>6695</v>
      </c>
      <c r="D2350" s="1" t="s">
        <v>6696</v>
      </c>
      <c r="E2350" s="2" t="s">
        <v>11</v>
      </c>
      <c r="F2350" s="1" t="s">
        <v>89</v>
      </c>
    </row>
    <row r="2351" ht="15.75" customHeight="1">
      <c r="A2351" s="1">
        <v>2350.0</v>
      </c>
      <c r="B2351" s="1" t="s">
        <v>6697</v>
      </c>
      <c r="C2351" s="1" t="s">
        <v>6698</v>
      </c>
      <c r="D2351" s="1" t="s">
        <v>6699</v>
      </c>
      <c r="E2351" s="2" t="s">
        <v>38</v>
      </c>
      <c r="F2351" s="1" t="s">
        <v>89</v>
      </c>
    </row>
    <row r="2352" ht="15.75" customHeight="1">
      <c r="A2352" s="1">
        <v>2351.0</v>
      </c>
      <c r="B2352" s="1" t="s">
        <v>6700</v>
      </c>
      <c r="C2352" s="1" t="s">
        <v>6701</v>
      </c>
      <c r="D2352" s="1" t="s">
        <v>6702</v>
      </c>
      <c r="E2352" s="2" t="s">
        <v>38</v>
      </c>
      <c r="F2352" s="1" t="s">
        <v>89</v>
      </c>
    </row>
    <row r="2353" ht="15.75" customHeight="1">
      <c r="A2353" s="1">
        <v>2352.0</v>
      </c>
      <c r="B2353" s="1" t="s">
        <v>6703</v>
      </c>
      <c r="C2353" s="1" t="s">
        <v>6704</v>
      </c>
      <c r="D2353" s="1" t="s">
        <v>6705</v>
      </c>
      <c r="E2353" s="2" t="s">
        <v>38</v>
      </c>
      <c r="F2353" s="1" t="s">
        <v>89</v>
      </c>
    </row>
    <row r="2354" ht="15.75" customHeight="1">
      <c r="A2354" s="1">
        <v>2353.0</v>
      </c>
      <c r="B2354" s="1" t="s">
        <v>6706</v>
      </c>
      <c r="C2354" s="1" t="s">
        <v>6707</v>
      </c>
      <c r="D2354" s="1" t="s">
        <v>6708</v>
      </c>
      <c r="E2354" s="2" t="s">
        <v>38</v>
      </c>
      <c r="F2354" s="1" t="s">
        <v>89</v>
      </c>
    </row>
    <row r="2355" ht="15.75" customHeight="1">
      <c r="A2355" s="1">
        <v>2354.0</v>
      </c>
      <c r="B2355" s="1" t="s">
        <v>6709</v>
      </c>
      <c r="C2355" s="1" t="s">
        <v>6710</v>
      </c>
      <c r="D2355" s="1" t="s">
        <v>6711</v>
      </c>
      <c r="E2355" s="2" t="s">
        <v>38</v>
      </c>
      <c r="F2355" s="1" t="s">
        <v>89</v>
      </c>
    </row>
    <row r="2356" ht="15.75" customHeight="1">
      <c r="A2356" s="1">
        <v>2355.0</v>
      </c>
      <c r="B2356" s="1" t="s">
        <v>6712</v>
      </c>
      <c r="C2356" s="1" t="s">
        <v>6713</v>
      </c>
      <c r="D2356" s="1" t="s">
        <v>6714</v>
      </c>
      <c r="E2356" s="2" t="s">
        <v>38</v>
      </c>
      <c r="F2356" s="1" t="s">
        <v>89</v>
      </c>
    </row>
    <row r="2357" ht="15.75" customHeight="1">
      <c r="A2357" s="1">
        <v>2356.0</v>
      </c>
      <c r="B2357" s="1" t="s">
        <v>6715</v>
      </c>
      <c r="C2357" s="1" t="s">
        <v>6716</v>
      </c>
      <c r="D2357" s="1" t="s">
        <v>6717</v>
      </c>
      <c r="E2357" s="2" t="s">
        <v>38</v>
      </c>
      <c r="F2357" s="1" t="s">
        <v>89</v>
      </c>
    </row>
    <row r="2358" ht="15.75" customHeight="1">
      <c r="A2358" s="1">
        <v>2357.0</v>
      </c>
      <c r="B2358" s="1" t="s">
        <v>6718</v>
      </c>
      <c r="C2358" s="1" t="s">
        <v>6719</v>
      </c>
      <c r="D2358" s="1" t="s">
        <v>6720</v>
      </c>
      <c r="E2358" s="2" t="s">
        <v>38</v>
      </c>
      <c r="F2358" s="1" t="s">
        <v>89</v>
      </c>
    </row>
    <row r="2359" ht="15.75" customHeight="1">
      <c r="A2359" s="1">
        <v>2358.0</v>
      </c>
      <c r="B2359" s="1" t="s">
        <v>6721</v>
      </c>
      <c r="C2359" s="1" t="s">
        <v>6722</v>
      </c>
      <c r="D2359" s="1" t="s">
        <v>6723</v>
      </c>
      <c r="E2359" s="2" t="s">
        <v>38</v>
      </c>
      <c r="F2359" s="1" t="s">
        <v>92</v>
      </c>
    </row>
    <row r="2360" ht="15.75" customHeight="1">
      <c r="A2360" s="1">
        <v>2359.0</v>
      </c>
      <c r="B2360" s="1" t="s">
        <v>6724</v>
      </c>
      <c r="C2360" s="1" t="s">
        <v>6724</v>
      </c>
      <c r="D2360" s="1" t="s">
        <v>6725</v>
      </c>
      <c r="E2360" s="2" t="s">
        <v>23</v>
      </c>
      <c r="F2360" s="1" t="s">
        <v>92</v>
      </c>
    </row>
    <row r="2361" ht="15.75" customHeight="1">
      <c r="A2361" s="1">
        <v>2360.0</v>
      </c>
      <c r="B2361" s="1" t="s">
        <v>6726</v>
      </c>
      <c r="C2361" s="1" t="s">
        <v>6727</v>
      </c>
      <c r="D2361" s="1" t="s">
        <v>6728</v>
      </c>
      <c r="E2361" s="2" t="s">
        <v>33</v>
      </c>
      <c r="F2361" s="1" t="s">
        <v>92</v>
      </c>
    </row>
    <row r="2362" ht="15.75" customHeight="1">
      <c r="A2362" s="1">
        <v>2361.0</v>
      </c>
      <c r="B2362" s="1" t="s">
        <v>6729</v>
      </c>
      <c r="C2362" s="1" t="s">
        <v>6730</v>
      </c>
      <c r="D2362" s="1" t="s">
        <v>6731</v>
      </c>
      <c r="E2362" s="2" t="s">
        <v>38</v>
      </c>
      <c r="F2362" s="1" t="s">
        <v>92</v>
      </c>
    </row>
    <row r="2363" ht="15.75" customHeight="1">
      <c r="A2363" s="1">
        <v>2362.0</v>
      </c>
      <c r="B2363" s="1" t="s">
        <v>6732</v>
      </c>
      <c r="C2363" s="1" t="s">
        <v>6733</v>
      </c>
      <c r="D2363" s="1" t="s">
        <v>6734</v>
      </c>
      <c r="E2363" s="2" t="s">
        <v>11</v>
      </c>
      <c r="F2363" s="1" t="s">
        <v>92</v>
      </c>
    </row>
    <row r="2364" ht="15.75" customHeight="1">
      <c r="A2364" s="1">
        <v>2363.0</v>
      </c>
      <c r="B2364" s="1" t="s">
        <v>6735</v>
      </c>
      <c r="C2364" s="1" t="s">
        <v>6736</v>
      </c>
      <c r="D2364" s="1" t="s">
        <v>6737</v>
      </c>
      <c r="E2364" s="2" t="s">
        <v>38</v>
      </c>
      <c r="F2364" s="1" t="s">
        <v>92</v>
      </c>
    </row>
    <row r="2365" ht="15.75" customHeight="1">
      <c r="A2365" s="1">
        <v>2364.0</v>
      </c>
      <c r="B2365" s="1" t="s">
        <v>6738</v>
      </c>
      <c r="C2365" s="1" t="s">
        <v>6739</v>
      </c>
      <c r="D2365" s="1" t="s">
        <v>6740</v>
      </c>
      <c r="E2365" s="2" t="s">
        <v>38</v>
      </c>
      <c r="F2365" s="1" t="s">
        <v>92</v>
      </c>
    </row>
    <row r="2366" ht="15.75" customHeight="1">
      <c r="A2366" s="1">
        <v>2365.0</v>
      </c>
      <c r="B2366" s="1" t="s">
        <v>6741</v>
      </c>
      <c r="C2366" s="1" t="s">
        <v>6742</v>
      </c>
      <c r="D2366" s="1" t="s">
        <v>6743</v>
      </c>
      <c r="E2366" s="2" t="s">
        <v>38</v>
      </c>
      <c r="F2366" s="1" t="s">
        <v>92</v>
      </c>
    </row>
    <row r="2367" ht="15.75" customHeight="1">
      <c r="A2367" s="1">
        <v>2366.0</v>
      </c>
      <c r="B2367" s="1" t="s">
        <v>6744</v>
      </c>
      <c r="C2367" s="1" t="s">
        <v>6744</v>
      </c>
      <c r="D2367" s="1" t="s">
        <v>6745</v>
      </c>
      <c r="E2367" s="2" t="s">
        <v>23</v>
      </c>
      <c r="F2367" s="1" t="s">
        <v>92</v>
      </c>
    </row>
    <row r="2368" ht="15.75" customHeight="1">
      <c r="A2368" s="1">
        <v>2367.0</v>
      </c>
      <c r="B2368" s="1" t="s">
        <v>6746</v>
      </c>
      <c r="C2368" s="1" t="s">
        <v>6747</v>
      </c>
      <c r="D2368" s="1" t="s">
        <v>6748</v>
      </c>
      <c r="E2368" s="2" t="s">
        <v>38</v>
      </c>
      <c r="F2368" s="1" t="s">
        <v>92</v>
      </c>
    </row>
    <row r="2369" ht="15.75" customHeight="1">
      <c r="A2369" s="1">
        <v>2368.0</v>
      </c>
      <c r="B2369" s="1" t="s">
        <v>6749</v>
      </c>
      <c r="C2369" s="1" t="s">
        <v>6750</v>
      </c>
      <c r="D2369" s="1" t="s">
        <v>6751</v>
      </c>
      <c r="E2369" s="2" t="s">
        <v>23</v>
      </c>
      <c r="F2369" s="1" t="s">
        <v>92</v>
      </c>
    </row>
    <row r="2370" ht="15.75" customHeight="1">
      <c r="A2370" s="1">
        <v>2369.0</v>
      </c>
      <c r="B2370" s="1" t="s">
        <v>6752</v>
      </c>
      <c r="C2370" s="1" t="s">
        <v>6753</v>
      </c>
      <c r="D2370" s="1" t="s">
        <v>6754</v>
      </c>
      <c r="E2370" s="2" t="s">
        <v>38</v>
      </c>
      <c r="F2370" s="1" t="s">
        <v>92</v>
      </c>
    </row>
    <row r="2371" ht="15.75" customHeight="1">
      <c r="A2371" s="1">
        <v>2370.0</v>
      </c>
      <c r="B2371" s="1" t="s">
        <v>6755</v>
      </c>
      <c r="C2371" s="1" t="s">
        <v>6756</v>
      </c>
      <c r="D2371" s="1" t="s">
        <v>6757</v>
      </c>
      <c r="E2371" s="2" t="s">
        <v>38</v>
      </c>
      <c r="F2371" s="1" t="s">
        <v>92</v>
      </c>
    </row>
    <row r="2372" ht="15.75" customHeight="1">
      <c r="A2372" s="1">
        <v>2371.0</v>
      </c>
      <c r="B2372" s="1" t="s">
        <v>6758</v>
      </c>
      <c r="C2372" s="1" t="s">
        <v>6758</v>
      </c>
      <c r="D2372" s="1" t="s">
        <v>6759</v>
      </c>
      <c r="E2372" s="2" t="s">
        <v>23</v>
      </c>
      <c r="F2372" s="1" t="s">
        <v>92</v>
      </c>
    </row>
    <row r="2373" ht="15.75" customHeight="1">
      <c r="A2373" s="1">
        <v>2372.0</v>
      </c>
      <c r="B2373" s="1" t="s">
        <v>6760</v>
      </c>
      <c r="C2373" s="1" t="s">
        <v>6761</v>
      </c>
      <c r="D2373" s="1" t="s">
        <v>6762</v>
      </c>
      <c r="E2373" s="2" t="s">
        <v>11</v>
      </c>
      <c r="F2373" s="1" t="s">
        <v>92</v>
      </c>
    </row>
    <row r="2374" ht="15.75" customHeight="1">
      <c r="A2374" s="1">
        <v>2373.0</v>
      </c>
      <c r="B2374" s="1" t="s">
        <v>6763</v>
      </c>
      <c r="C2374" s="1" t="s">
        <v>6764</v>
      </c>
      <c r="D2374" s="1" t="s">
        <v>6765</v>
      </c>
      <c r="E2374" s="2" t="s">
        <v>33</v>
      </c>
      <c r="F2374" s="1" t="s">
        <v>92</v>
      </c>
    </row>
    <row r="2375" ht="15.75" customHeight="1">
      <c r="A2375" s="1">
        <v>2374.0</v>
      </c>
      <c r="B2375" s="1" t="s">
        <v>6766</v>
      </c>
      <c r="C2375" s="1" t="s">
        <v>6767</v>
      </c>
      <c r="D2375" s="1" t="s">
        <v>6768</v>
      </c>
      <c r="E2375" s="2" t="s">
        <v>33</v>
      </c>
      <c r="F2375" s="1" t="s">
        <v>92</v>
      </c>
    </row>
    <row r="2376" ht="15.75" customHeight="1">
      <c r="A2376" s="1">
        <v>2375.0</v>
      </c>
      <c r="B2376" s="1" t="s">
        <v>6769</v>
      </c>
      <c r="C2376" s="1" t="s">
        <v>6770</v>
      </c>
      <c r="D2376" s="1" t="s">
        <v>6771</v>
      </c>
      <c r="E2376" s="2" t="s">
        <v>38</v>
      </c>
      <c r="F2376" s="1" t="s">
        <v>92</v>
      </c>
    </row>
    <row r="2377" ht="15.75" customHeight="1">
      <c r="A2377" s="1">
        <v>2376.0</v>
      </c>
      <c r="B2377" s="1" t="s">
        <v>6772</v>
      </c>
      <c r="C2377" s="1" t="s">
        <v>6772</v>
      </c>
      <c r="D2377" s="1" t="s">
        <v>6734</v>
      </c>
      <c r="E2377" s="2" t="s">
        <v>23</v>
      </c>
      <c r="F2377" s="1" t="s">
        <v>92</v>
      </c>
    </row>
    <row r="2378" ht="15.75" customHeight="1">
      <c r="A2378" s="1">
        <v>2377.0</v>
      </c>
      <c r="B2378" s="1" t="s">
        <v>6773</v>
      </c>
      <c r="C2378" s="1" t="s">
        <v>6774</v>
      </c>
      <c r="D2378" s="1" t="s">
        <v>6775</v>
      </c>
      <c r="E2378" s="2" t="s">
        <v>38</v>
      </c>
      <c r="F2378" s="1" t="s">
        <v>92</v>
      </c>
    </row>
    <row r="2379" ht="15.75" customHeight="1">
      <c r="A2379" s="1">
        <v>2378.0</v>
      </c>
      <c r="B2379" s="1" t="s">
        <v>6776</v>
      </c>
      <c r="C2379" s="1" t="s">
        <v>6777</v>
      </c>
      <c r="D2379" s="1" t="s">
        <v>6778</v>
      </c>
      <c r="E2379" s="2" t="s">
        <v>33</v>
      </c>
      <c r="F2379" s="1" t="s">
        <v>92</v>
      </c>
    </row>
    <row r="2380" ht="15.75" customHeight="1">
      <c r="A2380" s="1">
        <v>2379.0</v>
      </c>
      <c r="B2380" s="1" t="s">
        <v>6779</v>
      </c>
      <c r="C2380" s="1" t="s">
        <v>6780</v>
      </c>
      <c r="D2380" s="1" t="s">
        <v>6781</v>
      </c>
      <c r="E2380" s="2" t="s">
        <v>38</v>
      </c>
      <c r="F2380" s="1" t="s">
        <v>92</v>
      </c>
    </row>
    <row r="2381" ht="15.75" customHeight="1">
      <c r="A2381" s="1">
        <v>2380.0</v>
      </c>
      <c r="B2381" s="1" t="s">
        <v>6782</v>
      </c>
      <c r="C2381" s="1" t="s">
        <v>6783</v>
      </c>
      <c r="D2381" s="1" t="s">
        <v>6784</v>
      </c>
      <c r="E2381" s="2" t="s">
        <v>11</v>
      </c>
      <c r="F2381" s="1" t="s">
        <v>92</v>
      </c>
    </row>
    <row r="2382" ht="15.75" customHeight="1">
      <c r="A2382" s="1">
        <v>2381.0</v>
      </c>
      <c r="B2382" s="1" t="s">
        <v>6785</v>
      </c>
      <c r="C2382" s="1" t="s">
        <v>6786</v>
      </c>
      <c r="D2382" s="1" t="s">
        <v>6787</v>
      </c>
      <c r="E2382" s="2" t="s">
        <v>38</v>
      </c>
      <c r="F2382" s="1" t="s">
        <v>92</v>
      </c>
    </row>
    <row r="2383" ht="15.75" customHeight="1">
      <c r="A2383" s="1">
        <v>2382.0</v>
      </c>
      <c r="B2383" s="1" t="s">
        <v>6788</v>
      </c>
      <c r="C2383" s="1" t="s">
        <v>6789</v>
      </c>
      <c r="D2383" s="1" t="s">
        <v>6790</v>
      </c>
      <c r="E2383" s="2" t="s">
        <v>38</v>
      </c>
      <c r="F2383" s="1" t="s">
        <v>92</v>
      </c>
    </row>
    <row r="2384" ht="15.75" customHeight="1">
      <c r="A2384" s="1">
        <v>2383.0</v>
      </c>
      <c r="B2384" s="1" t="s">
        <v>6791</v>
      </c>
      <c r="C2384" s="1" t="s">
        <v>6791</v>
      </c>
      <c r="D2384" s="1" t="s">
        <v>6792</v>
      </c>
      <c r="E2384" s="2" t="s">
        <v>23</v>
      </c>
      <c r="F2384" s="1" t="s">
        <v>92</v>
      </c>
    </row>
    <row r="2385" ht="15.75" customHeight="1">
      <c r="A2385" s="1">
        <v>2384.0</v>
      </c>
      <c r="B2385" s="1" t="s">
        <v>6793</v>
      </c>
      <c r="C2385" s="1" t="s">
        <v>6793</v>
      </c>
      <c r="D2385" s="1" t="s">
        <v>6794</v>
      </c>
      <c r="E2385" s="2" t="s">
        <v>23</v>
      </c>
      <c r="F2385" s="1" t="s">
        <v>92</v>
      </c>
    </row>
    <row r="2386" ht="15.75" customHeight="1">
      <c r="A2386" s="1">
        <v>2385.0</v>
      </c>
      <c r="B2386" s="1" t="s">
        <v>6795</v>
      </c>
      <c r="C2386" s="1" t="s">
        <v>6796</v>
      </c>
      <c r="D2386" s="1" t="s">
        <v>6797</v>
      </c>
      <c r="E2386" s="2" t="s">
        <v>38</v>
      </c>
      <c r="F2386" s="1" t="s">
        <v>92</v>
      </c>
    </row>
    <row r="2387" ht="15.75" customHeight="1">
      <c r="A2387" s="1">
        <v>2386.0</v>
      </c>
      <c r="B2387" s="1" t="s">
        <v>6798</v>
      </c>
      <c r="C2387" s="1" t="s">
        <v>6799</v>
      </c>
      <c r="D2387" s="1" t="s">
        <v>6800</v>
      </c>
      <c r="E2387" s="2" t="s">
        <v>38</v>
      </c>
      <c r="F2387" s="1" t="s">
        <v>92</v>
      </c>
    </row>
    <row r="2388" ht="15.75" customHeight="1">
      <c r="A2388" s="1">
        <v>2387.0</v>
      </c>
      <c r="B2388" s="1" t="s">
        <v>6801</v>
      </c>
      <c r="C2388" s="1" t="s">
        <v>6802</v>
      </c>
      <c r="D2388" s="1" t="s">
        <v>6803</v>
      </c>
      <c r="E2388" s="2" t="s">
        <v>38</v>
      </c>
      <c r="F2388" s="1" t="s">
        <v>92</v>
      </c>
    </row>
    <row r="2389" ht="15.75" customHeight="1">
      <c r="A2389" s="1">
        <v>2388.0</v>
      </c>
      <c r="B2389" s="1" t="s">
        <v>6804</v>
      </c>
      <c r="C2389" s="1" t="s">
        <v>6804</v>
      </c>
      <c r="D2389" s="1" t="s">
        <v>6805</v>
      </c>
      <c r="E2389" s="2" t="s">
        <v>23</v>
      </c>
      <c r="F2389" s="1" t="s">
        <v>92</v>
      </c>
    </row>
    <row r="2390" ht="15.75" customHeight="1">
      <c r="A2390" s="1">
        <v>2389.0</v>
      </c>
      <c r="B2390" s="1" t="s">
        <v>6806</v>
      </c>
      <c r="C2390" s="1" t="s">
        <v>6807</v>
      </c>
      <c r="D2390" s="1" t="s">
        <v>6808</v>
      </c>
      <c r="E2390" s="2" t="s">
        <v>38</v>
      </c>
      <c r="F2390" s="1" t="s">
        <v>92</v>
      </c>
    </row>
    <row r="2391" ht="15.75" customHeight="1">
      <c r="A2391" s="1">
        <v>2390.0</v>
      </c>
      <c r="B2391" s="1" t="s">
        <v>6809</v>
      </c>
      <c r="C2391" s="1" t="s">
        <v>6810</v>
      </c>
      <c r="D2391" s="1" t="s">
        <v>6811</v>
      </c>
      <c r="E2391" s="2" t="s">
        <v>38</v>
      </c>
      <c r="F2391" s="1" t="s">
        <v>92</v>
      </c>
    </row>
    <row r="2392" ht="15.75" customHeight="1">
      <c r="A2392" s="1">
        <v>2391.0</v>
      </c>
      <c r="B2392" s="1" t="s">
        <v>6812</v>
      </c>
      <c r="C2392" s="1" t="s">
        <v>6813</v>
      </c>
      <c r="D2392" s="1" t="s">
        <v>6814</v>
      </c>
      <c r="E2392" s="2" t="s">
        <v>38</v>
      </c>
      <c r="F2392" s="1" t="s">
        <v>92</v>
      </c>
    </row>
    <row r="2393" ht="15.75" customHeight="1">
      <c r="A2393" s="1">
        <v>2392.0</v>
      </c>
      <c r="B2393" s="1" t="s">
        <v>6815</v>
      </c>
      <c r="C2393" s="1" t="s">
        <v>6816</v>
      </c>
      <c r="D2393" s="1" t="s">
        <v>6817</v>
      </c>
      <c r="E2393" s="2" t="s">
        <v>33</v>
      </c>
      <c r="F2393" s="1" t="s">
        <v>92</v>
      </c>
    </row>
    <row r="2394" ht="15.75" customHeight="1">
      <c r="A2394" s="1">
        <v>2393.0</v>
      </c>
      <c r="B2394" s="1" t="s">
        <v>6818</v>
      </c>
      <c r="C2394" s="1" t="s">
        <v>6819</v>
      </c>
      <c r="D2394" s="1" t="s">
        <v>6820</v>
      </c>
      <c r="E2394" s="2" t="s">
        <v>23</v>
      </c>
      <c r="F2394" s="1" t="s">
        <v>92</v>
      </c>
    </row>
    <row r="2395" ht="15.75" customHeight="1">
      <c r="A2395" s="1">
        <v>2394.0</v>
      </c>
      <c r="B2395" s="1" t="s">
        <v>6821</v>
      </c>
      <c r="C2395" s="1" t="s">
        <v>6822</v>
      </c>
      <c r="D2395" s="1" t="s">
        <v>6765</v>
      </c>
      <c r="E2395" s="2" t="s">
        <v>38</v>
      </c>
      <c r="F2395" s="1" t="s">
        <v>92</v>
      </c>
    </row>
    <row r="2396" ht="15.75" customHeight="1">
      <c r="A2396" s="1">
        <v>2395.0</v>
      </c>
      <c r="B2396" s="1" t="s">
        <v>6823</v>
      </c>
      <c r="C2396" s="1" t="s">
        <v>6824</v>
      </c>
      <c r="D2396" s="1" t="s">
        <v>6825</v>
      </c>
      <c r="E2396" s="2" t="s">
        <v>11</v>
      </c>
      <c r="F2396" s="1" t="s">
        <v>92</v>
      </c>
    </row>
    <row r="2397" ht="15.75" customHeight="1">
      <c r="A2397" s="1">
        <v>2396.0</v>
      </c>
      <c r="B2397" s="1" t="s">
        <v>6826</v>
      </c>
      <c r="C2397" s="1" t="s">
        <v>6827</v>
      </c>
      <c r="D2397" s="1" t="s">
        <v>6828</v>
      </c>
      <c r="E2397" s="2" t="s">
        <v>11</v>
      </c>
      <c r="F2397" s="1" t="s">
        <v>92</v>
      </c>
    </row>
    <row r="2398" ht="15.75" customHeight="1">
      <c r="A2398" s="1">
        <v>2397.0</v>
      </c>
      <c r="B2398" s="1" t="s">
        <v>6829</v>
      </c>
      <c r="C2398" s="1" t="s">
        <v>6830</v>
      </c>
      <c r="D2398" s="1" t="s">
        <v>6775</v>
      </c>
      <c r="E2398" s="2" t="s">
        <v>11</v>
      </c>
      <c r="F2398" s="1" t="s">
        <v>92</v>
      </c>
    </row>
    <row r="2399" ht="15.75" customHeight="1">
      <c r="A2399" s="1">
        <v>2398.0</v>
      </c>
      <c r="B2399" s="1" t="s">
        <v>6831</v>
      </c>
      <c r="C2399" s="1" t="s">
        <v>6832</v>
      </c>
      <c r="D2399" s="1" t="s">
        <v>6833</v>
      </c>
      <c r="E2399" s="2" t="s">
        <v>38</v>
      </c>
      <c r="F2399" s="1" t="s">
        <v>92</v>
      </c>
    </row>
    <row r="2400" ht="15.75" customHeight="1">
      <c r="A2400" s="1">
        <v>2399.0</v>
      </c>
      <c r="B2400" s="1" t="s">
        <v>6834</v>
      </c>
      <c r="C2400" s="1" t="s">
        <v>6835</v>
      </c>
      <c r="D2400" s="1" t="s">
        <v>6836</v>
      </c>
      <c r="E2400" s="2" t="s">
        <v>33</v>
      </c>
      <c r="F2400" s="1" t="s">
        <v>92</v>
      </c>
    </row>
    <row r="2401" ht="15.75" customHeight="1">
      <c r="A2401" s="1">
        <v>2400.0</v>
      </c>
      <c r="B2401" s="1" t="s">
        <v>6837</v>
      </c>
      <c r="C2401" s="1" t="s">
        <v>6837</v>
      </c>
      <c r="D2401" s="1" t="s">
        <v>6734</v>
      </c>
      <c r="E2401" s="2" t="s">
        <v>23</v>
      </c>
      <c r="F2401" s="1" t="s">
        <v>92</v>
      </c>
    </row>
    <row r="2402" ht="15.75" customHeight="1">
      <c r="A2402" s="1">
        <v>2401.0</v>
      </c>
      <c r="B2402" s="1" t="s">
        <v>6838</v>
      </c>
      <c r="C2402" s="1" t="s">
        <v>6838</v>
      </c>
      <c r="D2402" s="1" t="s">
        <v>6839</v>
      </c>
      <c r="E2402" s="2" t="s">
        <v>23</v>
      </c>
      <c r="F2402" s="1" t="s">
        <v>92</v>
      </c>
    </row>
    <row r="2403" ht="15.75" customHeight="1">
      <c r="A2403" s="1">
        <v>2402.0</v>
      </c>
      <c r="B2403" s="1" t="s">
        <v>6840</v>
      </c>
      <c r="C2403" s="1" t="s">
        <v>6841</v>
      </c>
      <c r="D2403" s="1" t="s">
        <v>6842</v>
      </c>
      <c r="E2403" s="2" t="s">
        <v>38</v>
      </c>
      <c r="F2403" s="1" t="s">
        <v>92</v>
      </c>
    </row>
    <row r="2404" ht="15.75" customHeight="1">
      <c r="A2404" s="1">
        <v>2403.0</v>
      </c>
      <c r="B2404" s="1" t="s">
        <v>6843</v>
      </c>
      <c r="C2404" s="1" t="s">
        <v>6844</v>
      </c>
      <c r="D2404" s="1" t="s">
        <v>6845</v>
      </c>
      <c r="E2404" s="2" t="s">
        <v>38</v>
      </c>
      <c r="F2404" s="1" t="s">
        <v>92</v>
      </c>
    </row>
    <row r="2405" ht="15.75" customHeight="1">
      <c r="A2405" s="1">
        <v>2404.0</v>
      </c>
      <c r="B2405" s="1" t="s">
        <v>6846</v>
      </c>
      <c r="C2405" s="1" t="s">
        <v>6847</v>
      </c>
      <c r="D2405" s="1" t="s">
        <v>6848</v>
      </c>
      <c r="E2405" s="2" t="s">
        <v>33</v>
      </c>
      <c r="F2405" s="1" t="s">
        <v>92</v>
      </c>
    </row>
    <row r="2406" ht="15.75" customHeight="1">
      <c r="A2406" s="1">
        <v>2405.0</v>
      </c>
      <c r="B2406" s="1" t="s">
        <v>6849</v>
      </c>
      <c r="C2406" s="1" t="s">
        <v>6850</v>
      </c>
      <c r="D2406" s="1" t="s">
        <v>6851</v>
      </c>
      <c r="E2406" s="2" t="s">
        <v>38</v>
      </c>
      <c r="F2406" s="1" t="s">
        <v>92</v>
      </c>
    </row>
    <row r="2407" ht="15.75" customHeight="1">
      <c r="A2407" s="1">
        <v>2406.0</v>
      </c>
      <c r="B2407" s="1" t="s">
        <v>6852</v>
      </c>
      <c r="C2407" s="1" t="s">
        <v>6853</v>
      </c>
      <c r="D2407" s="1" t="s">
        <v>6794</v>
      </c>
      <c r="E2407" s="2" t="s">
        <v>38</v>
      </c>
      <c r="F2407" s="1" t="s">
        <v>92</v>
      </c>
    </row>
    <row r="2408" ht="15.75" customHeight="1">
      <c r="A2408" s="1">
        <v>2407.0</v>
      </c>
      <c r="B2408" s="1" t="s">
        <v>6854</v>
      </c>
      <c r="C2408" s="1" t="s">
        <v>6855</v>
      </c>
      <c r="D2408" s="1" t="s">
        <v>6856</v>
      </c>
      <c r="E2408" s="2" t="s">
        <v>11</v>
      </c>
      <c r="F2408" s="1" t="s">
        <v>92</v>
      </c>
    </row>
    <row r="2409" ht="15.75" customHeight="1">
      <c r="A2409" s="1">
        <v>2408.0</v>
      </c>
      <c r="B2409" s="1" t="s">
        <v>6857</v>
      </c>
      <c r="C2409" s="1" t="s">
        <v>6857</v>
      </c>
      <c r="D2409" s="1" t="s">
        <v>6858</v>
      </c>
      <c r="E2409" s="2" t="s">
        <v>23</v>
      </c>
      <c r="F2409" s="1" t="s">
        <v>92</v>
      </c>
    </row>
    <row r="2410" ht="15.75" customHeight="1">
      <c r="A2410" s="1">
        <v>2409.0</v>
      </c>
      <c r="B2410" s="1" t="s">
        <v>6859</v>
      </c>
      <c r="C2410" s="1" t="s">
        <v>6860</v>
      </c>
      <c r="D2410" s="1" t="s">
        <v>6861</v>
      </c>
      <c r="E2410" s="2" t="s">
        <v>33</v>
      </c>
      <c r="F2410" s="1" t="s">
        <v>92</v>
      </c>
    </row>
    <row r="2411" ht="15.75" customHeight="1">
      <c r="A2411" s="1">
        <v>2410.0</v>
      </c>
      <c r="B2411" s="1" t="s">
        <v>6862</v>
      </c>
      <c r="C2411" s="1" t="s">
        <v>6863</v>
      </c>
      <c r="D2411" s="1" t="s">
        <v>6864</v>
      </c>
      <c r="E2411" s="2" t="s">
        <v>38</v>
      </c>
      <c r="F2411" s="1" t="s">
        <v>92</v>
      </c>
    </row>
    <row r="2412" ht="15.75" customHeight="1">
      <c r="A2412" s="1">
        <v>2411.0</v>
      </c>
      <c r="B2412" s="1" t="s">
        <v>6865</v>
      </c>
      <c r="C2412" s="1" t="s">
        <v>6866</v>
      </c>
      <c r="D2412" s="1" t="s">
        <v>6867</v>
      </c>
      <c r="E2412" s="2" t="s">
        <v>38</v>
      </c>
      <c r="F2412" s="1" t="s">
        <v>92</v>
      </c>
    </row>
    <row r="2413" ht="15.75" customHeight="1">
      <c r="A2413" s="1">
        <v>2412.0</v>
      </c>
      <c r="B2413" s="1" t="s">
        <v>6868</v>
      </c>
      <c r="C2413" s="1" t="s">
        <v>6869</v>
      </c>
      <c r="D2413" s="1" t="s">
        <v>6765</v>
      </c>
      <c r="E2413" s="2" t="s">
        <v>11</v>
      </c>
      <c r="F2413" s="1" t="s">
        <v>92</v>
      </c>
    </row>
    <row r="2414" ht="15.75" customHeight="1">
      <c r="A2414" s="1">
        <v>2413.0</v>
      </c>
      <c r="B2414" s="1" t="s">
        <v>6870</v>
      </c>
      <c r="C2414" s="1" t="s">
        <v>6871</v>
      </c>
      <c r="D2414" s="1" t="s">
        <v>6872</v>
      </c>
      <c r="E2414" s="2" t="s">
        <v>38</v>
      </c>
      <c r="F2414" s="1" t="s">
        <v>92</v>
      </c>
    </row>
    <row r="2415" ht="15.75" customHeight="1">
      <c r="A2415" s="1">
        <v>2414.0</v>
      </c>
      <c r="B2415" s="1" t="s">
        <v>6873</v>
      </c>
      <c r="C2415" s="1" t="s">
        <v>6874</v>
      </c>
      <c r="D2415" s="1" t="s">
        <v>6875</v>
      </c>
      <c r="E2415" s="2" t="s">
        <v>38</v>
      </c>
      <c r="F2415" s="1" t="s">
        <v>92</v>
      </c>
    </row>
    <row r="2416" ht="15.75" customHeight="1">
      <c r="A2416" s="1">
        <v>2415.0</v>
      </c>
      <c r="B2416" s="1" t="s">
        <v>6876</v>
      </c>
      <c r="C2416" s="1" t="s">
        <v>6877</v>
      </c>
      <c r="D2416" s="1" t="s">
        <v>6878</v>
      </c>
      <c r="E2416" s="2" t="s">
        <v>38</v>
      </c>
      <c r="F2416" s="1" t="s">
        <v>92</v>
      </c>
    </row>
    <row r="2417" ht="15.75" customHeight="1">
      <c r="A2417" s="1">
        <v>2416.0</v>
      </c>
      <c r="B2417" s="1" t="s">
        <v>6879</v>
      </c>
      <c r="C2417" s="1" t="s">
        <v>6880</v>
      </c>
      <c r="D2417" s="1" t="s">
        <v>6881</v>
      </c>
      <c r="E2417" s="2" t="s">
        <v>38</v>
      </c>
      <c r="F2417" s="1" t="s">
        <v>92</v>
      </c>
    </row>
    <row r="2418" ht="15.75" customHeight="1">
      <c r="A2418" s="1">
        <v>2417.0</v>
      </c>
      <c r="B2418" s="1" t="s">
        <v>6882</v>
      </c>
      <c r="C2418" s="1" t="s">
        <v>6883</v>
      </c>
      <c r="D2418" s="1" t="s">
        <v>6884</v>
      </c>
      <c r="E2418" s="2" t="s">
        <v>11</v>
      </c>
      <c r="F2418" s="1" t="s">
        <v>92</v>
      </c>
    </row>
    <row r="2419" ht="15.75" customHeight="1">
      <c r="A2419" s="1">
        <v>2418.0</v>
      </c>
      <c r="B2419" s="1" t="s">
        <v>6885</v>
      </c>
      <c r="C2419" s="1" t="s">
        <v>6886</v>
      </c>
      <c r="D2419" s="1" t="s">
        <v>6887</v>
      </c>
      <c r="E2419" s="2" t="s">
        <v>38</v>
      </c>
      <c r="F2419" s="1" t="s">
        <v>92</v>
      </c>
    </row>
    <row r="2420" ht="15.75" customHeight="1">
      <c r="A2420" s="1">
        <v>2419.0</v>
      </c>
      <c r="B2420" s="1" t="s">
        <v>6888</v>
      </c>
      <c r="C2420" s="1" t="s">
        <v>6889</v>
      </c>
      <c r="D2420" s="1" t="s">
        <v>6890</v>
      </c>
      <c r="E2420" s="2" t="s">
        <v>11</v>
      </c>
      <c r="F2420" s="1" t="s">
        <v>92</v>
      </c>
    </row>
    <row r="2421" ht="15.75" customHeight="1">
      <c r="A2421" s="1">
        <v>2420.0</v>
      </c>
      <c r="B2421" s="1" t="s">
        <v>6891</v>
      </c>
      <c r="C2421" s="1" t="s">
        <v>6892</v>
      </c>
      <c r="D2421" s="1" t="s">
        <v>6893</v>
      </c>
      <c r="E2421" s="2" t="s">
        <v>38</v>
      </c>
      <c r="F2421" s="1" t="s">
        <v>92</v>
      </c>
    </row>
    <row r="2422" ht="15.75" customHeight="1">
      <c r="A2422" s="1">
        <v>2421.0</v>
      </c>
      <c r="B2422" s="1" t="s">
        <v>6894</v>
      </c>
      <c r="C2422" s="1" t="s">
        <v>6894</v>
      </c>
      <c r="D2422" s="1" t="s">
        <v>6895</v>
      </c>
      <c r="E2422" s="2" t="s">
        <v>23</v>
      </c>
      <c r="F2422" s="1" t="s">
        <v>92</v>
      </c>
    </row>
    <row r="2423" ht="15.75" customHeight="1">
      <c r="A2423" s="1">
        <v>2422.0</v>
      </c>
      <c r="B2423" s="1" t="s">
        <v>6896</v>
      </c>
      <c r="C2423" s="1" t="s">
        <v>6897</v>
      </c>
      <c r="D2423" s="1" t="s">
        <v>6898</v>
      </c>
      <c r="E2423" s="2" t="s">
        <v>11</v>
      </c>
      <c r="F2423" s="1" t="s">
        <v>92</v>
      </c>
    </row>
    <row r="2424" ht="15.75" customHeight="1">
      <c r="A2424" s="1">
        <v>2423.0</v>
      </c>
      <c r="B2424" s="1" t="s">
        <v>6899</v>
      </c>
      <c r="C2424" s="1" t="s">
        <v>6900</v>
      </c>
      <c r="D2424" s="1" t="s">
        <v>6901</v>
      </c>
      <c r="E2424" s="2" t="s">
        <v>38</v>
      </c>
      <c r="F2424" s="1" t="s">
        <v>92</v>
      </c>
    </row>
    <row r="2425" ht="15.75" customHeight="1">
      <c r="A2425" s="1">
        <v>2424.0</v>
      </c>
      <c r="B2425" s="1" t="s">
        <v>6902</v>
      </c>
      <c r="C2425" s="1" t="s">
        <v>6903</v>
      </c>
      <c r="D2425" s="1" t="s">
        <v>6743</v>
      </c>
      <c r="E2425" s="2" t="s">
        <v>11</v>
      </c>
      <c r="F2425" s="1" t="s">
        <v>92</v>
      </c>
    </row>
    <row r="2426" ht="15.75" customHeight="1">
      <c r="A2426" s="1">
        <v>2425.0</v>
      </c>
      <c r="B2426" s="1" t="s">
        <v>6904</v>
      </c>
      <c r="C2426" s="1" t="s">
        <v>6905</v>
      </c>
      <c r="D2426" s="1" t="s">
        <v>6906</v>
      </c>
      <c r="E2426" s="2" t="s">
        <v>33</v>
      </c>
      <c r="F2426" s="1" t="s">
        <v>92</v>
      </c>
    </row>
    <row r="2427" ht="15.75" customHeight="1">
      <c r="A2427" s="1">
        <v>2426.0</v>
      </c>
      <c r="B2427" s="1" t="s">
        <v>6907</v>
      </c>
      <c r="C2427" s="1" t="s">
        <v>6908</v>
      </c>
      <c r="D2427" s="1" t="s">
        <v>6909</v>
      </c>
      <c r="E2427" s="2" t="s">
        <v>11</v>
      </c>
      <c r="F2427" s="1" t="s">
        <v>92</v>
      </c>
    </row>
    <row r="2428" ht="15.75" customHeight="1">
      <c r="A2428" s="1">
        <v>2427.0</v>
      </c>
      <c r="B2428" s="1" t="s">
        <v>6910</v>
      </c>
      <c r="C2428" s="1" t="s">
        <v>6911</v>
      </c>
      <c r="D2428" s="1" t="s">
        <v>6912</v>
      </c>
      <c r="E2428" s="2" t="s">
        <v>38</v>
      </c>
      <c r="F2428" s="1" t="s">
        <v>92</v>
      </c>
    </row>
    <row r="2429" ht="15.75" customHeight="1">
      <c r="A2429" s="1">
        <v>2428.0</v>
      </c>
      <c r="B2429" s="1" t="s">
        <v>6913</v>
      </c>
      <c r="C2429" s="1" t="s">
        <v>6914</v>
      </c>
      <c r="D2429" s="1" t="s">
        <v>6915</v>
      </c>
      <c r="E2429" s="2" t="s">
        <v>33</v>
      </c>
      <c r="F2429" s="1" t="s">
        <v>92</v>
      </c>
    </row>
    <row r="2430" ht="15.75" customHeight="1">
      <c r="A2430" s="1">
        <v>2429.0</v>
      </c>
      <c r="B2430" s="1" t="s">
        <v>6916</v>
      </c>
      <c r="C2430" s="1" t="s">
        <v>6917</v>
      </c>
      <c r="D2430" s="1" t="s">
        <v>6918</v>
      </c>
      <c r="E2430" s="2" t="s">
        <v>38</v>
      </c>
      <c r="F2430" s="1" t="s">
        <v>92</v>
      </c>
    </row>
    <row r="2431" ht="15.75" customHeight="1">
      <c r="A2431" s="1">
        <v>2430.0</v>
      </c>
      <c r="B2431" s="1" t="s">
        <v>6919</v>
      </c>
      <c r="C2431" s="1" t="s">
        <v>6920</v>
      </c>
      <c r="D2431" s="1" t="s">
        <v>6921</v>
      </c>
      <c r="E2431" s="2" t="s">
        <v>11</v>
      </c>
      <c r="F2431" s="1" t="s">
        <v>92</v>
      </c>
    </row>
    <row r="2432" ht="15.75" customHeight="1">
      <c r="A2432" s="1">
        <v>2431.0</v>
      </c>
      <c r="B2432" s="1" t="s">
        <v>6922</v>
      </c>
      <c r="C2432" s="1" t="s">
        <v>6923</v>
      </c>
      <c r="D2432" s="1" t="s">
        <v>6924</v>
      </c>
      <c r="E2432" s="2" t="s">
        <v>38</v>
      </c>
      <c r="F2432" s="1" t="s">
        <v>92</v>
      </c>
    </row>
    <row r="2433" ht="15.75" customHeight="1">
      <c r="A2433" s="1">
        <v>2432.0</v>
      </c>
      <c r="B2433" s="1" t="s">
        <v>6925</v>
      </c>
      <c r="C2433" s="1" t="s">
        <v>6926</v>
      </c>
      <c r="D2433" s="1" t="s">
        <v>6927</v>
      </c>
      <c r="E2433" s="2" t="s">
        <v>11</v>
      </c>
      <c r="F2433" s="1" t="s">
        <v>92</v>
      </c>
    </row>
    <row r="2434" ht="15.75" customHeight="1">
      <c r="A2434" s="1">
        <v>2433.0</v>
      </c>
      <c r="B2434" s="1" t="s">
        <v>6928</v>
      </c>
      <c r="C2434" s="1" t="s">
        <v>6929</v>
      </c>
      <c r="D2434" s="1" t="s">
        <v>6930</v>
      </c>
      <c r="E2434" s="2" t="s">
        <v>11</v>
      </c>
      <c r="F2434" s="1" t="s">
        <v>92</v>
      </c>
    </row>
    <row r="2435" ht="15.75" customHeight="1">
      <c r="A2435" s="1">
        <v>2434.0</v>
      </c>
      <c r="B2435" s="1" t="s">
        <v>6931</v>
      </c>
      <c r="C2435" s="1" t="s">
        <v>6932</v>
      </c>
      <c r="D2435" s="1" t="s">
        <v>6933</v>
      </c>
      <c r="E2435" s="2" t="s">
        <v>38</v>
      </c>
      <c r="F2435" s="1" t="s">
        <v>92</v>
      </c>
    </row>
    <row r="2436" ht="15.75" customHeight="1">
      <c r="A2436" s="1">
        <v>2435.0</v>
      </c>
      <c r="B2436" s="1" t="s">
        <v>6934</v>
      </c>
      <c r="C2436" s="1" t="s">
        <v>6935</v>
      </c>
      <c r="D2436" s="1" t="s">
        <v>6936</v>
      </c>
      <c r="E2436" s="2" t="s">
        <v>38</v>
      </c>
      <c r="F2436" s="1" t="s">
        <v>92</v>
      </c>
    </row>
    <row r="2437" ht="15.75" customHeight="1">
      <c r="A2437" s="1">
        <v>2436.0</v>
      </c>
      <c r="B2437" s="1" t="s">
        <v>6937</v>
      </c>
      <c r="C2437" s="1" t="s">
        <v>6937</v>
      </c>
      <c r="D2437" s="1" t="s">
        <v>6938</v>
      </c>
      <c r="E2437" s="2" t="s">
        <v>23</v>
      </c>
      <c r="F2437" s="1" t="s">
        <v>92</v>
      </c>
    </row>
    <row r="2438" ht="15.75" customHeight="1">
      <c r="A2438" s="1">
        <v>2437.0</v>
      </c>
      <c r="B2438" s="1" t="s">
        <v>6939</v>
      </c>
      <c r="C2438" s="1" t="s">
        <v>6940</v>
      </c>
      <c r="D2438" s="1" t="s">
        <v>6941</v>
      </c>
      <c r="E2438" s="2" t="s">
        <v>38</v>
      </c>
      <c r="F2438" s="1" t="s">
        <v>92</v>
      </c>
    </row>
    <row r="2439" ht="15.75" customHeight="1">
      <c r="A2439" s="1">
        <v>2438.0</v>
      </c>
      <c r="B2439" s="1" t="s">
        <v>6942</v>
      </c>
      <c r="C2439" s="1" t="s">
        <v>6943</v>
      </c>
      <c r="D2439" s="1" t="s">
        <v>6944</v>
      </c>
      <c r="E2439" s="2" t="s">
        <v>11</v>
      </c>
      <c r="F2439" s="1" t="s">
        <v>92</v>
      </c>
    </row>
    <row r="2440" ht="15.75" customHeight="1">
      <c r="A2440" s="1">
        <v>2439.0</v>
      </c>
      <c r="B2440" s="1" t="s">
        <v>6945</v>
      </c>
      <c r="C2440" s="1" t="s">
        <v>6946</v>
      </c>
      <c r="D2440" s="1" t="s">
        <v>6947</v>
      </c>
      <c r="E2440" s="2" t="s">
        <v>28</v>
      </c>
      <c r="F2440" s="1" t="s">
        <v>92</v>
      </c>
    </row>
    <row r="2441" ht="15.75" customHeight="1">
      <c r="A2441" s="1">
        <v>2440.0</v>
      </c>
      <c r="B2441" s="1" t="s">
        <v>6948</v>
      </c>
      <c r="C2441" s="1" t="s">
        <v>6949</v>
      </c>
      <c r="D2441" s="1" t="s">
        <v>6950</v>
      </c>
      <c r="E2441" s="2" t="s">
        <v>38</v>
      </c>
      <c r="F2441" s="1" t="s">
        <v>92</v>
      </c>
    </row>
    <row r="2442" ht="15.75" customHeight="1">
      <c r="A2442" s="1">
        <v>2441.0</v>
      </c>
      <c r="B2442" s="1" t="s">
        <v>6951</v>
      </c>
      <c r="C2442" s="1" t="s">
        <v>6952</v>
      </c>
      <c r="D2442" s="1" t="s">
        <v>6953</v>
      </c>
      <c r="E2442" s="2" t="s">
        <v>38</v>
      </c>
      <c r="F2442" s="1" t="s">
        <v>92</v>
      </c>
    </row>
    <row r="2443" ht="15.75" customHeight="1">
      <c r="A2443" s="1">
        <v>2442.0</v>
      </c>
      <c r="B2443" s="1" t="s">
        <v>6954</v>
      </c>
      <c r="C2443" s="1" t="s">
        <v>6955</v>
      </c>
      <c r="D2443" s="1" t="s">
        <v>6956</v>
      </c>
      <c r="E2443" s="2" t="s">
        <v>38</v>
      </c>
      <c r="F2443" s="1" t="s">
        <v>92</v>
      </c>
    </row>
    <row r="2444" ht="15.75" customHeight="1">
      <c r="A2444" s="1">
        <v>2443.0</v>
      </c>
      <c r="B2444" s="1" t="s">
        <v>6957</v>
      </c>
      <c r="C2444" s="1" t="s">
        <v>6958</v>
      </c>
      <c r="D2444" s="1" t="s">
        <v>6959</v>
      </c>
      <c r="E2444" s="2" t="s">
        <v>38</v>
      </c>
      <c r="F2444" s="1" t="s">
        <v>92</v>
      </c>
    </row>
    <row r="2445" ht="15.75" customHeight="1">
      <c r="A2445" s="1">
        <v>2444.0</v>
      </c>
      <c r="B2445" s="1" t="s">
        <v>6960</v>
      </c>
      <c r="C2445" s="1" t="s">
        <v>6961</v>
      </c>
      <c r="D2445" s="1" t="s">
        <v>6962</v>
      </c>
      <c r="E2445" s="2" t="s">
        <v>11</v>
      </c>
      <c r="F2445" s="1" t="s">
        <v>92</v>
      </c>
    </row>
    <row r="2446" ht="15.75" customHeight="1">
      <c r="A2446" s="1">
        <v>2445.0</v>
      </c>
      <c r="B2446" s="1" t="s">
        <v>6963</v>
      </c>
      <c r="C2446" s="1" t="s">
        <v>6964</v>
      </c>
      <c r="D2446" s="1" t="s">
        <v>6965</v>
      </c>
      <c r="E2446" s="2" t="s">
        <v>28</v>
      </c>
      <c r="F2446" s="1" t="s">
        <v>92</v>
      </c>
    </row>
    <row r="2447" ht="15.75" customHeight="1">
      <c r="A2447" s="1">
        <v>2446.0</v>
      </c>
      <c r="B2447" s="1" t="s">
        <v>6966</v>
      </c>
      <c r="C2447" s="1" t="s">
        <v>6967</v>
      </c>
      <c r="D2447" s="1" t="s">
        <v>6968</v>
      </c>
      <c r="E2447" s="2" t="s">
        <v>38</v>
      </c>
      <c r="F2447" s="1" t="s">
        <v>92</v>
      </c>
    </row>
    <row r="2448" ht="15.75" customHeight="1">
      <c r="A2448" s="1">
        <v>2447.0</v>
      </c>
      <c r="B2448" s="1" t="s">
        <v>6969</v>
      </c>
      <c r="C2448" s="1" t="s">
        <v>6970</v>
      </c>
      <c r="D2448" s="1" t="s">
        <v>6971</v>
      </c>
      <c r="E2448" s="2" t="s">
        <v>33</v>
      </c>
      <c r="F2448" s="1" t="s">
        <v>92</v>
      </c>
    </row>
    <row r="2449" ht="15.75" customHeight="1">
      <c r="A2449" s="1">
        <v>2448.0</v>
      </c>
      <c r="B2449" s="1" t="s">
        <v>6972</v>
      </c>
      <c r="C2449" s="1" t="s">
        <v>6973</v>
      </c>
      <c r="D2449" s="1" t="s">
        <v>6974</v>
      </c>
      <c r="E2449" s="2" t="s">
        <v>38</v>
      </c>
      <c r="F2449" s="1" t="s">
        <v>92</v>
      </c>
    </row>
    <row r="2450" ht="15.75" customHeight="1">
      <c r="A2450" s="1">
        <v>2449.0</v>
      </c>
      <c r="B2450" s="1" t="s">
        <v>6975</v>
      </c>
      <c r="C2450" s="1" t="s">
        <v>6976</v>
      </c>
      <c r="D2450" s="1" t="s">
        <v>6765</v>
      </c>
      <c r="E2450" s="2" t="s">
        <v>38</v>
      </c>
      <c r="F2450" s="1" t="s">
        <v>92</v>
      </c>
    </row>
    <row r="2451" ht="15.75" customHeight="1">
      <c r="A2451" s="1">
        <v>2450.0</v>
      </c>
      <c r="B2451" s="1" t="s">
        <v>6977</v>
      </c>
      <c r="C2451" s="1" t="s">
        <v>6978</v>
      </c>
      <c r="D2451" s="1" t="s">
        <v>6979</v>
      </c>
      <c r="E2451" s="2" t="s">
        <v>38</v>
      </c>
      <c r="F2451" s="1" t="s">
        <v>92</v>
      </c>
    </row>
    <row r="2452" ht="15.75" customHeight="1">
      <c r="A2452" s="1">
        <v>2451.0</v>
      </c>
      <c r="B2452" s="1" t="s">
        <v>6980</v>
      </c>
      <c r="C2452" s="1" t="s">
        <v>6981</v>
      </c>
      <c r="D2452" s="1" t="s">
        <v>6982</v>
      </c>
      <c r="E2452" s="2" t="s">
        <v>11</v>
      </c>
      <c r="F2452" s="1" t="s">
        <v>92</v>
      </c>
    </row>
    <row r="2453" ht="15.75" customHeight="1">
      <c r="A2453" s="1">
        <v>2452.0</v>
      </c>
      <c r="B2453" s="1" t="s">
        <v>6983</v>
      </c>
      <c r="C2453" s="1" t="s">
        <v>6983</v>
      </c>
      <c r="D2453" s="1" t="s">
        <v>6956</v>
      </c>
      <c r="E2453" s="2" t="s">
        <v>23</v>
      </c>
      <c r="F2453" s="1" t="s">
        <v>92</v>
      </c>
    </row>
    <row r="2454" ht="15.75" customHeight="1">
      <c r="A2454" s="1">
        <v>2453.0</v>
      </c>
      <c r="B2454" s="1" t="s">
        <v>6984</v>
      </c>
      <c r="C2454" s="1" t="s">
        <v>6985</v>
      </c>
      <c r="D2454" s="1" t="s">
        <v>6986</v>
      </c>
      <c r="E2454" s="2" t="s">
        <v>38</v>
      </c>
      <c r="F2454" s="1" t="s">
        <v>92</v>
      </c>
    </row>
    <row r="2455" ht="15.75" customHeight="1">
      <c r="A2455" s="1">
        <v>2454.0</v>
      </c>
      <c r="B2455" s="1" t="s">
        <v>6987</v>
      </c>
      <c r="C2455" s="1" t="s">
        <v>6987</v>
      </c>
      <c r="D2455" s="1" t="s">
        <v>6765</v>
      </c>
      <c r="E2455" s="2" t="s">
        <v>23</v>
      </c>
      <c r="F2455" s="1" t="s">
        <v>92</v>
      </c>
    </row>
    <row r="2456" ht="15.75" customHeight="1">
      <c r="A2456" s="1">
        <v>2455.0</v>
      </c>
      <c r="B2456" s="1" t="s">
        <v>6988</v>
      </c>
      <c r="C2456" s="1" t="s">
        <v>6989</v>
      </c>
      <c r="D2456" s="1" t="s">
        <v>6990</v>
      </c>
      <c r="E2456" s="2" t="s">
        <v>38</v>
      </c>
      <c r="F2456" s="1" t="s">
        <v>92</v>
      </c>
    </row>
    <row r="2457" ht="15.75" customHeight="1">
      <c r="A2457" s="1">
        <v>2456.0</v>
      </c>
      <c r="B2457" s="1" t="s">
        <v>6991</v>
      </c>
      <c r="C2457" s="1" t="s">
        <v>6992</v>
      </c>
      <c r="D2457" s="1" t="s">
        <v>6993</v>
      </c>
      <c r="E2457" s="2" t="s">
        <v>38</v>
      </c>
      <c r="F2457" s="1" t="s">
        <v>92</v>
      </c>
    </row>
    <row r="2458" ht="15.75" customHeight="1">
      <c r="A2458" s="1">
        <v>2457.0</v>
      </c>
      <c r="B2458" s="1" t="s">
        <v>6994</v>
      </c>
      <c r="C2458" s="1" t="s">
        <v>6995</v>
      </c>
      <c r="D2458" s="1" t="s">
        <v>6996</v>
      </c>
      <c r="E2458" s="2" t="s">
        <v>38</v>
      </c>
      <c r="F2458" s="1" t="s">
        <v>92</v>
      </c>
    </row>
    <row r="2459" ht="15.75" customHeight="1">
      <c r="A2459" s="1">
        <v>2458.0</v>
      </c>
      <c r="B2459" s="1" t="s">
        <v>6997</v>
      </c>
      <c r="C2459" s="1" t="s">
        <v>6997</v>
      </c>
      <c r="D2459" s="1" t="s">
        <v>6998</v>
      </c>
      <c r="E2459" s="2" t="s">
        <v>23</v>
      </c>
      <c r="F2459" s="1" t="s">
        <v>92</v>
      </c>
    </row>
    <row r="2460" ht="15.75" customHeight="1">
      <c r="A2460" s="1">
        <v>2459.0</v>
      </c>
      <c r="B2460" s="1" t="s">
        <v>6999</v>
      </c>
      <c r="C2460" s="1" t="s">
        <v>7000</v>
      </c>
      <c r="D2460" s="1" t="s">
        <v>7001</v>
      </c>
      <c r="E2460" s="2" t="s">
        <v>38</v>
      </c>
      <c r="F2460" s="1" t="s">
        <v>92</v>
      </c>
    </row>
    <row r="2461" ht="15.75" customHeight="1">
      <c r="A2461" s="1">
        <v>2460.0</v>
      </c>
      <c r="B2461" s="1" t="s">
        <v>7002</v>
      </c>
      <c r="C2461" s="1" t="s">
        <v>7002</v>
      </c>
      <c r="D2461" s="1" t="s">
        <v>6765</v>
      </c>
      <c r="E2461" s="2" t="s">
        <v>23</v>
      </c>
      <c r="F2461" s="1" t="s">
        <v>92</v>
      </c>
    </row>
    <row r="2462" ht="15.75" customHeight="1">
      <c r="A2462" s="1">
        <v>2461.0</v>
      </c>
      <c r="B2462" s="1" t="s">
        <v>7003</v>
      </c>
      <c r="C2462" s="1" t="s">
        <v>7004</v>
      </c>
      <c r="D2462" s="1" t="s">
        <v>7005</v>
      </c>
      <c r="E2462" s="2" t="s">
        <v>38</v>
      </c>
      <c r="F2462" s="1" t="s">
        <v>92</v>
      </c>
    </row>
    <row r="2463" ht="15.75" customHeight="1">
      <c r="A2463" s="1">
        <v>2462.0</v>
      </c>
      <c r="B2463" s="1" t="s">
        <v>7006</v>
      </c>
      <c r="C2463" s="1" t="s">
        <v>7007</v>
      </c>
      <c r="D2463" s="1" t="s">
        <v>7008</v>
      </c>
      <c r="E2463" s="2" t="s">
        <v>38</v>
      </c>
      <c r="F2463" s="1" t="s">
        <v>92</v>
      </c>
    </row>
    <row r="2464" ht="15.75" customHeight="1">
      <c r="A2464" s="1">
        <v>2463.0</v>
      </c>
      <c r="B2464" s="1" t="s">
        <v>7009</v>
      </c>
      <c r="C2464" s="1" t="s">
        <v>7010</v>
      </c>
      <c r="D2464" s="1" t="s">
        <v>7011</v>
      </c>
      <c r="E2464" s="2" t="s">
        <v>38</v>
      </c>
      <c r="F2464" s="1" t="s">
        <v>92</v>
      </c>
    </row>
    <row r="2465" ht="15.75" customHeight="1">
      <c r="A2465" s="1">
        <v>2464.0</v>
      </c>
      <c r="B2465" s="1" t="s">
        <v>7012</v>
      </c>
      <c r="C2465" s="1" t="s">
        <v>7013</v>
      </c>
      <c r="D2465" s="1" t="s">
        <v>7014</v>
      </c>
      <c r="E2465" s="2" t="s">
        <v>38</v>
      </c>
      <c r="F2465" s="1" t="s">
        <v>92</v>
      </c>
    </row>
    <row r="2466" ht="15.75" customHeight="1">
      <c r="A2466" s="1">
        <v>2465.0</v>
      </c>
      <c r="B2466" s="1" t="s">
        <v>7012</v>
      </c>
      <c r="C2466" s="1" t="s">
        <v>7013</v>
      </c>
      <c r="D2466" s="1" t="s">
        <v>7014</v>
      </c>
      <c r="E2466" s="2" t="s">
        <v>38</v>
      </c>
      <c r="F2466" s="1" t="s">
        <v>92</v>
      </c>
    </row>
    <row r="2467" ht="15.75" customHeight="1">
      <c r="A2467" s="1">
        <v>2466.0</v>
      </c>
      <c r="B2467" s="1" t="s">
        <v>7015</v>
      </c>
      <c r="C2467" s="1" t="s">
        <v>7015</v>
      </c>
      <c r="D2467" s="1" t="s">
        <v>7016</v>
      </c>
      <c r="E2467" s="2" t="s">
        <v>23</v>
      </c>
      <c r="F2467" s="1" t="s">
        <v>92</v>
      </c>
    </row>
    <row r="2468" ht="15.75" customHeight="1">
      <c r="A2468" s="1">
        <v>2467.0</v>
      </c>
      <c r="B2468" s="1" t="s">
        <v>7017</v>
      </c>
      <c r="C2468" s="1" t="s">
        <v>7017</v>
      </c>
      <c r="D2468" s="1" t="s">
        <v>7018</v>
      </c>
      <c r="E2468" s="2" t="s">
        <v>38</v>
      </c>
      <c r="F2468" s="1" t="s">
        <v>92</v>
      </c>
    </row>
    <row r="2469" ht="15.75" customHeight="1">
      <c r="A2469" s="1">
        <v>2468.0</v>
      </c>
      <c r="B2469" s="1" t="s">
        <v>7019</v>
      </c>
      <c r="C2469" s="1" t="s">
        <v>7020</v>
      </c>
      <c r="D2469" s="1" t="s">
        <v>7021</v>
      </c>
      <c r="E2469" s="2" t="s">
        <v>38</v>
      </c>
      <c r="F2469" s="1" t="s">
        <v>92</v>
      </c>
    </row>
    <row r="2470" ht="15.75" customHeight="1">
      <c r="A2470" s="1">
        <v>2469.0</v>
      </c>
      <c r="B2470" s="1" t="s">
        <v>7022</v>
      </c>
      <c r="C2470" s="1" t="s">
        <v>7023</v>
      </c>
      <c r="D2470" s="1" t="s">
        <v>7024</v>
      </c>
      <c r="E2470" s="2" t="s">
        <v>38</v>
      </c>
      <c r="F2470" s="1" t="s">
        <v>92</v>
      </c>
    </row>
    <row r="2471" ht="15.75" customHeight="1">
      <c r="A2471" s="1">
        <v>2470.0</v>
      </c>
      <c r="B2471" s="1" t="s">
        <v>7025</v>
      </c>
      <c r="C2471" s="1" t="s">
        <v>7025</v>
      </c>
      <c r="D2471" s="1" t="s">
        <v>7026</v>
      </c>
      <c r="E2471" s="2" t="s">
        <v>23</v>
      </c>
      <c r="F2471" s="1" t="s">
        <v>92</v>
      </c>
    </row>
    <row r="2472" ht="15.75" customHeight="1">
      <c r="A2472" s="1">
        <v>2471.0</v>
      </c>
      <c r="B2472" s="1" t="s">
        <v>7027</v>
      </c>
      <c r="C2472" s="1" t="s">
        <v>7028</v>
      </c>
      <c r="D2472" s="1" t="s">
        <v>7029</v>
      </c>
      <c r="E2472" s="2" t="s">
        <v>38</v>
      </c>
      <c r="F2472" s="1" t="s">
        <v>92</v>
      </c>
    </row>
    <row r="2473" ht="15.75" customHeight="1">
      <c r="A2473" s="1">
        <v>2472.0</v>
      </c>
      <c r="B2473" s="1" t="s">
        <v>7030</v>
      </c>
      <c r="C2473" s="1" t="s">
        <v>7030</v>
      </c>
      <c r="D2473" s="1" t="s">
        <v>7031</v>
      </c>
      <c r="E2473" s="2" t="s">
        <v>38</v>
      </c>
      <c r="F2473" s="1" t="s">
        <v>92</v>
      </c>
    </row>
    <row r="2474" ht="15.75" customHeight="1">
      <c r="A2474" s="1">
        <v>2473.0</v>
      </c>
      <c r="B2474" s="1" t="s">
        <v>7032</v>
      </c>
      <c r="C2474" s="1" t="s">
        <v>7033</v>
      </c>
      <c r="D2474" s="1" t="s">
        <v>7034</v>
      </c>
      <c r="E2474" s="2" t="s">
        <v>38</v>
      </c>
      <c r="F2474" s="1" t="s">
        <v>92</v>
      </c>
    </row>
    <row r="2475" ht="15.75" customHeight="1">
      <c r="A2475" s="1">
        <v>2474.0</v>
      </c>
      <c r="B2475" s="1" t="s">
        <v>7035</v>
      </c>
      <c r="C2475" s="1" t="s">
        <v>7036</v>
      </c>
      <c r="D2475" s="1" t="s">
        <v>7037</v>
      </c>
      <c r="E2475" s="2" t="s">
        <v>38</v>
      </c>
      <c r="F2475" s="1" t="s">
        <v>92</v>
      </c>
    </row>
    <row r="2476" ht="15.75" customHeight="1">
      <c r="A2476" s="1">
        <v>2475.0</v>
      </c>
      <c r="B2476" s="1" t="s">
        <v>7038</v>
      </c>
      <c r="C2476" s="1" t="s">
        <v>7039</v>
      </c>
      <c r="D2476" s="1" t="s">
        <v>7040</v>
      </c>
      <c r="E2476" s="2" t="s">
        <v>38</v>
      </c>
      <c r="F2476" s="1" t="s">
        <v>92</v>
      </c>
    </row>
    <row r="2477" ht="15.75" customHeight="1">
      <c r="A2477" s="1">
        <v>2476.0</v>
      </c>
      <c r="B2477" s="1" t="s">
        <v>7041</v>
      </c>
      <c r="C2477" s="1" t="s">
        <v>7042</v>
      </c>
      <c r="D2477" s="1" t="s">
        <v>7043</v>
      </c>
      <c r="E2477" s="2" t="s">
        <v>38</v>
      </c>
      <c r="F2477" s="1" t="s">
        <v>92</v>
      </c>
    </row>
    <row r="2478" ht="15.75" customHeight="1">
      <c r="A2478" s="1">
        <v>2477.0</v>
      </c>
      <c r="B2478" s="1" t="s">
        <v>7044</v>
      </c>
      <c r="C2478" s="1" t="s">
        <v>7045</v>
      </c>
      <c r="D2478" s="1" t="s">
        <v>7046</v>
      </c>
      <c r="E2478" s="2" t="s">
        <v>38</v>
      </c>
      <c r="F2478" s="1" t="s">
        <v>92</v>
      </c>
    </row>
    <row r="2479" ht="15.75" customHeight="1">
      <c r="A2479" s="1">
        <v>2478.0</v>
      </c>
      <c r="B2479" s="1" t="s">
        <v>7047</v>
      </c>
      <c r="C2479" s="1" t="s">
        <v>7048</v>
      </c>
      <c r="D2479" s="1" t="s">
        <v>7049</v>
      </c>
      <c r="E2479" s="2" t="s">
        <v>38</v>
      </c>
      <c r="F2479" s="1" t="s">
        <v>92</v>
      </c>
    </row>
    <row r="2480" ht="15.75" customHeight="1">
      <c r="A2480" s="1">
        <v>2479.0</v>
      </c>
      <c r="B2480" s="1" t="s">
        <v>7050</v>
      </c>
      <c r="C2480" s="1" t="s">
        <v>7051</v>
      </c>
      <c r="D2480" s="1" t="s">
        <v>7052</v>
      </c>
      <c r="E2480" s="2" t="s">
        <v>38</v>
      </c>
      <c r="F2480" s="1" t="s">
        <v>92</v>
      </c>
    </row>
    <row r="2481" ht="15.75" customHeight="1">
      <c r="A2481" s="1">
        <v>2480.0</v>
      </c>
      <c r="B2481" s="1" t="s">
        <v>7053</v>
      </c>
      <c r="C2481" s="1" t="s">
        <v>7053</v>
      </c>
      <c r="D2481" s="1" t="s">
        <v>7054</v>
      </c>
      <c r="E2481" s="2" t="s">
        <v>23</v>
      </c>
      <c r="F2481" s="1" t="s">
        <v>92</v>
      </c>
    </row>
    <row r="2482" ht="15.75" customHeight="1">
      <c r="A2482" s="1">
        <v>2481.0</v>
      </c>
      <c r="B2482" s="1" t="s">
        <v>7055</v>
      </c>
      <c r="C2482" s="1" t="s">
        <v>7056</v>
      </c>
      <c r="D2482" s="1" t="s">
        <v>7057</v>
      </c>
      <c r="E2482" s="2" t="s">
        <v>38</v>
      </c>
      <c r="F2482" s="1" t="s">
        <v>92</v>
      </c>
    </row>
    <row r="2483" ht="15.75" customHeight="1">
      <c r="A2483" s="1">
        <v>2482.0</v>
      </c>
      <c r="B2483" s="1" t="s">
        <v>7058</v>
      </c>
      <c r="C2483" s="1" t="s">
        <v>7059</v>
      </c>
      <c r="D2483" s="1" t="s">
        <v>7060</v>
      </c>
      <c r="E2483" s="2" t="s">
        <v>11</v>
      </c>
      <c r="F2483" s="1" t="s">
        <v>92</v>
      </c>
    </row>
    <row r="2484" ht="15.75" customHeight="1">
      <c r="A2484" s="1">
        <v>2483.0</v>
      </c>
      <c r="B2484" s="1" t="s">
        <v>7061</v>
      </c>
      <c r="C2484" s="1" t="s">
        <v>7062</v>
      </c>
      <c r="D2484" s="1" t="s">
        <v>6898</v>
      </c>
      <c r="E2484" s="2" t="s">
        <v>33</v>
      </c>
      <c r="F2484" s="1" t="s">
        <v>92</v>
      </c>
    </row>
    <row r="2485" ht="15.75" customHeight="1">
      <c r="A2485" s="1">
        <v>2484.0</v>
      </c>
      <c r="B2485" s="1" t="s">
        <v>7063</v>
      </c>
      <c r="C2485" s="1" t="s">
        <v>7064</v>
      </c>
      <c r="D2485" s="1" t="s">
        <v>7065</v>
      </c>
      <c r="E2485" s="2" t="s">
        <v>33</v>
      </c>
      <c r="F2485" s="1" t="s">
        <v>92</v>
      </c>
    </row>
    <row r="2486" ht="15.75" customHeight="1">
      <c r="A2486" s="1">
        <v>2485.0</v>
      </c>
      <c r="B2486" s="1" t="s">
        <v>7066</v>
      </c>
      <c r="C2486" s="1" t="s">
        <v>7066</v>
      </c>
      <c r="D2486" s="1" t="s">
        <v>7067</v>
      </c>
      <c r="E2486" s="2" t="s">
        <v>23</v>
      </c>
      <c r="F2486" s="1" t="s">
        <v>92</v>
      </c>
    </row>
    <row r="2487" ht="15.75" customHeight="1">
      <c r="A2487" s="1">
        <v>2486.0</v>
      </c>
      <c r="B2487" s="1" t="s">
        <v>7068</v>
      </c>
      <c r="C2487" s="1" t="s">
        <v>7068</v>
      </c>
      <c r="D2487" s="1" t="s">
        <v>7069</v>
      </c>
      <c r="E2487" s="2" t="s">
        <v>23</v>
      </c>
      <c r="F2487" s="1" t="s">
        <v>92</v>
      </c>
    </row>
    <row r="2488" ht="15.75" customHeight="1">
      <c r="A2488" s="1">
        <v>2487.0</v>
      </c>
      <c r="B2488" s="1" t="s">
        <v>7070</v>
      </c>
      <c r="C2488" s="1" t="s">
        <v>7071</v>
      </c>
      <c r="D2488" s="1" t="s">
        <v>7072</v>
      </c>
      <c r="E2488" s="2" t="s">
        <v>38</v>
      </c>
      <c r="F2488" s="1" t="s">
        <v>92</v>
      </c>
    </row>
    <row r="2489" ht="15.75" customHeight="1">
      <c r="A2489" s="1">
        <v>2488.0</v>
      </c>
      <c r="B2489" s="1" t="s">
        <v>7073</v>
      </c>
      <c r="C2489" s="1" t="s">
        <v>7074</v>
      </c>
      <c r="D2489" s="1" t="s">
        <v>7075</v>
      </c>
      <c r="E2489" s="2" t="s">
        <v>38</v>
      </c>
      <c r="F2489" s="1" t="s">
        <v>92</v>
      </c>
    </row>
    <row r="2490" ht="15.75" customHeight="1">
      <c r="A2490" s="1">
        <v>2489.0</v>
      </c>
      <c r="B2490" s="1" t="s">
        <v>7076</v>
      </c>
      <c r="C2490" s="1" t="s">
        <v>7077</v>
      </c>
      <c r="D2490" s="1" t="s">
        <v>7078</v>
      </c>
      <c r="E2490" s="2" t="s">
        <v>33</v>
      </c>
      <c r="F2490" s="1" t="s">
        <v>92</v>
      </c>
    </row>
    <row r="2491" ht="15.75" customHeight="1">
      <c r="A2491" s="1">
        <v>2490.0</v>
      </c>
      <c r="B2491" s="1" t="s">
        <v>7079</v>
      </c>
      <c r="C2491" s="1" t="s">
        <v>7080</v>
      </c>
      <c r="D2491" s="1" t="s">
        <v>7081</v>
      </c>
      <c r="E2491" s="2" t="s">
        <v>11</v>
      </c>
      <c r="F2491" s="1" t="s">
        <v>92</v>
      </c>
    </row>
    <row r="2492" ht="15.75" customHeight="1">
      <c r="A2492" s="1">
        <v>2491.0</v>
      </c>
      <c r="B2492" s="1" t="s">
        <v>7082</v>
      </c>
      <c r="C2492" s="1" t="s">
        <v>7083</v>
      </c>
      <c r="D2492" s="1" t="s">
        <v>7084</v>
      </c>
      <c r="E2492" s="2" t="s">
        <v>38</v>
      </c>
      <c r="F2492" s="1" t="s">
        <v>92</v>
      </c>
    </row>
    <row r="2493" ht="15.75" customHeight="1">
      <c r="A2493" s="1">
        <v>2492.0</v>
      </c>
      <c r="B2493" s="1" t="s">
        <v>7085</v>
      </c>
      <c r="C2493" s="1" t="s">
        <v>7085</v>
      </c>
      <c r="D2493" s="1" t="s">
        <v>6794</v>
      </c>
      <c r="E2493" s="2" t="s">
        <v>23</v>
      </c>
      <c r="F2493" s="1" t="s">
        <v>92</v>
      </c>
    </row>
    <row r="2494" ht="15.75" customHeight="1">
      <c r="A2494" s="1">
        <v>2493.0</v>
      </c>
      <c r="B2494" s="1" t="s">
        <v>7086</v>
      </c>
      <c r="C2494" s="1" t="s">
        <v>7087</v>
      </c>
      <c r="D2494" s="1" t="s">
        <v>7088</v>
      </c>
      <c r="E2494" s="2" t="s">
        <v>11</v>
      </c>
      <c r="F2494" s="1" t="s">
        <v>92</v>
      </c>
    </row>
    <row r="2495" ht="15.75" customHeight="1">
      <c r="A2495" s="1">
        <v>2494.0</v>
      </c>
      <c r="B2495" s="1" t="s">
        <v>7089</v>
      </c>
      <c r="C2495" s="1" t="s">
        <v>7090</v>
      </c>
      <c r="D2495" s="1" t="s">
        <v>7091</v>
      </c>
      <c r="E2495" s="2" t="s">
        <v>38</v>
      </c>
      <c r="F2495" s="1" t="s">
        <v>92</v>
      </c>
    </row>
    <row r="2496" ht="15.75" customHeight="1">
      <c r="A2496" s="1">
        <v>2495.0</v>
      </c>
      <c r="B2496" s="1" t="s">
        <v>7092</v>
      </c>
      <c r="C2496" s="1" t="s">
        <v>7093</v>
      </c>
      <c r="D2496" s="1" t="s">
        <v>7094</v>
      </c>
      <c r="E2496" s="2" t="s">
        <v>33</v>
      </c>
      <c r="F2496" s="1" t="s">
        <v>92</v>
      </c>
    </row>
    <row r="2497" ht="15.75" customHeight="1">
      <c r="A2497" s="1">
        <v>2496.0</v>
      </c>
      <c r="B2497" s="1" t="s">
        <v>7095</v>
      </c>
      <c r="C2497" s="1" t="s">
        <v>7096</v>
      </c>
      <c r="D2497" s="1" t="s">
        <v>7097</v>
      </c>
      <c r="E2497" s="2" t="s">
        <v>38</v>
      </c>
      <c r="F2497" s="1" t="s">
        <v>92</v>
      </c>
    </row>
    <row r="2498" ht="15.75" customHeight="1">
      <c r="A2498" s="1">
        <v>2497.0</v>
      </c>
      <c r="B2498" s="1" t="s">
        <v>7098</v>
      </c>
      <c r="C2498" s="1" t="s">
        <v>7099</v>
      </c>
      <c r="D2498" s="1" t="s">
        <v>6912</v>
      </c>
      <c r="E2498" s="2" t="s">
        <v>11</v>
      </c>
      <c r="F2498" s="1" t="s">
        <v>92</v>
      </c>
    </row>
    <row r="2499" ht="15.75" customHeight="1">
      <c r="A2499" s="1">
        <v>2498.0</v>
      </c>
      <c r="B2499" s="1" t="s">
        <v>7100</v>
      </c>
      <c r="C2499" s="1" t="s">
        <v>7101</v>
      </c>
      <c r="D2499" s="1" t="s">
        <v>6794</v>
      </c>
      <c r="E2499" s="2" t="s">
        <v>38</v>
      </c>
      <c r="F2499" s="1" t="s">
        <v>92</v>
      </c>
    </row>
    <row r="2500" ht="15.75" customHeight="1">
      <c r="A2500" s="1">
        <v>2499.0</v>
      </c>
      <c r="B2500" s="1" t="s">
        <v>7102</v>
      </c>
      <c r="C2500" s="1" t="s">
        <v>7066</v>
      </c>
      <c r="D2500" s="1" t="s">
        <v>7067</v>
      </c>
      <c r="E2500" s="2" t="s">
        <v>38</v>
      </c>
      <c r="F2500" s="1" t="s">
        <v>92</v>
      </c>
    </row>
    <row r="2501" ht="15.75" customHeight="1">
      <c r="A2501" s="1">
        <v>2500.0</v>
      </c>
      <c r="B2501" s="1" t="s">
        <v>7103</v>
      </c>
      <c r="C2501" s="1" t="s">
        <v>7104</v>
      </c>
      <c r="D2501" s="1" t="s">
        <v>7105</v>
      </c>
      <c r="E2501" s="2" t="s">
        <v>38</v>
      </c>
      <c r="F2501" s="1" t="s">
        <v>92</v>
      </c>
    </row>
    <row r="2502" ht="15.75" customHeight="1">
      <c r="A2502" s="1">
        <v>2501.0</v>
      </c>
      <c r="B2502" s="1" t="s">
        <v>7106</v>
      </c>
      <c r="C2502" s="1" t="s">
        <v>7107</v>
      </c>
      <c r="D2502" s="1" t="s">
        <v>7108</v>
      </c>
      <c r="E2502" s="2" t="s">
        <v>33</v>
      </c>
      <c r="F2502" s="1" t="s">
        <v>92</v>
      </c>
    </row>
    <row r="2503" ht="15.75" customHeight="1">
      <c r="A2503" s="1">
        <v>2502.0</v>
      </c>
      <c r="B2503" s="1" t="s">
        <v>7109</v>
      </c>
      <c r="C2503" s="1" t="s">
        <v>7110</v>
      </c>
      <c r="D2503" s="1" t="s">
        <v>7111</v>
      </c>
      <c r="E2503" s="2" t="s">
        <v>38</v>
      </c>
      <c r="F2503" s="1" t="s">
        <v>92</v>
      </c>
    </row>
    <row r="2504" ht="15.75" customHeight="1">
      <c r="A2504" s="1">
        <v>2503.0</v>
      </c>
      <c r="B2504" s="1" t="s">
        <v>7112</v>
      </c>
      <c r="C2504" s="1" t="s">
        <v>7113</v>
      </c>
      <c r="D2504" s="1" t="s">
        <v>7114</v>
      </c>
      <c r="E2504" s="2" t="s">
        <v>38</v>
      </c>
      <c r="F2504" s="1" t="s">
        <v>92</v>
      </c>
    </row>
    <row r="2505" ht="15.75" customHeight="1">
      <c r="A2505" s="1">
        <v>2504.0</v>
      </c>
      <c r="B2505" s="1" t="s">
        <v>7115</v>
      </c>
      <c r="C2505" s="1" t="s">
        <v>7115</v>
      </c>
      <c r="D2505" s="1" t="s">
        <v>7116</v>
      </c>
      <c r="E2505" s="2" t="s">
        <v>23</v>
      </c>
      <c r="F2505" s="1" t="s">
        <v>92</v>
      </c>
    </row>
    <row r="2506" ht="15.75" customHeight="1">
      <c r="A2506" s="1">
        <v>2505.0</v>
      </c>
      <c r="B2506" s="1" t="s">
        <v>7117</v>
      </c>
      <c r="C2506" s="1" t="s">
        <v>7118</v>
      </c>
      <c r="D2506" s="1" t="s">
        <v>7119</v>
      </c>
      <c r="E2506" s="2" t="s">
        <v>33</v>
      </c>
      <c r="F2506" s="1" t="s">
        <v>92</v>
      </c>
    </row>
    <row r="2507" ht="15.75" customHeight="1">
      <c r="A2507" s="1">
        <v>2506.0</v>
      </c>
      <c r="B2507" s="1" t="s">
        <v>7120</v>
      </c>
      <c r="C2507" s="1" t="s">
        <v>7121</v>
      </c>
      <c r="D2507" s="1" t="s">
        <v>7122</v>
      </c>
      <c r="E2507" s="2" t="s">
        <v>38</v>
      </c>
      <c r="F2507" s="1" t="s">
        <v>92</v>
      </c>
    </row>
    <row r="2508" ht="15.75" customHeight="1">
      <c r="A2508" s="1">
        <v>2507.0</v>
      </c>
      <c r="B2508" s="1" t="s">
        <v>7123</v>
      </c>
      <c r="C2508" s="1" t="s">
        <v>7123</v>
      </c>
      <c r="D2508" s="1" t="s">
        <v>7124</v>
      </c>
      <c r="E2508" s="2" t="s">
        <v>23</v>
      </c>
      <c r="F2508" s="1" t="s">
        <v>92</v>
      </c>
    </row>
    <row r="2509" ht="15.75" customHeight="1">
      <c r="A2509" s="1">
        <v>2508.0</v>
      </c>
      <c r="B2509" s="1" t="s">
        <v>7125</v>
      </c>
      <c r="C2509" s="1" t="s">
        <v>7125</v>
      </c>
      <c r="D2509" s="1" t="s">
        <v>7126</v>
      </c>
      <c r="E2509" s="2" t="s">
        <v>11</v>
      </c>
      <c r="F2509" s="1" t="s">
        <v>92</v>
      </c>
    </row>
    <row r="2510" ht="15.75" customHeight="1">
      <c r="A2510" s="1">
        <v>2509.0</v>
      </c>
      <c r="B2510" s="1" t="s">
        <v>7127</v>
      </c>
      <c r="C2510" s="1" t="s">
        <v>7127</v>
      </c>
      <c r="D2510" s="1" t="s">
        <v>6828</v>
      </c>
      <c r="E2510" s="2" t="s">
        <v>23</v>
      </c>
      <c r="F2510" s="1" t="s">
        <v>92</v>
      </c>
    </row>
    <row r="2511" ht="15.75" customHeight="1">
      <c r="A2511" s="1">
        <v>2510.0</v>
      </c>
      <c r="B2511" s="1" t="s">
        <v>7128</v>
      </c>
      <c r="C2511" s="1" t="s">
        <v>7129</v>
      </c>
      <c r="D2511" s="1" t="s">
        <v>7130</v>
      </c>
      <c r="E2511" s="2" t="s">
        <v>38</v>
      </c>
      <c r="F2511" s="1" t="s">
        <v>92</v>
      </c>
    </row>
    <row r="2512" ht="15.75" customHeight="1">
      <c r="A2512" s="1">
        <v>2511.0</v>
      </c>
      <c r="B2512" s="1" t="s">
        <v>7131</v>
      </c>
      <c r="C2512" s="1" t="s">
        <v>7132</v>
      </c>
      <c r="D2512" s="1" t="s">
        <v>6757</v>
      </c>
      <c r="E2512" s="2" t="s">
        <v>33</v>
      </c>
      <c r="F2512" s="1" t="s">
        <v>92</v>
      </c>
    </row>
    <row r="2513" ht="15.75" customHeight="1">
      <c r="A2513" s="1">
        <v>2512.0</v>
      </c>
      <c r="B2513" s="1" t="s">
        <v>7133</v>
      </c>
      <c r="C2513" s="1" t="s">
        <v>7134</v>
      </c>
      <c r="D2513" s="1" t="s">
        <v>7135</v>
      </c>
      <c r="E2513" s="2" t="s">
        <v>38</v>
      </c>
      <c r="F2513" s="1" t="s">
        <v>92</v>
      </c>
    </row>
    <row r="2514" ht="15.75" customHeight="1">
      <c r="A2514" s="1">
        <v>2513.0</v>
      </c>
      <c r="B2514" s="1" t="s">
        <v>7136</v>
      </c>
      <c r="C2514" s="1" t="s">
        <v>7137</v>
      </c>
      <c r="D2514" s="1" t="s">
        <v>7138</v>
      </c>
      <c r="E2514" s="2" t="s">
        <v>38</v>
      </c>
      <c r="F2514" s="1" t="s">
        <v>92</v>
      </c>
    </row>
    <row r="2515" ht="15.75" customHeight="1">
      <c r="A2515" s="1">
        <v>2514.0</v>
      </c>
      <c r="B2515" s="1" t="s">
        <v>7139</v>
      </c>
      <c r="C2515" s="1" t="s">
        <v>7140</v>
      </c>
      <c r="D2515" s="1" t="s">
        <v>7141</v>
      </c>
      <c r="E2515" s="2" t="s">
        <v>38</v>
      </c>
      <c r="F2515" s="1" t="s">
        <v>92</v>
      </c>
    </row>
    <row r="2516" ht="15.75" customHeight="1">
      <c r="A2516" s="1">
        <v>2515.0</v>
      </c>
      <c r="B2516" s="1" t="s">
        <v>7142</v>
      </c>
      <c r="C2516" s="1" t="s">
        <v>7143</v>
      </c>
      <c r="D2516" s="1" t="s">
        <v>7144</v>
      </c>
      <c r="E2516" s="2" t="s">
        <v>38</v>
      </c>
      <c r="F2516" s="1" t="s">
        <v>92</v>
      </c>
    </row>
    <row r="2517" ht="15.75" customHeight="1">
      <c r="A2517" s="1">
        <v>2516.0</v>
      </c>
      <c r="B2517" s="1" t="s">
        <v>7145</v>
      </c>
      <c r="C2517" s="1" t="s">
        <v>7146</v>
      </c>
      <c r="D2517" s="1" t="s">
        <v>7147</v>
      </c>
      <c r="E2517" s="2" t="s">
        <v>33</v>
      </c>
      <c r="F2517" s="1" t="s">
        <v>92</v>
      </c>
    </row>
    <row r="2518" ht="15.75" customHeight="1">
      <c r="A2518" s="1">
        <v>2517.0</v>
      </c>
      <c r="B2518" s="1" t="s">
        <v>7148</v>
      </c>
      <c r="C2518" s="1" t="s">
        <v>7149</v>
      </c>
      <c r="D2518" s="1" t="s">
        <v>7150</v>
      </c>
      <c r="E2518" s="2" t="s">
        <v>11</v>
      </c>
      <c r="F2518" s="1" t="s">
        <v>92</v>
      </c>
    </row>
    <row r="2519" ht="15.75" customHeight="1">
      <c r="A2519" s="1">
        <v>2518.0</v>
      </c>
      <c r="B2519" s="1" t="s">
        <v>7151</v>
      </c>
      <c r="C2519" s="1" t="s">
        <v>7152</v>
      </c>
      <c r="D2519" s="1" t="s">
        <v>7153</v>
      </c>
      <c r="E2519" s="2" t="s">
        <v>38</v>
      </c>
      <c r="F2519" s="1" t="s">
        <v>92</v>
      </c>
    </row>
    <row r="2520" ht="15.75" customHeight="1">
      <c r="A2520" s="1">
        <v>2519.0</v>
      </c>
      <c r="B2520" s="1" t="s">
        <v>7154</v>
      </c>
      <c r="C2520" s="1" t="s">
        <v>7155</v>
      </c>
      <c r="D2520" s="1" t="s">
        <v>6775</v>
      </c>
      <c r="E2520" s="2" t="s">
        <v>38</v>
      </c>
      <c r="F2520" s="1" t="s">
        <v>92</v>
      </c>
    </row>
    <row r="2521" ht="15.75" customHeight="1">
      <c r="A2521" s="1">
        <v>2520.0</v>
      </c>
      <c r="B2521" s="1" t="s">
        <v>7156</v>
      </c>
      <c r="C2521" s="1" t="s">
        <v>7157</v>
      </c>
      <c r="D2521" s="1" t="s">
        <v>7158</v>
      </c>
      <c r="E2521" s="2" t="s">
        <v>11</v>
      </c>
      <c r="F2521" s="1" t="s">
        <v>92</v>
      </c>
    </row>
    <row r="2522" ht="15.75" customHeight="1">
      <c r="A2522" s="1">
        <v>2521.0</v>
      </c>
      <c r="B2522" s="1" t="s">
        <v>7159</v>
      </c>
      <c r="C2522" s="1" t="s">
        <v>7159</v>
      </c>
      <c r="D2522" s="1" t="s">
        <v>7081</v>
      </c>
      <c r="E2522" s="2" t="s">
        <v>23</v>
      </c>
      <c r="F2522" s="1" t="s">
        <v>92</v>
      </c>
    </row>
    <row r="2523" ht="15.75" customHeight="1">
      <c r="A2523" s="1">
        <v>2522.0</v>
      </c>
      <c r="B2523" s="1" t="s">
        <v>7160</v>
      </c>
      <c r="C2523" s="1" t="s">
        <v>7160</v>
      </c>
      <c r="D2523" s="1" t="s">
        <v>7161</v>
      </c>
      <c r="E2523" s="2" t="s">
        <v>23</v>
      </c>
      <c r="F2523" s="1" t="s">
        <v>96</v>
      </c>
    </row>
    <row r="2524" ht="15.75" customHeight="1">
      <c r="A2524" s="1">
        <v>2523.0</v>
      </c>
      <c r="B2524" s="1" t="s">
        <v>7162</v>
      </c>
      <c r="C2524" s="1" t="s">
        <v>7163</v>
      </c>
      <c r="D2524" s="1" t="s">
        <v>7164</v>
      </c>
      <c r="E2524" s="2" t="s">
        <v>38</v>
      </c>
      <c r="F2524" s="1" t="s">
        <v>96</v>
      </c>
    </row>
    <row r="2525" ht="15.75" customHeight="1">
      <c r="A2525" s="1">
        <v>2524.0</v>
      </c>
      <c r="B2525" s="1" t="s">
        <v>7165</v>
      </c>
      <c r="C2525" s="1" t="s">
        <v>7166</v>
      </c>
      <c r="D2525" s="1" t="s">
        <v>7167</v>
      </c>
      <c r="E2525" s="2" t="s">
        <v>38</v>
      </c>
      <c r="F2525" s="1" t="s">
        <v>96</v>
      </c>
    </row>
    <row r="2526" ht="15.75" customHeight="1">
      <c r="A2526" s="1">
        <v>2525.0</v>
      </c>
      <c r="B2526" s="1" t="s">
        <v>7168</v>
      </c>
      <c r="C2526" s="1" t="s">
        <v>7168</v>
      </c>
      <c r="D2526" s="1" t="s">
        <v>7169</v>
      </c>
      <c r="E2526" s="2" t="s">
        <v>23</v>
      </c>
      <c r="F2526" s="1" t="s">
        <v>96</v>
      </c>
    </row>
    <row r="2527" ht="15.75" customHeight="1">
      <c r="A2527" s="1">
        <v>2526.0</v>
      </c>
      <c r="B2527" s="1" t="s">
        <v>7170</v>
      </c>
      <c r="C2527" s="1" t="s">
        <v>7171</v>
      </c>
      <c r="D2527" s="1" t="s">
        <v>7172</v>
      </c>
      <c r="E2527" s="2" t="s">
        <v>28</v>
      </c>
      <c r="F2527" s="1" t="s">
        <v>96</v>
      </c>
    </row>
    <row r="2528" ht="15.75" customHeight="1">
      <c r="A2528" s="1">
        <v>2527.0</v>
      </c>
      <c r="B2528" s="1" t="s">
        <v>7173</v>
      </c>
      <c r="C2528" s="1" t="s">
        <v>7174</v>
      </c>
      <c r="D2528" s="1" t="s">
        <v>7175</v>
      </c>
      <c r="E2528" s="2" t="s">
        <v>38</v>
      </c>
      <c r="F2528" s="1" t="s">
        <v>96</v>
      </c>
    </row>
    <row r="2529" ht="15.75" customHeight="1">
      <c r="A2529" s="1">
        <v>2528.0</v>
      </c>
      <c r="B2529" s="1" t="s">
        <v>7176</v>
      </c>
      <c r="C2529" s="1" t="s">
        <v>7177</v>
      </c>
      <c r="D2529" s="1" t="s">
        <v>7178</v>
      </c>
      <c r="E2529" s="2" t="s">
        <v>38</v>
      </c>
      <c r="F2529" s="1" t="s">
        <v>96</v>
      </c>
    </row>
    <row r="2530" ht="15.75" customHeight="1">
      <c r="A2530" s="1">
        <v>2529.0</v>
      </c>
      <c r="B2530" s="1" t="s">
        <v>7179</v>
      </c>
      <c r="C2530" s="1" t="s">
        <v>7180</v>
      </c>
      <c r="D2530" s="1" t="s">
        <v>7181</v>
      </c>
      <c r="E2530" s="2" t="s">
        <v>11</v>
      </c>
      <c r="F2530" s="1" t="s">
        <v>96</v>
      </c>
    </row>
    <row r="2531" ht="15.75" customHeight="1">
      <c r="A2531" s="1">
        <v>2530.0</v>
      </c>
      <c r="B2531" s="1" t="s">
        <v>7182</v>
      </c>
      <c r="C2531" s="1" t="s">
        <v>7183</v>
      </c>
      <c r="D2531" s="1" t="s">
        <v>7184</v>
      </c>
      <c r="E2531" s="2" t="s">
        <v>28</v>
      </c>
      <c r="F2531" s="1" t="s">
        <v>96</v>
      </c>
    </row>
    <row r="2532" ht="15.75" customHeight="1">
      <c r="A2532" s="1">
        <v>2531.0</v>
      </c>
      <c r="B2532" s="1" t="s">
        <v>7185</v>
      </c>
      <c r="C2532" s="1" t="s">
        <v>7186</v>
      </c>
      <c r="D2532" s="1" t="s">
        <v>7187</v>
      </c>
      <c r="E2532" s="2" t="s">
        <v>38</v>
      </c>
      <c r="F2532" s="1" t="s">
        <v>96</v>
      </c>
    </row>
    <row r="2533" ht="15.75" customHeight="1">
      <c r="A2533" s="1">
        <v>2532.0</v>
      </c>
      <c r="B2533" s="1" t="s">
        <v>7188</v>
      </c>
      <c r="C2533" s="1" t="s">
        <v>7189</v>
      </c>
      <c r="D2533" s="1" t="s">
        <v>7190</v>
      </c>
      <c r="E2533" s="2" t="s">
        <v>11</v>
      </c>
      <c r="F2533" s="1" t="s">
        <v>96</v>
      </c>
    </row>
    <row r="2534" ht="15.75" customHeight="1">
      <c r="A2534" s="1">
        <v>2533.0</v>
      </c>
      <c r="B2534" s="1" t="s">
        <v>7191</v>
      </c>
      <c r="C2534" s="1" t="s">
        <v>7192</v>
      </c>
      <c r="D2534" s="1" t="s">
        <v>7193</v>
      </c>
      <c r="E2534" s="2" t="s">
        <v>38</v>
      </c>
      <c r="F2534" s="1" t="s">
        <v>96</v>
      </c>
    </row>
    <row r="2535" ht="15.75" customHeight="1">
      <c r="A2535" s="1">
        <v>2534.0</v>
      </c>
      <c r="B2535" s="1" t="s">
        <v>7194</v>
      </c>
      <c r="C2535" s="1" t="s">
        <v>7195</v>
      </c>
      <c r="D2535" s="1" t="s">
        <v>7196</v>
      </c>
      <c r="E2535" s="2" t="s">
        <v>28</v>
      </c>
      <c r="F2535" s="1" t="s">
        <v>96</v>
      </c>
    </row>
    <row r="2536" ht="15.75" customHeight="1">
      <c r="A2536" s="1">
        <v>2535.0</v>
      </c>
      <c r="B2536" s="1" t="s">
        <v>7197</v>
      </c>
      <c r="C2536" s="1" t="s">
        <v>7198</v>
      </c>
      <c r="D2536" s="1" t="s">
        <v>7199</v>
      </c>
      <c r="E2536" s="2" t="s">
        <v>38</v>
      </c>
      <c r="F2536" s="1" t="s">
        <v>96</v>
      </c>
    </row>
    <row r="2537" ht="15.75" customHeight="1">
      <c r="A2537" s="1">
        <v>2536.0</v>
      </c>
      <c r="B2537" s="1" t="s">
        <v>7200</v>
      </c>
      <c r="C2537" s="1" t="s">
        <v>7201</v>
      </c>
      <c r="D2537" s="1" t="s">
        <v>7202</v>
      </c>
      <c r="E2537" s="2" t="s">
        <v>11</v>
      </c>
      <c r="F2537" s="1" t="s">
        <v>96</v>
      </c>
    </row>
    <row r="2538" ht="15.75" customHeight="1">
      <c r="A2538" s="1">
        <v>2537.0</v>
      </c>
      <c r="B2538" s="1" t="s">
        <v>7203</v>
      </c>
      <c r="C2538" s="1" t="s">
        <v>7204</v>
      </c>
      <c r="D2538" s="1" t="s">
        <v>7205</v>
      </c>
      <c r="E2538" s="2" t="s">
        <v>38</v>
      </c>
      <c r="F2538" s="1" t="s">
        <v>96</v>
      </c>
    </row>
    <row r="2539" ht="15.75" customHeight="1">
      <c r="A2539" s="1">
        <v>2538.0</v>
      </c>
      <c r="B2539" s="1" t="s">
        <v>7206</v>
      </c>
      <c r="C2539" s="1" t="s">
        <v>7207</v>
      </c>
      <c r="D2539" s="1" t="s">
        <v>7208</v>
      </c>
      <c r="E2539" s="2" t="s">
        <v>38</v>
      </c>
      <c r="F2539" s="1" t="s">
        <v>96</v>
      </c>
    </row>
    <row r="2540" ht="15.75" customHeight="1">
      <c r="A2540" s="1">
        <v>2539.0</v>
      </c>
      <c r="B2540" s="1" t="s">
        <v>7209</v>
      </c>
      <c r="C2540" s="1" t="s">
        <v>7210</v>
      </c>
      <c r="D2540" s="1" t="s">
        <v>7211</v>
      </c>
      <c r="E2540" s="2" t="s">
        <v>38</v>
      </c>
      <c r="F2540" s="1" t="s">
        <v>96</v>
      </c>
    </row>
    <row r="2541" ht="15.75" customHeight="1">
      <c r="A2541" s="1">
        <v>2540.0</v>
      </c>
      <c r="B2541" s="1" t="s">
        <v>7212</v>
      </c>
      <c r="C2541" s="1" t="s">
        <v>7213</v>
      </c>
      <c r="D2541" s="1" t="s">
        <v>7214</v>
      </c>
      <c r="E2541" s="2" t="s">
        <v>38</v>
      </c>
      <c r="F2541" s="1" t="s">
        <v>96</v>
      </c>
    </row>
    <row r="2542" ht="15.75" customHeight="1">
      <c r="A2542" s="1">
        <v>2541.0</v>
      </c>
      <c r="B2542" s="1" t="s">
        <v>7215</v>
      </c>
      <c r="C2542" s="1" t="s">
        <v>7216</v>
      </c>
      <c r="D2542" s="1" t="s">
        <v>7217</v>
      </c>
      <c r="E2542" s="2" t="s">
        <v>38</v>
      </c>
      <c r="F2542" s="1" t="s">
        <v>96</v>
      </c>
    </row>
    <row r="2543" ht="15.75" customHeight="1">
      <c r="A2543" s="1">
        <v>2542.0</v>
      </c>
      <c r="B2543" s="1" t="s">
        <v>7218</v>
      </c>
      <c r="C2543" s="1" t="s">
        <v>7219</v>
      </c>
      <c r="D2543" s="1" t="s">
        <v>7220</v>
      </c>
      <c r="E2543" s="2" t="s">
        <v>38</v>
      </c>
      <c r="F2543" s="1" t="s">
        <v>96</v>
      </c>
    </row>
    <row r="2544" ht="15.75" customHeight="1">
      <c r="A2544" s="1">
        <v>2543.0</v>
      </c>
      <c r="B2544" s="1" t="s">
        <v>7221</v>
      </c>
      <c r="C2544" s="1" t="s">
        <v>7222</v>
      </c>
      <c r="D2544" s="1" t="s">
        <v>7223</v>
      </c>
      <c r="E2544" s="2" t="s">
        <v>11</v>
      </c>
      <c r="F2544" s="1" t="s">
        <v>96</v>
      </c>
    </row>
    <row r="2545" ht="15.75" customHeight="1">
      <c r="A2545" s="1">
        <v>2544.0</v>
      </c>
      <c r="B2545" s="1" t="s">
        <v>7224</v>
      </c>
      <c r="C2545" s="1" t="s">
        <v>7225</v>
      </c>
      <c r="D2545" s="1" t="s">
        <v>7226</v>
      </c>
      <c r="E2545" s="2" t="s">
        <v>38</v>
      </c>
      <c r="F2545" s="1" t="s">
        <v>96</v>
      </c>
    </row>
    <row r="2546" ht="15.75" customHeight="1">
      <c r="A2546" s="1">
        <v>2545.0</v>
      </c>
      <c r="B2546" s="1" t="s">
        <v>7227</v>
      </c>
      <c r="C2546" s="1" t="s">
        <v>7228</v>
      </c>
      <c r="D2546" s="1" t="s">
        <v>7229</v>
      </c>
      <c r="E2546" s="2" t="s">
        <v>11</v>
      </c>
      <c r="F2546" s="1" t="s">
        <v>96</v>
      </c>
    </row>
    <row r="2547" ht="15.75" customHeight="1">
      <c r="A2547" s="1">
        <v>2546.0</v>
      </c>
      <c r="B2547" s="1" t="s">
        <v>7230</v>
      </c>
      <c r="C2547" s="1" t="s">
        <v>7231</v>
      </c>
      <c r="D2547" s="1" t="s">
        <v>7232</v>
      </c>
      <c r="E2547" s="2" t="s">
        <v>38</v>
      </c>
      <c r="F2547" s="1" t="s">
        <v>96</v>
      </c>
    </row>
    <row r="2548" ht="15.75" customHeight="1">
      <c r="A2548" s="1">
        <v>2547.0</v>
      </c>
      <c r="B2548" s="1" t="s">
        <v>7233</v>
      </c>
      <c r="C2548" s="1" t="s">
        <v>7234</v>
      </c>
      <c r="D2548" s="1" t="s">
        <v>7235</v>
      </c>
      <c r="E2548" s="2" t="s">
        <v>38</v>
      </c>
      <c r="F2548" s="1" t="s">
        <v>96</v>
      </c>
    </row>
    <row r="2549" ht="15.75" customHeight="1">
      <c r="A2549" s="1">
        <v>2548.0</v>
      </c>
      <c r="B2549" s="1" t="s">
        <v>7236</v>
      </c>
      <c r="C2549" s="1" t="s">
        <v>7237</v>
      </c>
      <c r="D2549" s="1" t="s">
        <v>7238</v>
      </c>
      <c r="E2549" s="2" t="s">
        <v>38</v>
      </c>
      <c r="F2549" s="1" t="s">
        <v>96</v>
      </c>
    </row>
    <row r="2550" ht="15.75" customHeight="1">
      <c r="A2550" s="1">
        <v>2549.0</v>
      </c>
      <c r="B2550" s="1" t="s">
        <v>7239</v>
      </c>
      <c r="C2550" s="1" t="s">
        <v>7240</v>
      </c>
      <c r="D2550" s="1" t="s">
        <v>7241</v>
      </c>
      <c r="E2550" s="2" t="s">
        <v>23</v>
      </c>
      <c r="F2550" s="1" t="s">
        <v>96</v>
      </c>
    </row>
    <row r="2551" ht="15.75" customHeight="1">
      <c r="A2551" s="1">
        <v>2550.0</v>
      </c>
      <c r="B2551" s="1" t="s">
        <v>7242</v>
      </c>
      <c r="C2551" s="1" t="s">
        <v>7243</v>
      </c>
      <c r="D2551" s="1" t="s">
        <v>7244</v>
      </c>
      <c r="E2551" s="2" t="s">
        <v>38</v>
      </c>
      <c r="F2551" s="1" t="s">
        <v>96</v>
      </c>
    </row>
    <row r="2552" ht="15.75" customHeight="1">
      <c r="A2552" s="1">
        <v>2551.0</v>
      </c>
      <c r="B2552" s="1" t="s">
        <v>7245</v>
      </c>
      <c r="C2552" s="1" t="s">
        <v>7246</v>
      </c>
      <c r="D2552" s="1" t="s">
        <v>7208</v>
      </c>
      <c r="E2552" s="2" t="s">
        <v>38</v>
      </c>
      <c r="F2552" s="1" t="s">
        <v>96</v>
      </c>
    </row>
    <row r="2553" ht="15.75" customHeight="1">
      <c r="A2553" s="1">
        <v>2552.0</v>
      </c>
      <c r="B2553" s="1" t="s">
        <v>7247</v>
      </c>
      <c r="C2553" s="1" t="s">
        <v>7248</v>
      </c>
      <c r="D2553" s="1" t="s">
        <v>7193</v>
      </c>
      <c r="E2553" s="2" t="s">
        <v>38</v>
      </c>
      <c r="F2553" s="1" t="s">
        <v>96</v>
      </c>
    </row>
    <row r="2554" ht="15.75" customHeight="1">
      <c r="A2554" s="1">
        <v>2553.0</v>
      </c>
      <c r="B2554" s="1" t="s">
        <v>7249</v>
      </c>
      <c r="C2554" s="1" t="s">
        <v>7249</v>
      </c>
      <c r="D2554" s="1" t="s">
        <v>7250</v>
      </c>
      <c r="E2554" s="2" t="s">
        <v>23</v>
      </c>
      <c r="F2554" s="1" t="s">
        <v>96</v>
      </c>
    </row>
    <row r="2555" ht="15.75" customHeight="1">
      <c r="A2555" s="1">
        <v>2554.0</v>
      </c>
      <c r="B2555" s="1" t="s">
        <v>7251</v>
      </c>
      <c r="C2555" s="1" t="s">
        <v>7252</v>
      </c>
      <c r="D2555" s="1" t="s">
        <v>7253</v>
      </c>
      <c r="E2555" s="2" t="s">
        <v>11</v>
      </c>
      <c r="F2555" s="1" t="s">
        <v>96</v>
      </c>
    </row>
    <row r="2556" ht="15.75" customHeight="1">
      <c r="A2556" s="1">
        <v>2555.0</v>
      </c>
      <c r="B2556" s="1" t="s">
        <v>7254</v>
      </c>
      <c r="C2556" s="1" t="s">
        <v>7255</v>
      </c>
      <c r="D2556" s="1" t="s">
        <v>7256</v>
      </c>
      <c r="E2556" s="2" t="s">
        <v>38</v>
      </c>
      <c r="F2556" s="1" t="s">
        <v>96</v>
      </c>
    </row>
    <row r="2557" ht="15.75" customHeight="1">
      <c r="A2557" s="1">
        <v>2556.0</v>
      </c>
      <c r="B2557" s="1" t="s">
        <v>7257</v>
      </c>
      <c r="C2557" s="1" t="s">
        <v>7258</v>
      </c>
      <c r="D2557" s="1" t="s">
        <v>7259</v>
      </c>
      <c r="E2557" s="2" t="s">
        <v>38</v>
      </c>
      <c r="F2557" s="1" t="s">
        <v>96</v>
      </c>
    </row>
    <row r="2558" ht="15.75" customHeight="1">
      <c r="A2558" s="1">
        <v>2557.0</v>
      </c>
      <c r="B2558" s="1" t="s">
        <v>7260</v>
      </c>
      <c r="C2558" s="1" t="s">
        <v>7261</v>
      </c>
      <c r="D2558" s="1" t="s">
        <v>7262</v>
      </c>
      <c r="E2558" s="2" t="s">
        <v>38</v>
      </c>
      <c r="F2558" s="1" t="s">
        <v>96</v>
      </c>
    </row>
    <row r="2559" ht="15.75" customHeight="1">
      <c r="A2559" s="1">
        <v>2558.0</v>
      </c>
      <c r="B2559" s="1" t="s">
        <v>7263</v>
      </c>
      <c r="C2559" s="1" t="s">
        <v>7264</v>
      </c>
      <c r="D2559" s="1" t="s">
        <v>7265</v>
      </c>
      <c r="E2559" s="2" t="s">
        <v>33</v>
      </c>
      <c r="F2559" s="1" t="s">
        <v>96</v>
      </c>
    </row>
    <row r="2560" ht="15.75" customHeight="1">
      <c r="A2560" s="1">
        <v>2559.0</v>
      </c>
      <c r="B2560" s="1" t="s">
        <v>7266</v>
      </c>
      <c r="C2560" s="1" t="s">
        <v>7267</v>
      </c>
      <c r="D2560" s="1" t="s">
        <v>7181</v>
      </c>
      <c r="E2560" s="2" t="s">
        <v>38</v>
      </c>
      <c r="F2560" s="1" t="s">
        <v>96</v>
      </c>
    </row>
    <row r="2561" ht="15.75" customHeight="1">
      <c r="A2561" s="1">
        <v>2560.0</v>
      </c>
      <c r="B2561" s="1" t="s">
        <v>7268</v>
      </c>
      <c r="C2561" s="1" t="s">
        <v>7269</v>
      </c>
      <c r="D2561" s="1" t="s">
        <v>7181</v>
      </c>
      <c r="E2561" s="2" t="s">
        <v>11</v>
      </c>
      <c r="F2561" s="1" t="s">
        <v>96</v>
      </c>
    </row>
    <row r="2562" ht="15.75" customHeight="1">
      <c r="A2562" s="1">
        <v>2561.0</v>
      </c>
      <c r="B2562" s="1" t="s">
        <v>7270</v>
      </c>
      <c r="C2562" s="1" t="s">
        <v>7271</v>
      </c>
      <c r="D2562" s="1" t="s">
        <v>7272</v>
      </c>
      <c r="E2562" s="2" t="s">
        <v>38</v>
      </c>
      <c r="F2562" s="1" t="s">
        <v>96</v>
      </c>
    </row>
    <row r="2563" ht="15.75" customHeight="1">
      <c r="A2563" s="1">
        <v>2562.0</v>
      </c>
      <c r="B2563" s="1" t="s">
        <v>7273</v>
      </c>
      <c r="C2563" s="1" t="s">
        <v>7274</v>
      </c>
      <c r="D2563" s="1" t="s">
        <v>7275</v>
      </c>
      <c r="E2563" s="2" t="s">
        <v>38</v>
      </c>
      <c r="F2563" s="1" t="s">
        <v>96</v>
      </c>
    </row>
    <row r="2564" ht="15.75" customHeight="1">
      <c r="A2564" s="1">
        <v>2563.0</v>
      </c>
      <c r="B2564" s="1" t="s">
        <v>7276</v>
      </c>
      <c r="C2564" s="1" t="s">
        <v>7277</v>
      </c>
      <c r="D2564" s="1" t="s">
        <v>7278</v>
      </c>
      <c r="E2564" s="2" t="s">
        <v>38</v>
      </c>
      <c r="F2564" s="1" t="s">
        <v>96</v>
      </c>
    </row>
    <row r="2565" ht="15.75" customHeight="1">
      <c r="A2565" s="1">
        <v>2564.0</v>
      </c>
      <c r="B2565" s="1" t="s">
        <v>7279</v>
      </c>
      <c r="C2565" s="1" t="s">
        <v>7280</v>
      </c>
      <c r="D2565" s="1" t="s">
        <v>7281</v>
      </c>
      <c r="E2565" s="2" t="s">
        <v>33</v>
      </c>
      <c r="F2565" s="1" t="s">
        <v>96</v>
      </c>
    </row>
    <row r="2566" ht="15.75" customHeight="1">
      <c r="A2566" s="1">
        <v>2565.0</v>
      </c>
      <c r="B2566" s="1" t="s">
        <v>7282</v>
      </c>
      <c r="C2566" s="1" t="s">
        <v>7283</v>
      </c>
      <c r="D2566" s="1" t="s">
        <v>7284</v>
      </c>
      <c r="E2566" s="2" t="s">
        <v>38</v>
      </c>
      <c r="F2566" s="1" t="s">
        <v>96</v>
      </c>
    </row>
    <row r="2567" ht="15.75" customHeight="1">
      <c r="A2567" s="1">
        <v>2566.0</v>
      </c>
      <c r="B2567" s="1" t="s">
        <v>7285</v>
      </c>
      <c r="C2567" s="1" t="s">
        <v>7285</v>
      </c>
      <c r="D2567" s="1" t="s">
        <v>7286</v>
      </c>
      <c r="E2567" s="2" t="s">
        <v>23</v>
      </c>
      <c r="F2567" s="1" t="s">
        <v>96</v>
      </c>
    </row>
    <row r="2568" ht="15.75" customHeight="1">
      <c r="A2568" s="1">
        <v>2567.0</v>
      </c>
      <c r="B2568" s="1" t="s">
        <v>7287</v>
      </c>
      <c r="C2568" s="1" t="s">
        <v>7288</v>
      </c>
      <c r="D2568" s="1" t="s">
        <v>7289</v>
      </c>
      <c r="E2568" s="2" t="s">
        <v>33</v>
      </c>
      <c r="F2568" s="1" t="s">
        <v>96</v>
      </c>
    </row>
    <row r="2569" ht="15.75" customHeight="1">
      <c r="A2569" s="1">
        <v>2568.0</v>
      </c>
      <c r="B2569" s="1" t="s">
        <v>7290</v>
      </c>
      <c r="C2569" s="1" t="s">
        <v>7291</v>
      </c>
      <c r="D2569" s="1" t="s">
        <v>7292</v>
      </c>
      <c r="E2569" s="2" t="s">
        <v>38</v>
      </c>
      <c r="F2569" s="1" t="s">
        <v>96</v>
      </c>
    </row>
    <row r="2570" ht="15.75" customHeight="1">
      <c r="A2570" s="1">
        <v>2569.0</v>
      </c>
      <c r="B2570" s="1" t="s">
        <v>7293</v>
      </c>
      <c r="C2570" s="1" t="s">
        <v>7294</v>
      </c>
      <c r="D2570" s="1" t="s">
        <v>7295</v>
      </c>
      <c r="E2570" s="2" t="s">
        <v>28</v>
      </c>
      <c r="F2570" s="1" t="s">
        <v>96</v>
      </c>
    </row>
    <row r="2571" ht="15.75" customHeight="1">
      <c r="A2571" s="1">
        <v>2570.0</v>
      </c>
      <c r="B2571" s="1" t="s">
        <v>7296</v>
      </c>
      <c r="C2571" s="1" t="s">
        <v>7297</v>
      </c>
      <c r="D2571" s="1" t="s">
        <v>7298</v>
      </c>
      <c r="E2571" s="2" t="s">
        <v>38</v>
      </c>
      <c r="F2571" s="1" t="s">
        <v>96</v>
      </c>
    </row>
    <row r="2572" ht="15.75" customHeight="1">
      <c r="A2572" s="1">
        <v>2571.0</v>
      </c>
      <c r="B2572" s="1" t="s">
        <v>7299</v>
      </c>
      <c r="C2572" s="1" t="s">
        <v>7300</v>
      </c>
      <c r="D2572" s="1" t="s">
        <v>7301</v>
      </c>
      <c r="E2572" s="2" t="s">
        <v>28</v>
      </c>
      <c r="F2572" s="1" t="s">
        <v>96</v>
      </c>
    </row>
    <row r="2573" ht="15.75" customHeight="1">
      <c r="A2573" s="1">
        <v>2572.0</v>
      </c>
      <c r="B2573" s="1" t="s">
        <v>7302</v>
      </c>
      <c r="C2573" s="1" t="s">
        <v>7303</v>
      </c>
      <c r="D2573" s="1" t="s">
        <v>7304</v>
      </c>
      <c r="E2573" s="2" t="s">
        <v>38</v>
      </c>
      <c r="F2573" s="1" t="s">
        <v>96</v>
      </c>
    </row>
    <row r="2574" ht="15.75" customHeight="1">
      <c r="A2574" s="1">
        <v>2573.0</v>
      </c>
      <c r="B2574" s="1" t="s">
        <v>7305</v>
      </c>
      <c r="C2574" s="1" t="s">
        <v>7306</v>
      </c>
      <c r="D2574" s="1" t="s">
        <v>7307</v>
      </c>
      <c r="E2574" s="2" t="s">
        <v>38</v>
      </c>
      <c r="F2574" s="1" t="s">
        <v>96</v>
      </c>
    </row>
    <row r="2575" ht="15.75" customHeight="1">
      <c r="A2575" s="1">
        <v>2574.0</v>
      </c>
      <c r="B2575" s="1" t="s">
        <v>7308</v>
      </c>
      <c r="C2575" s="1" t="s">
        <v>7309</v>
      </c>
      <c r="D2575" s="1" t="s">
        <v>7310</v>
      </c>
      <c r="E2575" s="2" t="s">
        <v>38</v>
      </c>
      <c r="F2575" s="1" t="s">
        <v>96</v>
      </c>
    </row>
    <row r="2576" ht="15.75" customHeight="1">
      <c r="A2576" s="1">
        <v>2575.0</v>
      </c>
      <c r="B2576" s="1" t="s">
        <v>7311</v>
      </c>
      <c r="C2576" s="1" t="s">
        <v>7312</v>
      </c>
      <c r="D2576" s="1" t="s">
        <v>7205</v>
      </c>
      <c r="E2576" s="2" t="s">
        <v>38</v>
      </c>
      <c r="F2576" s="1" t="s">
        <v>96</v>
      </c>
    </row>
    <row r="2577" ht="15.75" customHeight="1">
      <c r="A2577" s="1">
        <v>2576.0</v>
      </c>
      <c r="B2577" s="1" t="s">
        <v>7313</v>
      </c>
      <c r="C2577" s="1" t="s">
        <v>7314</v>
      </c>
      <c r="D2577" s="1" t="s">
        <v>7315</v>
      </c>
      <c r="E2577" s="2" t="s">
        <v>11</v>
      </c>
      <c r="F2577" s="1" t="s">
        <v>96</v>
      </c>
    </row>
    <row r="2578" ht="15.75" customHeight="1">
      <c r="A2578" s="1">
        <v>2577.0</v>
      </c>
      <c r="B2578" s="1" t="s">
        <v>7316</v>
      </c>
      <c r="C2578" s="1" t="s">
        <v>7317</v>
      </c>
      <c r="D2578" s="1" t="s">
        <v>7318</v>
      </c>
      <c r="E2578" s="2" t="s">
        <v>38</v>
      </c>
      <c r="F2578" s="1" t="s">
        <v>96</v>
      </c>
    </row>
    <row r="2579" ht="15.75" customHeight="1">
      <c r="A2579" s="1">
        <v>2578.0</v>
      </c>
      <c r="B2579" s="1" t="s">
        <v>7319</v>
      </c>
      <c r="C2579" s="1" t="s">
        <v>7320</v>
      </c>
      <c r="D2579" s="1" t="s">
        <v>7321</v>
      </c>
      <c r="E2579" s="2" t="s">
        <v>11</v>
      </c>
      <c r="F2579" s="1" t="s">
        <v>96</v>
      </c>
    </row>
    <row r="2580" ht="15.75" customHeight="1">
      <c r="A2580" s="1">
        <v>2579.0</v>
      </c>
      <c r="B2580" s="1" t="s">
        <v>7322</v>
      </c>
      <c r="C2580" s="1" t="s">
        <v>7323</v>
      </c>
      <c r="D2580" s="1" t="s">
        <v>7324</v>
      </c>
      <c r="E2580" s="2" t="s">
        <v>38</v>
      </c>
      <c r="F2580" s="1" t="s">
        <v>96</v>
      </c>
    </row>
    <row r="2581" ht="15.75" customHeight="1">
      <c r="A2581" s="1">
        <v>2580.0</v>
      </c>
      <c r="B2581" s="1" t="s">
        <v>7325</v>
      </c>
      <c r="C2581" s="1" t="s">
        <v>7326</v>
      </c>
      <c r="D2581" s="1" t="s">
        <v>7164</v>
      </c>
      <c r="E2581" s="2" t="s">
        <v>38</v>
      </c>
      <c r="F2581" s="1" t="s">
        <v>96</v>
      </c>
    </row>
    <row r="2582" ht="15.75" customHeight="1">
      <c r="A2582" s="1">
        <v>2581.0</v>
      </c>
      <c r="B2582" s="1" t="s">
        <v>7327</v>
      </c>
      <c r="C2582" s="1" t="s">
        <v>7328</v>
      </c>
      <c r="D2582" s="1" t="s">
        <v>7329</v>
      </c>
      <c r="E2582" s="2" t="s">
        <v>33</v>
      </c>
      <c r="F2582" s="1" t="s">
        <v>96</v>
      </c>
    </row>
    <row r="2583" ht="15.75" customHeight="1">
      <c r="A2583" s="1">
        <v>2582.0</v>
      </c>
      <c r="B2583" s="1" t="s">
        <v>7330</v>
      </c>
      <c r="C2583" s="1" t="s">
        <v>7331</v>
      </c>
      <c r="D2583" s="1" t="s">
        <v>7332</v>
      </c>
      <c r="E2583" s="2" t="s">
        <v>38</v>
      </c>
      <c r="F2583" s="1" t="s">
        <v>96</v>
      </c>
    </row>
    <row r="2584" ht="15.75" customHeight="1">
      <c r="A2584" s="1">
        <v>2583.0</v>
      </c>
      <c r="B2584" s="1" t="s">
        <v>7333</v>
      </c>
      <c r="C2584" s="1" t="s">
        <v>7334</v>
      </c>
      <c r="D2584" s="1" t="s">
        <v>7335</v>
      </c>
      <c r="E2584" s="2" t="s">
        <v>38</v>
      </c>
      <c r="F2584" s="1" t="s">
        <v>96</v>
      </c>
    </row>
    <row r="2585" ht="15.75" customHeight="1">
      <c r="A2585" s="1">
        <v>2584.0</v>
      </c>
      <c r="B2585" s="1" t="s">
        <v>7336</v>
      </c>
      <c r="C2585" s="1" t="s">
        <v>7337</v>
      </c>
      <c r="D2585" s="1" t="s">
        <v>7338</v>
      </c>
      <c r="E2585" s="2" t="s">
        <v>38</v>
      </c>
      <c r="F2585" s="1" t="s">
        <v>96</v>
      </c>
    </row>
    <row r="2586" ht="15.75" customHeight="1">
      <c r="A2586" s="1">
        <v>2585.0</v>
      </c>
      <c r="B2586" s="1" t="s">
        <v>7339</v>
      </c>
      <c r="C2586" s="1" t="s">
        <v>7340</v>
      </c>
      <c r="D2586" s="1" t="s">
        <v>7341</v>
      </c>
      <c r="E2586" s="2" t="s">
        <v>38</v>
      </c>
      <c r="F2586" s="1" t="s">
        <v>96</v>
      </c>
    </row>
    <row r="2587" ht="15.75" customHeight="1">
      <c r="A2587" s="1">
        <v>2586.0</v>
      </c>
      <c r="B2587" s="1" t="s">
        <v>7342</v>
      </c>
      <c r="C2587" s="1" t="s">
        <v>7343</v>
      </c>
      <c r="D2587" s="1" t="s">
        <v>7344</v>
      </c>
      <c r="E2587" s="2" t="s">
        <v>11</v>
      </c>
      <c r="F2587" s="1" t="s">
        <v>96</v>
      </c>
    </row>
    <row r="2588" ht="15.75" customHeight="1">
      <c r="A2588" s="1">
        <v>2587.0</v>
      </c>
      <c r="B2588" s="1" t="s">
        <v>7345</v>
      </c>
      <c r="C2588" s="1" t="s">
        <v>7346</v>
      </c>
      <c r="D2588" s="1" t="s">
        <v>7347</v>
      </c>
      <c r="E2588" s="2" t="s">
        <v>11</v>
      </c>
      <c r="F2588" s="1" t="s">
        <v>96</v>
      </c>
    </row>
    <row r="2589" ht="15.75" customHeight="1">
      <c r="A2589" s="1">
        <v>2588.0</v>
      </c>
      <c r="B2589" s="1" t="s">
        <v>7348</v>
      </c>
      <c r="C2589" s="1" t="s">
        <v>7349</v>
      </c>
      <c r="D2589" s="1" t="s">
        <v>7350</v>
      </c>
      <c r="E2589" s="2" t="s">
        <v>11</v>
      </c>
      <c r="F2589" s="1" t="s">
        <v>96</v>
      </c>
    </row>
    <row r="2590" ht="15.75" customHeight="1">
      <c r="A2590" s="1">
        <v>2589.0</v>
      </c>
      <c r="B2590" s="1" t="s">
        <v>7351</v>
      </c>
      <c r="C2590" s="1" t="s">
        <v>7352</v>
      </c>
      <c r="D2590" s="1" t="s">
        <v>7353</v>
      </c>
      <c r="E2590" s="2" t="s">
        <v>38</v>
      </c>
      <c r="F2590" s="1" t="s">
        <v>96</v>
      </c>
    </row>
    <row r="2591" ht="15.75" customHeight="1">
      <c r="A2591" s="1">
        <v>2590.0</v>
      </c>
      <c r="B2591" s="1" t="s">
        <v>7354</v>
      </c>
      <c r="C2591" s="1" t="s">
        <v>7354</v>
      </c>
      <c r="D2591" s="1" t="s">
        <v>7355</v>
      </c>
      <c r="E2591" s="2" t="s">
        <v>23</v>
      </c>
      <c r="F2591" s="1" t="s">
        <v>96</v>
      </c>
    </row>
    <row r="2592" ht="15.75" customHeight="1">
      <c r="A2592" s="1">
        <v>2591.0</v>
      </c>
      <c r="B2592" s="1" t="s">
        <v>7356</v>
      </c>
      <c r="C2592" s="1" t="s">
        <v>7357</v>
      </c>
      <c r="D2592" s="1" t="s">
        <v>7358</v>
      </c>
      <c r="E2592" s="2" t="s">
        <v>38</v>
      </c>
      <c r="F2592" s="1" t="s">
        <v>96</v>
      </c>
    </row>
    <row r="2593" ht="15.75" customHeight="1">
      <c r="A2593" s="1">
        <v>2592.0</v>
      </c>
      <c r="B2593" s="1" t="s">
        <v>7359</v>
      </c>
      <c r="C2593" s="1" t="s">
        <v>7360</v>
      </c>
      <c r="D2593" s="1" t="s">
        <v>7361</v>
      </c>
      <c r="E2593" s="2" t="s">
        <v>38</v>
      </c>
      <c r="F2593" s="1" t="s">
        <v>96</v>
      </c>
    </row>
    <row r="2594" ht="15.75" customHeight="1">
      <c r="A2594" s="1">
        <v>2593.0</v>
      </c>
      <c r="B2594" s="1" t="s">
        <v>7362</v>
      </c>
      <c r="C2594" s="1" t="s">
        <v>7363</v>
      </c>
      <c r="D2594" s="1" t="s">
        <v>7364</v>
      </c>
      <c r="E2594" s="2" t="s">
        <v>38</v>
      </c>
      <c r="F2594" s="1" t="s">
        <v>96</v>
      </c>
    </row>
    <row r="2595" ht="15.75" customHeight="1">
      <c r="A2595" s="1">
        <v>2594.0</v>
      </c>
      <c r="B2595" s="1" t="s">
        <v>7365</v>
      </c>
      <c r="C2595" s="1" t="s">
        <v>7366</v>
      </c>
      <c r="D2595" s="1" t="s">
        <v>7367</v>
      </c>
      <c r="E2595" s="2" t="s">
        <v>33</v>
      </c>
      <c r="F2595" s="1" t="s">
        <v>96</v>
      </c>
    </row>
    <row r="2596" ht="15.75" customHeight="1">
      <c r="A2596" s="1">
        <v>2595.0</v>
      </c>
      <c r="B2596" s="1" t="s">
        <v>7368</v>
      </c>
      <c r="C2596" s="1" t="s">
        <v>7368</v>
      </c>
      <c r="D2596" s="1" t="s">
        <v>7369</v>
      </c>
      <c r="E2596" s="2" t="s">
        <v>23</v>
      </c>
      <c r="F2596" s="1" t="s">
        <v>96</v>
      </c>
    </row>
    <row r="2597" ht="15.75" customHeight="1">
      <c r="A2597" s="1">
        <v>2596.0</v>
      </c>
      <c r="B2597" s="1" t="s">
        <v>7370</v>
      </c>
      <c r="C2597" s="1" t="s">
        <v>7371</v>
      </c>
      <c r="D2597" s="1" t="s">
        <v>7372</v>
      </c>
      <c r="E2597" s="2" t="s">
        <v>33</v>
      </c>
      <c r="F2597" s="1" t="s">
        <v>96</v>
      </c>
    </row>
    <row r="2598" ht="15.75" customHeight="1">
      <c r="A2598" s="1">
        <v>2597.0</v>
      </c>
      <c r="B2598" s="1" t="s">
        <v>7373</v>
      </c>
      <c r="C2598" s="1" t="s">
        <v>7374</v>
      </c>
      <c r="D2598" s="1" t="s">
        <v>7375</v>
      </c>
      <c r="E2598" s="2" t="s">
        <v>38</v>
      </c>
      <c r="F2598" s="1" t="s">
        <v>96</v>
      </c>
    </row>
    <row r="2599" ht="15.75" customHeight="1">
      <c r="A2599" s="1">
        <v>2598.0</v>
      </c>
      <c r="B2599" s="1" t="s">
        <v>7376</v>
      </c>
      <c r="C2599" s="1" t="s">
        <v>7377</v>
      </c>
      <c r="D2599" s="1" t="s">
        <v>7378</v>
      </c>
      <c r="E2599" s="2" t="s">
        <v>11</v>
      </c>
      <c r="F2599" s="1" t="s">
        <v>96</v>
      </c>
    </row>
    <row r="2600" ht="15.75" customHeight="1">
      <c r="A2600" s="1">
        <v>2599.0</v>
      </c>
      <c r="B2600" s="1" t="s">
        <v>7379</v>
      </c>
      <c r="C2600" s="1" t="s">
        <v>7380</v>
      </c>
      <c r="D2600" s="1" t="s">
        <v>7381</v>
      </c>
      <c r="E2600" s="2" t="s">
        <v>38</v>
      </c>
      <c r="F2600" s="1" t="s">
        <v>96</v>
      </c>
    </row>
    <row r="2601" ht="15.75" customHeight="1">
      <c r="A2601" s="1">
        <v>2600.0</v>
      </c>
      <c r="B2601" s="1" t="s">
        <v>7382</v>
      </c>
      <c r="C2601" s="1" t="s">
        <v>7383</v>
      </c>
      <c r="D2601" s="1" t="s">
        <v>7384</v>
      </c>
      <c r="E2601" s="2" t="s">
        <v>28</v>
      </c>
      <c r="F2601" s="1" t="s">
        <v>96</v>
      </c>
    </row>
    <row r="2602" ht="15.75" customHeight="1">
      <c r="A2602" s="1">
        <v>2601.0</v>
      </c>
      <c r="B2602" s="1" t="s">
        <v>7385</v>
      </c>
      <c r="C2602" s="1" t="s">
        <v>7386</v>
      </c>
      <c r="D2602" s="1" t="s">
        <v>7387</v>
      </c>
      <c r="E2602" s="2" t="s">
        <v>38</v>
      </c>
      <c r="F2602" s="1" t="s">
        <v>96</v>
      </c>
    </row>
    <row r="2603" ht="15.75" customHeight="1">
      <c r="A2603" s="1">
        <v>2602.0</v>
      </c>
      <c r="B2603" s="1" t="s">
        <v>7388</v>
      </c>
      <c r="C2603" s="1" t="s">
        <v>7389</v>
      </c>
      <c r="D2603" s="1" t="s">
        <v>7390</v>
      </c>
      <c r="E2603" s="2" t="s">
        <v>33</v>
      </c>
      <c r="F2603" s="1" t="s">
        <v>96</v>
      </c>
    </row>
    <row r="2604" ht="15.75" customHeight="1">
      <c r="A2604" s="1">
        <v>2603.0</v>
      </c>
      <c r="B2604" s="1" t="s">
        <v>7391</v>
      </c>
      <c r="C2604" s="1" t="s">
        <v>7392</v>
      </c>
      <c r="D2604" s="1" t="s">
        <v>7393</v>
      </c>
      <c r="E2604" s="2" t="s">
        <v>38</v>
      </c>
      <c r="F2604" s="1" t="s">
        <v>96</v>
      </c>
    </row>
    <row r="2605" ht="15.75" customHeight="1">
      <c r="A2605" s="1">
        <v>2604.0</v>
      </c>
      <c r="B2605" s="1" t="s">
        <v>7394</v>
      </c>
      <c r="C2605" s="1" t="s">
        <v>7395</v>
      </c>
      <c r="D2605" s="1" t="s">
        <v>7193</v>
      </c>
      <c r="E2605" s="2" t="s">
        <v>38</v>
      </c>
      <c r="F2605" s="1" t="s">
        <v>96</v>
      </c>
    </row>
    <row r="2606" ht="15.75" customHeight="1">
      <c r="A2606" s="1">
        <v>2605.0</v>
      </c>
      <c r="B2606" s="1" t="s">
        <v>7396</v>
      </c>
      <c r="C2606" s="1" t="s">
        <v>7397</v>
      </c>
      <c r="D2606" s="1" t="s">
        <v>7398</v>
      </c>
      <c r="E2606" s="2" t="s">
        <v>38</v>
      </c>
      <c r="F2606" s="1" t="s">
        <v>96</v>
      </c>
    </row>
    <row r="2607" ht="15.75" customHeight="1">
      <c r="A2607" s="1">
        <v>2606.0</v>
      </c>
      <c r="B2607" s="1" t="s">
        <v>7399</v>
      </c>
      <c r="C2607" s="1" t="s">
        <v>7400</v>
      </c>
      <c r="D2607" s="1" t="s">
        <v>7401</v>
      </c>
      <c r="E2607" s="2" t="s">
        <v>38</v>
      </c>
      <c r="F2607" s="1" t="s">
        <v>96</v>
      </c>
    </row>
    <row r="2608" ht="15.75" customHeight="1">
      <c r="A2608" s="1">
        <v>2607.0</v>
      </c>
      <c r="B2608" s="1" t="s">
        <v>7402</v>
      </c>
      <c r="C2608" s="1" t="s">
        <v>7402</v>
      </c>
      <c r="D2608" s="1" t="s">
        <v>7403</v>
      </c>
      <c r="E2608" s="2" t="s">
        <v>23</v>
      </c>
      <c r="F2608" s="1" t="s">
        <v>96</v>
      </c>
    </row>
    <row r="2609" ht="15.75" customHeight="1">
      <c r="A2609" s="1">
        <v>2608.0</v>
      </c>
      <c r="B2609" s="1" t="s">
        <v>7404</v>
      </c>
      <c r="C2609" s="1" t="s">
        <v>7404</v>
      </c>
      <c r="D2609" s="1" t="s">
        <v>7405</v>
      </c>
      <c r="E2609" s="2" t="s">
        <v>23</v>
      </c>
      <c r="F2609" s="1" t="s">
        <v>96</v>
      </c>
    </row>
    <row r="2610" ht="15.75" customHeight="1">
      <c r="A2610" s="1">
        <v>2609.0</v>
      </c>
      <c r="B2610" s="1" t="s">
        <v>7406</v>
      </c>
      <c r="C2610" s="1" t="s">
        <v>7407</v>
      </c>
      <c r="D2610" s="1" t="s">
        <v>7199</v>
      </c>
      <c r="E2610" s="2" t="s">
        <v>11</v>
      </c>
      <c r="F2610" s="1" t="s">
        <v>96</v>
      </c>
    </row>
    <row r="2611" ht="15.75" customHeight="1">
      <c r="A2611" s="1">
        <v>2610.0</v>
      </c>
      <c r="B2611" s="1" t="s">
        <v>7408</v>
      </c>
      <c r="C2611" s="1" t="s">
        <v>7409</v>
      </c>
      <c r="D2611" s="1" t="s">
        <v>7410</v>
      </c>
      <c r="E2611" s="2" t="s">
        <v>38</v>
      </c>
      <c r="F2611" s="1" t="s">
        <v>96</v>
      </c>
    </row>
    <row r="2612" ht="15.75" customHeight="1">
      <c r="A2612" s="1">
        <v>2611.0</v>
      </c>
      <c r="B2612" s="1" t="s">
        <v>7411</v>
      </c>
      <c r="C2612" s="1" t="s">
        <v>7412</v>
      </c>
      <c r="D2612" s="1" t="s">
        <v>7413</v>
      </c>
      <c r="E2612" s="2" t="s">
        <v>38</v>
      </c>
      <c r="F2612" s="1" t="s">
        <v>96</v>
      </c>
    </row>
    <row r="2613" ht="15.75" customHeight="1">
      <c r="A2613" s="1">
        <v>2612.0</v>
      </c>
      <c r="B2613" s="1" t="s">
        <v>7414</v>
      </c>
      <c r="C2613" s="1" t="s">
        <v>7415</v>
      </c>
      <c r="D2613" s="1" t="s">
        <v>7169</v>
      </c>
      <c r="E2613" s="2" t="s">
        <v>38</v>
      </c>
      <c r="F2613" s="1" t="s">
        <v>96</v>
      </c>
    </row>
    <row r="2614" ht="15.75" customHeight="1">
      <c r="A2614" s="1">
        <v>2613.0</v>
      </c>
      <c r="B2614" s="1" t="s">
        <v>7416</v>
      </c>
      <c r="C2614" s="1" t="s">
        <v>7417</v>
      </c>
      <c r="D2614" s="1" t="s">
        <v>7418</v>
      </c>
      <c r="E2614" s="2" t="s">
        <v>38</v>
      </c>
      <c r="F2614" s="1" t="s">
        <v>96</v>
      </c>
    </row>
    <row r="2615" ht="15.75" customHeight="1">
      <c r="A2615" s="1">
        <v>2614.0</v>
      </c>
      <c r="B2615" s="1" t="s">
        <v>7419</v>
      </c>
      <c r="C2615" s="1" t="s">
        <v>7419</v>
      </c>
      <c r="D2615" s="1" t="s">
        <v>7324</v>
      </c>
      <c r="E2615" s="2" t="s">
        <v>23</v>
      </c>
      <c r="F2615" s="1" t="s">
        <v>96</v>
      </c>
    </row>
    <row r="2616" ht="15.75" customHeight="1">
      <c r="A2616" s="1">
        <v>2615.0</v>
      </c>
      <c r="B2616" s="1" t="s">
        <v>7420</v>
      </c>
      <c r="C2616" s="1" t="s">
        <v>7421</v>
      </c>
      <c r="D2616" s="1" t="s">
        <v>7422</v>
      </c>
      <c r="E2616" s="2" t="s">
        <v>38</v>
      </c>
      <c r="F2616" s="1" t="s">
        <v>96</v>
      </c>
    </row>
    <row r="2617" ht="15.75" customHeight="1">
      <c r="A2617" s="1">
        <v>2616.0</v>
      </c>
      <c r="B2617" s="1" t="s">
        <v>7423</v>
      </c>
      <c r="C2617" s="1" t="s">
        <v>7424</v>
      </c>
      <c r="D2617" s="1" t="s">
        <v>7425</v>
      </c>
      <c r="E2617" s="2" t="s">
        <v>38</v>
      </c>
      <c r="F2617" s="1" t="s">
        <v>96</v>
      </c>
    </row>
    <row r="2618" ht="15.75" customHeight="1">
      <c r="A2618" s="1">
        <v>2617.0</v>
      </c>
      <c r="B2618" s="1" t="s">
        <v>7426</v>
      </c>
      <c r="C2618" s="1" t="s">
        <v>7427</v>
      </c>
      <c r="D2618" s="1" t="s">
        <v>7193</v>
      </c>
      <c r="E2618" s="2" t="s">
        <v>38</v>
      </c>
      <c r="F2618" s="1" t="s">
        <v>96</v>
      </c>
    </row>
    <row r="2619" ht="15.75" customHeight="1">
      <c r="A2619" s="1">
        <v>2618.0</v>
      </c>
      <c r="B2619" s="1" t="s">
        <v>7428</v>
      </c>
      <c r="C2619" s="1" t="s">
        <v>7429</v>
      </c>
      <c r="D2619" s="1" t="s">
        <v>7430</v>
      </c>
      <c r="E2619" s="2" t="s">
        <v>11</v>
      </c>
      <c r="F2619" s="1" t="s">
        <v>96</v>
      </c>
    </row>
    <row r="2620" ht="15.75" customHeight="1">
      <c r="A2620" s="1">
        <v>2619.0</v>
      </c>
      <c r="B2620" s="1" t="s">
        <v>7431</v>
      </c>
      <c r="C2620" s="1" t="s">
        <v>7432</v>
      </c>
      <c r="D2620" s="1" t="s">
        <v>7433</v>
      </c>
      <c r="E2620" s="2" t="s">
        <v>11</v>
      </c>
      <c r="F2620" s="1" t="s">
        <v>96</v>
      </c>
    </row>
    <row r="2621" ht="15.75" customHeight="1">
      <c r="A2621" s="1">
        <v>2620.0</v>
      </c>
      <c r="B2621" s="1" t="s">
        <v>7434</v>
      </c>
      <c r="C2621" s="1" t="s">
        <v>7435</v>
      </c>
      <c r="D2621" s="1" t="s">
        <v>7436</v>
      </c>
      <c r="E2621" s="2" t="s">
        <v>38</v>
      </c>
      <c r="F2621" s="1" t="s">
        <v>96</v>
      </c>
    </row>
    <row r="2622" ht="15.75" customHeight="1">
      <c r="A2622" s="1">
        <v>2621.0</v>
      </c>
      <c r="B2622" s="1" t="s">
        <v>7437</v>
      </c>
      <c r="C2622" s="1" t="s">
        <v>7438</v>
      </c>
      <c r="D2622" s="1" t="s">
        <v>7193</v>
      </c>
      <c r="E2622" s="2" t="s">
        <v>38</v>
      </c>
      <c r="F2622" s="1" t="s">
        <v>96</v>
      </c>
    </row>
    <row r="2623" ht="15.75" customHeight="1">
      <c r="A2623" s="1">
        <v>2622.0</v>
      </c>
      <c r="B2623" s="1" t="s">
        <v>7439</v>
      </c>
      <c r="C2623" s="1" t="s">
        <v>7440</v>
      </c>
      <c r="D2623" s="1" t="s">
        <v>7441</v>
      </c>
      <c r="E2623" s="2" t="s">
        <v>38</v>
      </c>
      <c r="F2623" s="1" t="s">
        <v>96</v>
      </c>
    </row>
    <row r="2624" ht="15.75" customHeight="1">
      <c r="A2624" s="1">
        <v>2623.0</v>
      </c>
      <c r="B2624" s="1" t="s">
        <v>7442</v>
      </c>
      <c r="C2624" s="1" t="s">
        <v>7443</v>
      </c>
      <c r="D2624" s="1" t="s">
        <v>7444</v>
      </c>
      <c r="E2624" s="2" t="s">
        <v>38</v>
      </c>
      <c r="F2624" s="1" t="s">
        <v>96</v>
      </c>
    </row>
    <row r="2625" ht="15.75" customHeight="1">
      <c r="A2625" s="1">
        <v>2624.0</v>
      </c>
      <c r="B2625" s="1" t="s">
        <v>7445</v>
      </c>
      <c r="C2625" s="1" t="s">
        <v>7446</v>
      </c>
      <c r="D2625" s="1" t="s">
        <v>7447</v>
      </c>
      <c r="E2625" s="2" t="s">
        <v>38</v>
      </c>
      <c r="F2625" s="1" t="s">
        <v>96</v>
      </c>
    </row>
    <row r="2626" ht="15.75" customHeight="1">
      <c r="A2626" s="1">
        <v>2625.0</v>
      </c>
      <c r="B2626" s="1" t="s">
        <v>7448</v>
      </c>
      <c r="C2626" s="1" t="s">
        <v>7449</v>
      </c>
      <c r="D2626" s="1" t="s">
        <v>7450</v>
      </c>
      <c r="E2626" s="2" t="s">
        <v>38</v>
      </c>
      <c r="F2626" s="1" t="s">
        <v>96</v>
      </c>
    </row>
    <row r="2627" ht="15.75" customHeight="1">
      <c r="A2627" s="1">
        <v>2626.0</v>
      </c>
      <c r="B2627" s="1" t="s">
        <v>7451</v>
      </c>
      <c r="C2627" s="1" t="s">
        <v>7452</v>
      </c>
      <c r="D2627" s="1" t="s">
        <v>7453</v>
      </c>
      <c r="E2627" s="2" t="s">
        <v>38</v>
      </c>
      <c r="F2627" s="1" t="s">
        <v>96</v>
      </c>
    </row>
    <row r="2628" ht="15.75" customHeight="1">
      <c r="A2628" s="1">
        <v>2627.0</v>
      </c>
      <c r="B2628" s="1" t="s">
        <v>7454</v>
      </c>
      <c r="C2628" s="1" t="s">
        <v>7455</v>
      </c>
      <c r="D2628" s="1" t="s">
        <v>7456</v>
      </c>
      <c r="E2628" s="2" t="s">
        <v>38</v>
      </c>
      <c r="F2628" s="1" t="s">
        <v>96</v>
      </c>
    </row>
    <row r="2629" ht="15.75" customHeight="1">
      <c r="A2629" s="1">
        <v>2628.0</v>
      </c>
      <c r="B2629" s="1" t="s">
        <v>7457</v>
      </c>
      <c r="C2629" s="1" t="s">
        <v>7458</v>
      </c>
      <c r="D2629" s="1" t="s">
        <v>7459</v>
      </c>
      <c r="E2629" s="2" t="s">
        <v>38</v>
      </c>
      <c r="F2629" s="1" t="s">
        <v>96</v>
      </c>
    </row>
    <row r="2630" ht="15.75" customHeight="1">
      <c r="A2630" s="1">
        <v>2629.0</v>
      </c>
      <c r="B2630" s="1" t="s">
        <v>7460</v>
      </c>
      <c r="C2630" s="1" t="s">
        <v>7461</v>
      </c>
      <c r="D2630" s="1" t="s">
        <v>7462</v>
      </c>
      <c r="E2630" s="2" t="s">
        <v>38</v>
      </c>
      <c r="F2630" s="1" t="s">
        <v>96</v>
      </c>
    </row>
    <row r="2631" ht="15.75" customHeight="1">
      <c r="A2631" s="1">
        <v>2630.0</v>
      </c>
      <c r="B2631" s="1" t="s">
        <v>7463</v>
      </c>
      <c r="C2631" s="1" t="s">
        <v>7464</v>
      </c>
      <c r="D2631" s="1" t="s">
        <v>7465</v>
      </c>
      <c r="E2631" s="2" t="s">
        <v>38</v>
      </c>
      <c r="F2631" s="1" t="s">
        <v>96</v>
      </c>
    </row>
    <row r="2632" ht="15.75" customHeight="1">
      <c r="A2632" s="1">
        <v>2631.0</v>
      </c>
      <c r="B2632" s="1" t="s">
        <v>7466</v>
      </c>
      <c r="C2632" s="1" t="s">
        <v>7467</v>
      </c>
      <c r="D2632" s="1" t="s">
        <v>7468</v>
      </c>
      <c r="E2632" s="2" t="s">
        <v>38</v>
      </c>
      <c r="F2632" s="1" t="s">
        <v>96</v>
      </c>
    </row>
    <row r="2633" ht="15.75" customHeight="1">
      <c r="A2633" s="1">
        <v>2632.0</v>
      </c>
      <c r="B2633" s="1" t="s">
        <v>7469</v>
      </c>
      <c r="C2633" s="1" t="s">
        <v>7469</v>
      </c>
      <c r="D2633" s="1" t="s">
        <v>7470</v>
      </c>
      <c r="E2633" s="2" t="s">
        <v>23</v>
      </c>
      <c r="F2633" s="1" t="s">
        <v>96</v>
      </c>
    </row>
    <row r="2634" ht="15.75" customHeight="1">
      <c r="A2634" s="1">
        <v>2633.0</v>
      </c>
      <c r="B2634" s="1" t="s">
        <v>7471</v>
      </c>
      <c r="C2634" s="1" t="s">
        <v>7472</v>
      </c>
      <c r="D2634" s="1" t="s">
        <v>7473</v>
      </c>
      <c r="E2634" s="2" t="s">
        <v>28</v>
      </c>
      <c r="F2634" s="1" t="s">
        <v>96</v>
      </c>
    </row>
    <row r="2635" ht="15.75" customHeight="1">
      <c r="A2635" s="1">
        <v>2634.0</v>
      </c>
      <c r="B2635" s="1" t="s">
        <v>7474</v>
      </c>
      <c r="C2635" s="1" t="s">
        <v>7474</v>
      </c>
      <c r="D2635" s="1" t="s">
        <v>7475</v>
      </c>
      <c r="E2635" s="2" t="s">
        <v>23</v>
      </c>
      <c r="F2635" s="1" t="s">
        <v>96</v>
      </c>
    </row>
    <row r="2636" ht="15.75" customHeight="1">
      <c r="A2636" s="1">
        <v>2635.0</v>
      </c>
      <c r="B2636" s="1" t="s">
        <v>7476</v>
      </c>
      <c r="C2636" s="1" t="s">
        <v>7477</v>
      </c>
      <c r="D2636" s="1" t="s">
        <v>7478</v>
      </c>
      <c r="E2636" s="2" t="s">
        <v>38</v>
      </c>
      <c r="F2636" s="1" t="s">
        <v>96</v>
      </c>
    </row>
    <row r="2637" ht="15.75" customHeight="1">
      <c r="A2637" s="1">
        <v>2636.0</v>
      </c>
      <c r="B2637" s="1" t="s">
        <v>7479</v>
      </c>
      <c r="C2637" s="1" t="s">
        <v>7480</v>
      </c>
      <c r="D2637" s="1" t="s">
        <v>7338</v>
      </c>
      <c r="E2637" s="2" t="s">
        <v>38</v>
      </c>
      <c r="F2637" s="1" t="s">
        <v>96</v>
      </c>
    </row>
    <row r="2638" ht="15.75" customHeight="1">
      <c r="A2638" s="1">
        <v>2637.0</v>
      </c>
      <c r="B2638" s="1" t="s">
        <v>7481</v>
      </c>
      <c r="C2638" s="1" t="s">
        <v>7482</v>
      </c>
      <c r="D2638" s="1" t="s">
        <v>7483</v>
      </c>
      <c r="E2638" s="2" t="s">
        <v>11</v>
      </c>
      <c r="F2638" s="1" t="s">
        <v>96</v>
      </c>
    </row>
    <row r="2639" ht="15.75" customHeight="1">
      <c r="A2639" s="1">
        <v>2638.0</v>
      </c>
      <c r="B2639" s="1" t="s">
        <v>7484</v>
      </c>
      <c r="C2639" s="1" t="s">
        <v>7485</v>
      </c>
      <c r="D2639" s="1" t="s">
        <v>7486</v>
      </c>
      <c r="E2639" s="2" t="s">
        <v>33</v>
      </c>
      <c r="F2639" s="1" t="s">
        <v>96</v>
      </c>
    </row>
    <row r="2640" ht="15.75" customHeight="1">
      <c r="A2640" s="1">
        <v>2639.0</v>
      </c>
      <c r="B2640" s="1" t="s">
        <v>7487</v>
      </c>
      <c r="C2640" s="1" t="s">
        <v>7488</v>
      </c>
      <c r="D2640" s="1" t="s">
        <v>7489</v>
      </c>
      <c r="E2640" s="2" t="s">
        <v>38</v>
      </c>
      <c r="F2640" s="1" t="s">
        <v>96</v>
      </c>
    </row>
    <row r="2641" ht="15.75" customHeight="1">
      <c r="A2641" s="1">
        <v>2640.0</v>
      </c>
      <c r="B2641" s="1" t="s">
        <v>7490</v>
      </c>
      <c r="C2641" s="1" t="s">
        <v>7491</v>
      </c>
      <c r="D2641" s="1" t="s">
        <v>7492</v>
      </c>
      <c r="E2641" s="2" t="s">
        <v>38</v>
      </c>
      <c r="F2641" s="1" t="s">
        <v>96</v>
      </c>
    </row>
    <row r="2642" ht="15.75" customHeight="1">
      <c r="A2642" s="1">
        <v>2641.0</v>
      </c>
      <c r="B2642" s="1" t="s">
        <v>7493</v>
      </c>
      <c r="C2642" s="1" t="s">
        <v>7494</v>
      </c>
      <c r="D2642" s="1" t="s">
        <v>7495</v>
      </c>
      <c r="E2642" s="2" t="s">
        <v>38</v>
      </c>
      <c r="F2642" s="1" t="s">
        <v>96</v>
      </c>
    </row>
    <row r="2643" ht="15.75" customHeight="1">
      <c r="A2643" s="1">
        <v>2642.0</v>
      </c>
      <c r="B2643" s="1" t="s">
        <v>7496</v>
      </c>
      <c r="C2643" s="1" t="s">
        <v>7497</v>
      </c>
      <c r="D2643" s="1" t="s">
        <v>7498</v>
      </c>
      <c r="E2643" s="2" t="s">
        <v>38</v>
      </c>
      <c r="F2643" s="1" t="s">
        <v>96</v>
      </c>
    </row>
    <row r="2644" ht="15.75" customHeight="1">
      <c r="A2644" s="1">
        <v>2643.0</v>
      </c>
      <c r="B2644" s="1" t="s">
        <v>7499</v>
      </c>
      <c r="C2644" s="1" t="s">
        <v>7500</v>
      </c>
      <c r="D2644" s="1" t="s">
        <v>7208</v>
      </c>
      <c r="E2644" s="2" t="s">
        <v>33</v>
      </c>
      <c r="F2644" s="1" t="s">
        <v>96</v>
      </c>
    </row>
    <row r="2645" ht="15.75" customHeight="1">
      <c r="A2645" s="1">
        <v>2644.0</v>
      </c>
      <c r="B2645" s="1" t="s">
        <v>7501</v>
      </c>
      <c r="C2645" s="1" t="s">
        <v>7502</v>
      </c>
      <c r="D2645" s="1" t="s">
        <v>7503</v>
      </c>
      <c r="E2645" s="2" t="s">
        <v>38</v>
      </c>
      <c r="F2645" s="1" t="s">
        <v>96</v>
      </c>
    </row>
    <row r="2646" ht="15.75" customHeight="1">
      <c r="A2646" s="1">
        <v>2645.0</v>
      </c>
      <c r="B2646" s="1" t="s">
        <v>7504</v>
      </c>
      <c r="C2646" s="1" t="s">
        <v>7505</v>
      </c>
      <c r="D2646" s="1" t="s">
        <v>7506</v>
      </c>
      <c r="E2646" s="2" t="s">
        <v>38</v>
      </c>
      <c r="F2646" s="1" t="s">
        <v>96</v>
      </c>
    </row>
    <row r="2647" ht="15.75" customHeight="1">
      <c r="A2647" s="1">
        <v>2646.0</v>
      </c>
      <c r="B2647" s="1" t="s">
        <v>7507</v>
      </c>
      <c r="C2647" s="1" t="s">
        <v>7508</v>
      </c>
      <c r="D2647" s="1" t="s">
        <v>7298</v>
      </c>
      <c r="E2647" s="2" t="s">
        <v>38</v>
      </c>
      <c r="F2647" s="1" t="s">
        <v>96</v>
      </c>
    </row>
    <row r="2648" ht="15.75" customHeight="1">
      <c r="A2648" s="1">
        <v>2647.0</v>
      </c>
      <c r="B2648" s="1" t="s">
        <v>7509</v>
      </c>
      <c r="C2648" s="1" t="s">
        <v>7510</v>
      </c>
      <c r="D2648" s="1" t="s">
        <v>7511</v>
      </c>
      <c r="E2648" s="2" t="s">
        <v>38</v>
      </c>
      <c r="F2648" s="1" t="s">
        <v>96</v>
      </c>
    </row>
    <row r="2649" ht="15.75" customHeight="1">
      <c r="A2649" s="1">
        <v>2648.0</v>
      </c>
      <c r="B2649" s="1" t="s">
        <v>7512</v>
      </c>
      <c r="C2649" s="1" t="s">
        <v>7513</v>
      </c>
      <c r="D2649" s="1" t="s">
        <v>7514</v>
      </c>
      <c r="E2649" s="2" t="s">
        <v>38</v>
      </c>
      <c r="F2649" s="1" t="s">
        <v>96</v>
      </c>
    </row>
    <row r="2650" ht="15.75" customHeight="1">
      <c r="A2650" s="1">
        <v>2649.0</v>
      </c>
      <c r="B2650" s="1" t="s">
        <v>7515</v>
      </c>
      <c r="C2650" s="1" t="s">
        <v>7516</v>
      </c>
      <c r="D2650" s="1" t="s">
        <v>7517</v>
      </c>
      <c r="E2650" s="2" t="s">
        <v>38</v>
      </c>
      <c r="F2650" s="1" t="s">
        <v>96</v>
      </c>
    </row>
    <row r="2651" ht="15.75" customHeight="1">
      <c r="A2651" s="1">
        <v>2650.0</v>
      </c>
      <c r="B2651" s="1" t="s">
        <v>7518</v>
      </c>
      <c r="C2651" s="1" t="s">
        <v>7519</v>
      </c>
      <c r="D2651" s="1" t="s">
        <v>7520</v>
      </c>
      <c r="E2651" s="2" t="s">
        <v>11</v>
      </c>
      <c r="F2651" s="1" t="s">
        <v>96</v>
      </c>
    </row>
    <row r="2652" ht="15.75" customHeight="1">
      <c r="A2652" s="1">
        <v>2651.0</v>
      </c>
      <c r="B2652" s="1" t="s">
        <v>7521</v>
      </c>
      <c r="C2652" s="1" t="s">
        <v>7522</v>
      </c>
      <c r="D2652" s="1" t="s">
        <v>7523</v>
      </c>
      <c r="E2652" s="2" t="s">
        <v>38</v>
      </c>
      <c r="F2652" s="1" t="s">
        <v>96</v>
      </c>
    </row>
    <row r="2653" ht="15.75" customHeight="1">
      <c r="A2653" s="1">
        <v>2652.0</v>
      </c>
      <c r="B2653" s="1" t="s">
        <v>7524</v>
      </c>
      <c r="C2653" s="1" t="s">
        <v>7525</v>
      </c>
      <c r="D2653" s="1" t="s">
        <v>7526</v>
      </c>
      <c r="E2653" s="2" t="s">
        <v>38</v>
      </c>
      <c r="F2653" s="1" t="s">
        <v>96</v>
      </c>
    </row>
    <row r="2654" ht="15.75" customHeight="1">
      <c r="A2654" s="1">
        <v>2653.0</v>
      </c>
      <c r="B2654" s="1" t="s">
        <v>7527</v>
      </c>
      <c r="C2654" s="1" t="s">
        <v>7527</v>
      </c>
      <c r="D2654" s="1" t="s">
        <v>7528</v>
      </c>
      <c r="E2654" s="2" t="s">
        <v>23</v>
      </c>
      <c r="F2654" s="1" t="s">
        <v>96</v>
      </c>
    </row>
    <row r="2655" ht="15.75" customHeight="1">
      <c r="A2655" s="1">
        <v>2654.0</v>
      </c>
      <c r="B2655" s="1" t="s">
        <v>7529</v>
      </c>
      <c r="C2655" s="1" t="s">
        <v>7530</v>
      </c>
      <c r="D2655" s="1" t="s">
        <v>7531</v>
      </c>
      <c r="E2655" s="2" t="s">
        <v>33</v>
      </c>
      <c r="F2655" s="1" t="s">
        <v>96</v>
      </c>
    </row>
    <row r="2656" ht="15.75" customHeight="1">
      <c r="A2656" s="1">
        <v>2655.0</v>
      </c>
      <c r="B2656" s="1" t="s">
        <v>7532</v>
      </c>
      <c r="C2656" s="1" t="s">
        <v>7533</v>
      </c>
      <c r="D2656" s="1" t="s">
        <v>7534</v>
      </c>
      <c r="E2656" s="2" t="s">
        <v>38</v>
      </c>
      <c r="F2656" s="1" t="s">
        <v>96</v>
      </c>
    </row>
    <row r="2657" ht="15.75" customHeight="1">
      <c r="A2657" s="1">
        <v>2656.0</v>
      </c>
      <c r="B2657" s="1" t="s">
        <v>7535</v>
      </c>
      <c r="C2657" s="1" t="s">
        <v>7536</v>
      </c>
      <c r="D2657" s="1" t="s">
        <v>7537</v>
      </c>
      <c r="E2657" s="2" t="s">
        <v>38</v>
      </c>
      <c r="F2657" s="1" t="s">
        <v>96</v>
      </c>
    </row>
    <row r="2658" ht="15.75" customHeight="1">
      <c r="A2658" s="1">
        <v>2657.0</v>
      </c>
      <c r="B2658" s="1" t="s">
        <v>7538</v>
      </c>
      <c r="C2658" s="1" t="s">
        <v>7539</v>
      </c>
      <c r="D2658" s="1" t="s">
        <v>7540</v>
      </c>
      <c r="E2658" s="2" t="s">
        <v>38</v>
      </c>
      <c r="F2658" s="1" t="s">
        <v>96</v>
      </c>
    </row>
    <row r="2659" ht="15.75" customHeight="1">
      <c r="A2659" s="1">
        <v>2658.0</v>
      </c>
      <c r="B2659" s="1" t="s">
        <v>7541</v>
      </c>
      <c r="C2659" s="1" t="s">
        <v>7542</v>
      </c>
      <c r="D2659" s="1" t="s">
        <v>7543</v>
      </c>
      <c r="E2659" s="2" t="s">
        <v>38</v>
      </c>
      <c r="F2659" s="1" t="s">
        <v>96</v>
      </c>
    </row>
    <row r="2660" ht="15.75" customHeight="1">
      <c r="A2660" s="1">
        <v>2659.0</v>
      </c>
      <c r="B2660" s="1" t="s">
        <v>7544</v>
      </c>
      <c r="C2660" s="1" t="s">
        <v>7545</v>
      </c>
      <c r="D2660" s="1" t="s">
        <v>7546</v>
      </c>
      <c r="E2660" s="2" t="s">
        <v>38</v>
      </c>
      <c r="F2660" s="1" t="s">
        <v>96</v>
      </c>
    </row>
    <row r="2661" ht="15.75" customHeight="1">
      <c r="A2661" s="1">
        <v>2660.0</v>
      </c>
      <c r="B2661" s="1" t="s">
        <v>7547</v>
      </c>
      <c r="C2661" s="1" t="s">
        <v>7548</v>
      </c>
      <c r="D2661" s="1" t="s">
        <v>7549</v>
      </c>
      <c r="E2661" s="2" t="s">
        <v>38</v>
      </c>
      <c r="F2661" s="1" t="s">
        <v>96</v>
      </c>
    </row>
    <row r="2662" ht="15.75" customHeight="1">
      <c r="A2662" s="1">
        <v>2661.0</v>
      </c>
      <c r="B2662" s="1" t="s">
        <v>7550</v>
      </c>
      <c r="C2662" s="1" t="s">
        <v>7551</v>
      </c>
      <c r="D2662" s="1" t="s">
        <v>7552</v>
      </c>
      <c r="E2662" s="2" t="s">
        <v>38</v>
      </c>
      <c r="F2662" s="1" t="s">
        <v>96</v>
      </c>
    </row>
    <row r="2663" ht="15.75" customHeight="1">
      <c r="A2663" s="1">
        <v>2662.0</v>
      </c>
      <c r="B2663" s="1" t="s">
        <v>7553</v>
      </c>
      <c r="C2663" s="1" t="s">
        <v>7554</v>
      </c>
      <c r="D2663" s="1" t="s">
        <v>7555</v>
      </c>
      <c r="E2663" s="2" t="s">
        <v>38</v>
      </c>
      <c r="F2663" s="1" t="s">
        <v>96</v>
      </c>
    </row>
    <row r="2664" ht="15.75" customHeight="1">
      <c r="A2664" s="1">
        <v>2663.0</v>
      </c>
      <c r="B2664" s="1" t="s">
        <v>7556</v>
      </c>
      <c r="C2664" s="1" t="s">
        <v>7557</v>
      </c>
      <c r="D2664" s="1" t="s">
        <v>7558</v>
      </c>
      <c r="E2664" s="2" t="s">
        <v>38</v>
      </c>
      <c r="F2664" s="1" t="s">
        <v>96</v>
      </c>
    </row>
    <row r="2665" ht="15.75" customHeight="1">
      <c r="A2665" s="1">
        <v>2664.0</v>
      </c>
      <c r="B2665" s="1" t="s">
        <v>7559</v>
      </c>
      <c r="C2665" s="1" t="s">
        <v>7560</v>
      </c>
      <c r="D2665" s="1" t="s">
        <v>7537</v>
      </c>
      <c r="E2665" s="2" t="s">
        <v>33</v>
      </c>
      <c r="F2665" s="1" t="s">
        <v>96</v>
      </c>
    </row>
    <row r="2666" ht="15.75" customHeight="1">
      <c r="A2666" s="1">
        <v>2665.0</v>
      </c>
      <c r="B2666" s="1" t="s">
        <v>7561</v>
      </c>
      <c r="C2666" s="1" t="s">
        <v>7562</v>
      </c>
      <c r="D2666" s="1" t="s">
        <v>7205</v>
      </c>
      <c r="E2666" s="2" t="s">
        <v>38</v>
      </c>
      <c r="F2666" s="1" t="s">
        <v>96</v>
      </c>
    </row>
    <row r="2667" ht="15.75" customHeight="1">
      <c r="A2667" s="1">
        <v>2666.0</v>
      </c>
      <c r="B2667" s="1" t="s">
        <v>7563</v>
      </c>
      <c r="C2667" s="1" t="s">
        <v>7564</v>
      </c>
      <c r="D2667" s="1" t="s">
        <v>7298</v>
      </c>
      <c r="E2667" s="2" t="s">
        <v>38</v>
      </c>
      <c r="F2667" s="1" t="s">
        <v>96</v>
      </c>
    </row>
    <row r="2668" ht="15.75" customHeight="1">
      <c r="A2668" s="1">
        <v>2667.0</v>
      </c>
      <c r="B2668" s="1" t="s">
        <v>7565</v>
      </c>
      <c r="C2668" s="1" t="s">
        <v>7566</v>
      </c>
      <c r="D2668" s="1" t="s">
        <v>7567</v>
      </c>
      <c r="E2668" s="2" t="s">
        <v>33</v>
      </c>
      <c r="F2668" s="1" t="s">
        <v>96</v>
      </c>
    </row>
    <row r="2669" ht="15.75" customHeight="1">
      <c r="A2669" s="1">
        <v>2668.0</v>
      </c>
      <c r="B2669" s="1" t="s">
        <v>7568</v>
      </c>
      <c r="C2669" s="1" t="s">
        <v>7569</v>
      </c>
      <c r="D2669" s="1" t="s">
        <v>7324</v>
      </c>
      <c r="E2669" s="2" t="s">
        <v>38</v>
      </c>
      <c r="F2669" s="1" t="s">
        <v>96</v>
      </c>
    </row>
    <row r="2670" ht="15.75" customHeight="1">
      <c r="A2670" s="1">
        <v>2669.0</v>
      </c>
      <c r="B2670" s="1" t="s">
        <v>7570</v>
      </c>
      <c r="C2670" s="1" t="s">
        <v>7571</v>
      </c>
      <c r="D2670" s="1" t="s">
        <v>7572</v>
      </c>
      <c r="E2670" s="2" t="s">
        <v>38</v>
      </c>
      <c r="F2670" s="1" t="s">
        <v>96</v>
      </c>
    </row>
    <row r="2671" ht="15.75" customHeight="1">
      <c r="A2671" s="1">
        <v>2670.0</v>
      </c>
      <c r="B2671" s="1" t="s">
        <v>7573</v>
      </c>
      <c r="C2671" s="1" t="s">
        <v>7574</v>
      </c>
      <c r="D2671" s="1" t="s">
        <v>7390</v>
      </c>
      <c r="E2671" s="2" t="s">
        <v>33</v>
      </c>
      <c r="F2671" s="1" t="s">
        <v>96</v>
      </c>
    </row>
    <row r="2672" ht="15.75" customHeight="1">
      <c r="A2672" s="1">
        <v>2671.0</v>
      </c>
      <c r="B2672" s="1" t="s">
        <v>7575</v>
      </c>
      <c r="C2672" s="1" t="s">
        <v>7576</v>
      </c>
      <c r="D2672" s="1" t="s">
        <v>7577</v>
      </c>
      <c r="E2672" s="2" t="s">
        <v>33</v>
      </c>
      <c r="F2672" s="1" t="s">
        <v>96</v>
      </c>
    </row>
    <row r="2673" ht="15.75" customHeight="1">
      <c r="A2673" s="1">
        <v>2672.0</v>
      </c>
      <c r="B2673" s="1" t="s">
        <v>7578</v>
      </c>
      <c r="C2673" s="1" t="s">
        <v>7579</v>
      </c>
      <c r="D2673" s="1" t="s">
        <v>7580</v>
      </c>
      <c r="E2673" s="2" t="s">
        <v>38</v>
      </c>
      <c r="F2673" s="1" t="s">
        <v>96</v>
      </c>
    </row>
    <row r="2674" ht="15.75" customHeight="1">
      <c r="A2674" s="1">
        <v>2673.0</v>
      </c>
      <c r="B2674" s="1" t="s">
        <v>7581</v>
      </c>
      <c r="C2674" s="1" t="s">
        <v>7581</v>
      </c>
      <c r="D2674" s="1" t="s">
        <v>7552</v>
      </c>
      <c r="E2674" s="2" t="s">
        <v>23</v>
      </c>
      <c r="F2674" s="1" t="s">
        <v>96</v>
      </c>
    </row>
    <row r="2675" ht="15.75" customHeight="1">
      <c r="A2675" s="1">
        <v>2674.0</v>
      </c>
      <c r="B2675" s="1" t="s">
        <v>7582</v>
      </c>
      <c r="C2675" s="1" t="s">
        <v>7583</v>
      </c>
      <c r="D2675" s="1" t="s">
        <v>7537</v>
      </c>
      <c r="E2675" s="2" t="s">
        <v>38</v>
      </c>
      <c r="F2675" s="1" t="s">
        <v>96</v>
      </c>
    </row>
    <row r="2676" ht="15.75" customHeight="1">
      <c r="A2676" s="1">
        <v>2675.0</v>
      </c>
      <c r="B2676" s="1" t="s">
        <v>7584</v>
      </c>
      <c r="C2676" s="1" t="s">
        <v>7585</v>
      </c>
      <c r="D2676" s="1" t="s">
        <v>7586</v>
      </c>
      <c r="E2676" s="2" t="s">
        <v>38</v>
      </c>
      <c r="F2676" s="1" t="s">
        <v>96</v>
      </c>
    </row>
    <row r="2677" ht="15.75" customHeight="1">
      <c r="A2677" s="1">
        <v>2676.0</v>
      </c>
      <c r="B2677" s="1" t="s">
        <v>7587</v>
      </c>
      <c r="C2677" s="1" t="s">
        <v>7588</v>
      </c>
      <c r="D2677" s="1" t="s">
        <v>7589</v>
      </c>
      <c r="E2677" s="2" t="s">
        <v>38</v>
      </c>
      <c r="F2677" s="1" t="s">
        <v>96</v>
      </c>
    </row>
    <row r="2678" ht="15.75" customHeight="1">
      <c r="A2678" s="1">
        <v>2677.0</v>
      </c>
      <c r="B2678" s="1" t="s">
        <v>7590</v>
      </c>
      <c r="C2678" s="1" t="s">
        <v>7591</v>
      </c>
      <c r="D2678" s="1" t="s">
        <v>7592</v>
      </c>
      <c r="E2678" s="2" t="s">
        <v>38</v>
      </c>
      <c r="F2678" s="1" t="s">
        <v>96</v>
      </c>
    </row>
    <row r="2679" ht="15.75" customHeight="1">
      <c r="A2679" s="1">
        <v>2678.0</v>
      </c>
      <c r="B2679" s="1" t="s">
        <v>7593</v>
      </c>
      <c r="C2679" s="1" t="s">
        <v>7594</v>
      </c>
      <c r="D2679" s="1" t="s">
        <v>7595</v>
      </c>
      <c r="E2679" s="2" t="s">
        <v>38</v>
      </c>
      <c r="F2679" s="1" t="s">
        <v>96</v>
      </c>
    </row>
    <row r="2680" ht="15.75" customHeight="1">
      <c r="A2680" s="1">
        <v>2679.0</v>
      </c>
      <c r="B2680" s="1" t="s">
        <v>7596</v>
      </c>
      <c r="C2680" s="1" t="s">
        <v>7597</v>
      </c>
      <c r="D2680" s="1" t="s">
        <v>7598</v>
      </c>
      <c r="E2680" s="2" t="s">
        <v>38</v>
      </c>
      <c r="F2680" s="1" t="s">
        <v>96</v>
      </c>
    </row>
    <row r="2681" ht="15.75" customHeight="1">
      <c r="A2681" s="1">
        <v>2680.0</v>
      </c>
      <c r="B2681" s="1" t="s">
        <v>7599</v>
      </c>
      <c r="C2681" s="1" t="s">
        <v>7600</v>
      </c>
      <c r="D2681" s="1" t="s">
        <v>7601</v>
      </c>
      <c r="E2681" s="2" t="s">
        <v>38</v>
      </c>
      <c r="F2681" s="1" t="s">
        <v>96</v>
      </c>
    </row>
    <row r="2682" ht="15.75" customHeight="1">
      <c r="A2682" s="1">
        <v>2681.0</v>
      </c>
      <c r="B2682" s="1" t="s">
        <v>7602</v>
      </c>
      <c r="C2682" s="1" t="s">
        <v>7603</v>
      </c>
      <c r="D2682" s="1" t="s">
        <v>7604</v>
      </c>
      <c r="E2682" s="2" t="s">
        <v>38</v>
      </c>
      <c r="F2682" s="1" t="s">
        <v>96</v>
      </c>
    </row>
    <row r="2683" ht="15.75" customHeight="1">
      <c r="A2683" s="1">
        <v>2682.0</v>
      </c>
      <c r="B2683" s="1" t="s">
        <v>7605</v>
      </c>
      <c r="C2683" s="1" t="s">
        <v>7606</v>
      </c>
      <c r="D2683" s="1" t="s">
        <v>7169</v>
      </c>
      <c r="E2683" s="2" t="s">
        <v>11</v>
      </c>
      <c r="F2683" s="1" t="s">
        <v>96</v>
      </c>
    </row>
    <row r="2684" ht="15.75" customHeight="1">
      <c r="A2684" s="1">
        <v>2683.0</v>
      </c>
      <c r="B2684" s="1" t="s">
        <v>7607</v>
      </c>
      <c r="C2684" s="1" t="s">
        <v>7607</v>
      </c>
      <c r="D2684" s="1" t="s">
        <v>7608</v>
      </c>
      <c r="E2684" s="2" t="s">
        <v>23</v>
      </c>
      <c r="F2684" s="1" t="s">
        <v>96</v>
      </c>
    </row>
    <row r="2685" ht="15.75" customHeight="1">
      <c r="A2685" s="1">
        <v>2684.0</v>
      </c>
      <c r="B2685" s="1" t="s">
        <v>7609</v>
      </c>
      <c r="C2685" s="1" t="s">
        <v>7610</v>
      </c>
      <c r="D2685" s="1" t="s">
        <v>7611</v>
      </c>
      <c r="E2685" s="2" t="s">
        <v>38</v>
      </c>
      <c r="F2685" s="1" t="s">
        <v>96</v>
      </c>
    </row>
    <row r="2686" ht="15.75" customHeight="1">
      <c r="A2686" s="1">
        <v>2685.0</v>
      </c>
      <c r="B2686" s="1" t="s">
        <v>7612</v>
      </c>
      <c r="C2686" s="1" t="s">
        <v>7613</v>
      </c>
      <c r="D2686" s="1" t="s">
        <v>7614</v>
      </c>
      <c r="E2686" s="2" t="s">
        <v>38</v>
      </c>
      <c r="F2686" s="1" t="s">
        <v>96</v>
      </c>
    </row>
    <row r="2687" ht="15.75" customHeight="1">
      <c r="A2687" s="1">
        <v>2686.0</v>
      </c>
      <c r="B2687" s="1" t="s">
        <v>7615</v>
      </c>
      <c r="C2687" s="1" t="s">
        <v>7616</v>
      </c>
      <c r="D2687" s="1" t="s">
        <v>7617</v>
      </c>
      <c r="E2687" s="2" t="s">
        <v>38</v>
      </c>
      <c r="F2687" s="1" t="s">
        <v>96</v>
      </c>
    </row>
    <row r="2688" ht="15.75" customHeight="1">
      <c r="A2688" s="1">
        <v>2687.0</v>
      </c>
      <c r="B2688" s="1" t="s">
        <v>7618</v>
      </c>
      <c r="C2688" s="1" t="s">
        <v>7619</v>
      </c>
      <c r="D2688" s="1" t="s">
        <v>7620</v>
      </c>
      <c r="E2688" s="2" t="s">
        <v>38</v>
      </c>
      <c r="F2688" s="1" t="s">
        <v>96</v>
      </c>
    </row>
    <row r="2689" ht="15.75" customHeight="1">
      <c r="A2689" s="1">
        <v>2688.0</v>
      </c>
      <c r="B2689" s="1" t="s">
        <v>7621</v>
      </c>
      <c r="C2689" s="1" t="s">
        <v>7622</v>
      </c>
      <c r="D2689" s="1" t="s">
        <v>7623</v>
      </c>
      <c r="E2689" s="2" t="s">
        <v>38</v>
      </c>
      <c r="F2689" s="1" t="s">
        <v>96</v>
      </c>
    </row>
    <row r="2690" ht="15.75" customHeight="1">
      <c r="A2690" s="1">
        <v>2689.0</v>
      </c>
      <c r="B2690" s="1" t="s">
        <v>7624</v>
      </c>
      <c r="C2690" s="1" t="s">
        <v>7625</v>
      </c>
      <c r="D2690" s="1" t="s">
        <v>7626</v>
      </c>
      <c r="E2690" s="2" t="s">
        <v>38</v>
      </c>
      <c r="F2690" s="1" t="s">
        <v>96</v>
      </c>
    </row>
    <row r="2691" ht="15.75" customHeight="1">
      <c r="A2691" s="1">
        <v>2690.0</v>
      </c>
      <c r="B2691" s="1" t="s">
        <v>7627</v>
      </c>
      <c r="C2691" s="1" t="s">
        <v>7628</v>
      </c>
      <c r="D2691" s="1" t="s">
        <v>7324</v>
      </c>
      <c r="E2691" s="2" t="s">
        <v>38</v>
      </c>
      <c r="F2691" s="1" t="s">
        <v>96</v>
      </c>
    </row>
    <row r="2692" ht="15.75" customHeight="1">
      <c r="A2692" s="1">
        <v>2691.0</v>
      </c>
      <c r="B2692" s="1" t="s">
        <v>7629</v>
      </c>
      <c r="C2692" s="1" t="s">
        <v>7630</v>
      </c>
      <c r="D2692" s="1" t="s">
        <v>7631</v>
      </c>
      <c r="E2692" s="2" t="s">
        <v>38</v>
      </c>
      <c r="F2692" s="1" t="s">
        <v>96</v>
      </c>
    </row>
    <row r="2693" ht="15.75" customHeight="1">
      <c r="A2693" s="1">
        <v>2692.0</v>
      </c>
      <c r="B2693" s="1" t="s">
        <v>7632</v>
      </c>
      <c r="C2693" s="1" t="s">
        <v>7633</v>
      </c>
      <c r="D2693" s="1" t="s">
        <v>7634</v>
      </c>
      <c r="E2693" s="2" t="s">
        <v>28</v>
      </c>
      <c r="F2693" s="1" t="s">
        <v>96</v>
      </c>
    </row>
    <row r="2694" ht="15.75" customHeight="1">
      <c r="A2694" s="1">
        <v>2693.0</v>
      </c>
      <c r="B2694" s="1" t="s">
        <v>7635</v>
      </c>
      <c r="C2694" s="1" t="s">
        <v>7636</v>
      </c>
      <c r="D2694" s="1" t="s">
        <v>7637</v>
      </c>
      <c r="E2694" s="2" t="s">
        <v>23</v>
      </c>
      <c r="F2694" s="1" t="s">
        <v>99</v>
      </c>
    </row>
    <row r="2695" ht="15.75" customHeight="1">
      <c r="A2695" s="1">
        <v>2694.0</v>
      </c>
      <c r="B2695" s="1" t="s">
        <v>7638</v>
      </c>
      <c r="C2695" s="1" t="s">
        <v>7639</v>
      </c>
      <c r="D2695" s="1" t="s">
        <v>7640</v>
      </c>
      <c r="E2695" s="2" t="s">
        <v>38</v>
      </c>
      <c r="F2695" s="1" t="s">
        <v>99</v>
      </c>
    </row>
    <row r="2696" ht="15.75" customHeight="1">
      <c r="A2696" s="1">
        <v>2695.0</v>
      </c>
      <c r="B2696" s="1" t="s">
        <v>7641</v>
      </c>
      <c r="C2696" s="1" t="s">
        <v>7642</v>
      </c>
      <c r="D2696" s="1" t="s">
        <v>7643</v>
      </c>
      <c r="E2696" s="2" t="s">
        <v>38</v>
      </c>
      <c r="F2696" s="1" t="s">
        <v>99</v>
      </c>
    </row>
    <row r="2697" ht="15.75" customHeight="1">
      <c r="A2697" s="1">
        <v>2696.0</v>
      </c>
      <c r="B2697" s="1" t="s">
        <v>7644</v>
      </c>
      <c r="C2697" s="1" t="s">
        <v>7645</v>
      </c>
      <c r="D2697" s="1" t="s">
        <v>7646</v>
      </c>
      <c r="E2697" s="2" t="s">
        <v>38</v>
      </c>
      <c r="F2697" s="1" t="s">
        <v>99</v>
      </c>
    </row>
    <row r="2698" ht="15.75" customHeight="1">
      <c r="A2698" s="1">
        <v>2697.0</v>
      </c>
      <c r="B2698" s="1" t="s">
        <v>7647</v>
      </c>
      <c r="C2698" s="1" t="s">
        <v>7648</v>
      </c>
      <c r="D2698" s="1" t="s">
        <v>7649</v>
      </c>
      <c r="E2698" s="2" t="s">
        <v>38</v>
      </c>
      <c r="F2698" s="1" t="s">
        <v>99</v>
      </c>
    </row>
    <row r="2699" ht="15.75" customHeight="1">
      <c r="A2699" s="1">
        <v>2698.0</v>
      </c>
      <c r="B2699" s="1" t="s">
        <v>7650</v>
      </c>
      <c r="C2699" s="1" t="s">
        <v>7651</v>
      </c>
      <c r="D2699" s="1" t="s">
        <v>7652</v>
      </c>
      <c r="E2699" s="2" t="s">
        <v>38</v>
      </c>
      <c r="F2699" s="1" t="s">
        <v>99</v>
      </c>
    </row>
    <row r="2700" ht="15.75" customHeight="1">
      <c r="A2700" s="1">
        <v>2699.0</v>
      </c>
      <c r="B2700" s="1" t="s">
        <v>7653</v>
      </c>
      <c r="C2700" s="1" t="s">
        <v>7654</v>
      </c>
      <c r="D2700" s="1" t="s">
        <v>7655</v>
      </c>
      <c r="E2700" s="2" t="s">
        <v>33</v>
      </c>
      <c r="F2700" s="1" t="s">
        <v>99</v>
      </c>
    </row>
    <row r="2701" ht="15.75" customHeight="1">
      <c r="A2701" s="1">
        <v>2700.0</v>
      </c>
      <c r="B2701" s="1" t="s">
        <v>7656</v>
      </c>
      <c r="C2701" s="1" t="s">
        <v>7657</v>
      </c>
      <c r="D2701" s="1" t="s">
        <v>7658</v>
      </c>
      <c r="E2701" s="2" t="s">
        <v>38</v>
      </c>
      <c r="F2701" s="1" t="s">
        <v>99</v>
      </c>
    </row>
    <row r="2702" ht="15.75" customHeight="1">
      <c r="A2702" s="1">
        <v>2701.0</v>
      </c>
      <c r="B2702" s="1" t="s">
        <v>7659</v>
      </c>
      <c r="C2702" s="1" t="s">
        <v>7660</v>
      </c>
      <c r="D2702" s="1" t="s">
        <v>7661</v>
      </c>
      <c r="E2702" s="2" t="s">
        <v>38</v>
      </c>
      <c r="F2702" s="1" t="s">
        <v>99</v>
      </c>
    </row>
    <row r="2703" ht="15.75" customHeight="1">
      <c r="A2703" s="1">
        <v>2702.0</v>
      </c>
      <c r="B2703" s="1" t="s">
        <v>7662</v>
      </c>
      <c r="C2703" s="1" t="s">
        <v>7663</v>
      </c>
      <c r="D2703" s="1" t="s">
        <v>7664</v>
      </c>
      <c r="E2703" s="2" t="s">
        <v>11</v>
      </c>
      <c r="F2703" s="1" t="s">
        <v>99</v>
      </c>
    </row>
    <row r="2704" ht="15.75" customHeight="1">
      <c r="A2704" s="1">
        <v>2703.0</v>
      </c>
      <c r="B2704" s="1" t="s">
        <v>7665</v>
      </c>
      <c r="C2704" s="1" t="s">
        <v>7666</v>
      </c>
      <c r="D2704" s="1" t="s">
        <v>7667</v>
      </c>
      <c r="E2704" s="2" t="s">
        <v>38</v>
      </c>
      <c r="F2704" s="1" t="s">
        <v>99</v>
      </c>
    </row>
    <row r="2705" ht="15.75" customHeight="1">
      <c r="A2705" s="1">
        <v>2704.0</v>
      </c>
      <c r="B2705" s="1" t="s">
        <v>7668</v>
      </c>
      <c r="C2705" s="1" t="s">
        <v>7668</v>
      </c>
      <c r="D2705" s="1" t="s">
        <v>7669</v>
      </c>
      <c r="E2705" s="2" t="s">
        <v>23</v>
      </c>
      <c r="F2705" s="1" t="s">
        <v>99</v>
      </c>
    </row>
    <row r="2706" ht="15.75" customHeight="1">
      <c r="A2706" s="1">
        <v>2705.0</v>
      </c>
      <c r="B2706" s="1" t="s">
        <v>7670</v>
      </c>
      <c r="C2706" s="1" t="s">
        <v>7671</v>
      </c>
      <c r="D2706" s="1" t="s">
        <v>7672</v>
      </c>
      <c r="E2706" s="2" t="s">
        <v>38</v>
      </c>
      <c r="F2706" s="1" t="s">
        <v>99</v>
      </c>
    </row>
    <row r="2707" ht="15.75" customHeight="1">
      <c r="A2707" s="1">
        <v>2706.0</v>
      </c>
      <c r="B2707" s="1" t="s">
        <v>7673</v>
      </c>
      <c r="C2707" s="1" t="s">
        <v>7674</v>
      </c>
      <c r="D2707" s="1" t="s">
        <v>7675</v>
      </c>
      <c r="E2707" s="2" t="s">
        <v>11</v>
      </c>
      <c r="F2707" s="1" t="s">
        <v>99</v>
      </c>
    </row>
    <row r="2708" ht="15.75" customHeight="1">
      <c r="A2708" s="1">
        <v>2707.0</v>
      </c>
      <c r="B2708" s="1" t="s">
        <v>7676</v>
      </c>
      <c r="C2708" s="1" t="s">
        <v>7677</v>
      </c>
      <c r="D2708" s="1" t="s">
        <v>7678</v>
      </c>
      <c r="E2708" s="2" t="s">
        <v>38</v>
      </c>
      <c r="F2708" s="1" t="s">
        <v>99</v>
      </c>
    </row>
    <row r="2709" ht="15.75" customHeight="1">
      <c r="A2709" s="1">
        <v>2708.0</v>
      </c>
      <c r="B2709" s="1" t="s">
        <v>7679</v>
      </c>
      <c r="C2709" s="1" t="s">
        <v>7680</v>
      </c>
      <c r="D2709" s="1" t="s">
        <v>7681</v>
      </c>
      <c r="E2709" s="2" t="s">
        <v>38</v>
      </c>
      <c r="F2709" s="1" t="s">
        <v>99</v>
      </c>
    </row>
    <row r="2710" ht="15.75" customHeight="1">
      <c r="A2710" s="1">
        <v>2709.0</v>
      </c>
      <c r="B2710" s="1" t="s">
        <v>7682</v>
      </c>
      <c r="C2710" s="1" t="s">
        <v>7683</v>
      </c>
      <c r="D2710" s="1" t="s">
        <v>7684</v>
      </c>
      <c r="E2710" s="2" t="s">
        <v>38</v>
      </c>
      <c r="F2710" s="1" t="s">
        <v>99</v>
      </c>
    </row>
    <row r="2711" ht="15.75" customHeight="1">
      <c r="A2711" s="1">
        <v>2710.0</v>
      </c>
      <c r="B2711" s="1" t="s">
        <v>7685</v>
      </c>
      <c r="C2711" s="1" t="s">
        <v>7686</v>
      </c>
      <c r="D2711" s="1" t="s">
        <v>7687</v>
      </c>
      <c r="E2711" s="2" t="s">
        <v>28</v>
      </c>
      <c r="F2711" s="1" t="s">
        <v>99</v>
      </c>
    </row>
    <row r="2712" ht="15.75" customHeight="1">
      <c r="A2712" s="1">
        <v>2711.0</v>
      </c>
      <c r="B2712" s="1" t="s">
        <v>7688</v>
      </c>
      <c r="C2712" s="1" t="s">
        <v>7689</v>
      </c>
      <c r="D2712" s="1" t="s">
        <v>7690</v>
      </c>
      <c r="E2712" s="2" t="s">
        <v>28</v>
      </c>
      <c r="F2712" s="1" t="s">
        <v>99</v>
      </c>
    </row>
    <row r="2713" ht="15.75" customHeight="1">
      <c r="A2713" s="1">
        <v>2712.0</v>
      </c>
      <c r="B2713" s="1" t="s">
        <v>7691</v>
      </c>
      <c r="C2713" s="1" t="s">
        <v>7692</v>
      </c>
      <c r="D2713" s="1" t="s">
        <v>7693</v>
      </c>
      <c r="E2713" s="2" t="s">
        <v>11</v>
      </c>
      <c r="F2713" s="1" t="s">
        <v>99</v>
      </c>
    </row>
    <row r="2714" ht="15.75" customHeight="1">
      <c r="A2714" s="1">
        <v>2713.0</v>
      </c>
      <c r="B2714" s="1" t="s">
        <v>7694</v>
      </c>
      <c r="C2714" s="1" t="s">
        <v>7695</v>
      </c>
      <c r="D2714" s="1" t="s">
        <v>7696</v>
      </c>
      <c r="E2714" s="2" t="s">
        <v>38</v>
      </c>
      <c r="F2714" s="1" t="s">
        <v>99</v>
      </c>
    </row>
    <row r="2715" ht="15.75" customHeight="1">
      <c r="A2715" s="1">
        <v>2714.0</v>
      </c>
      <c r="B2715" s="1" t="s">
        <v>7697</v>
      </c>
      <c r="C2715" s="1" t="s">
        <v>7698</v>
      </c>
      <c r="D2715" s="1" t="s">
        <v>7699</v>
      </c>
      <c r="E2715" s="2" t="s">
        <v>28</v>
      </c>
      <c r="F2715" s="1" t="s">
        <v>99</v>
      </c>
    </row>
    <row r="2716" ht="15.75" customHeight="1">
      <c r="A2716" s="1">
        <v>2715.0</v>
      </c>
      <c r="B2716" s="1" t="s">
        <v>7700</v>
      </c>
      <c r="C2716" s="1" t="s">
        <v>7701</v>
      </c>
      <c r="D2716" s="1" t="s">
        <v>7702</v>
      </c>
      <c r="E2716" s="2" t="s">
        <v>38</v>
      </c>
      <c r="F2716" s="1" t="s">
        <v>99</v>
      </c>
    </row>
    <row r="2717" ht="15.75" customHeight="1">
      <c r="A2717" s="1">
        <v>2716.0</v>
      </c>
      <c r="B2717" s="1" t="s">
        <v>7703</v>
      </c>
      <c r="C2717" s="1" t="s">
        <v>7704</v>
      </c>
      <c r="D2717" s="1" t="s">
        <v>7705</v>
      </c>
      <c r="E2717" s="2" t="s">
        <v>38</v>
      </c>
      <c r="F2717" s="1" t="s">
        <v>99</v>
      </c>
    </row>
    <row r="2718" ht="15.75" customHeight="1">
      <c r="A2718" s="1">
        <v>2717.0</v>
      </c>
      <c r="B2718" s="1" t="s">
        <v>7706</v>
      </c>
      <c r="C2718" s="1" t="s">
        <v>7706</v>
      </c>
      <c r="D2718" s="1" t="s">
        <v>7707</v>
      </c>
      <c r="E2718" s="2" t="s">
        <v>23</v>
      </c>
      <c r="F2718" s="1" t="s">
        <v>99</v>
      </c>
    </row>
    <row r="2719" ht="15.75" customHeight="1">
      <c r="A2719" s="1">
        <v>2718.0</v>
      </c>
      <c r="B2719" s="1" t="s">
        <v>7708</v>
      </c>
      <c r="C2719" s="1" t="s">
        <v>7709</v>
      </c>
      <c r="D2719" s="1" t="s">
        <v>7710</v>
      </c>
      <c r="E2719" s="2" t="s">
        <v>38</v>
      </c>
      <c r="F2719" s="1" t="s">
        <v>99</v>
      </c>
    </row>
    <row r="2720" ht="15.75" customHeight="1">
      <c r="A2720" s="1">
        <v>2719.0</v>
      </c>
      <c r="B2720" s="1" t="s">
        <v>7711</v>
      </c>
      <c r="C2720" s="1" t="s">
        <v>7712</v>
      </c>
      <c r="D2720" s="1" t="s">
        <v>7713</v>
      </c>
      <c r="E2720" s="2" t="s">
        <v>23</v>
      </c>
      <c r="F2720" s="1" t="s">
        <v>99</v>
      </c>
    </row>
    <row r="2721" ht="15.75" customHeight="1">
      <c r="A2721" s="1">
        <v>2720.0</v>
      </c>
      <c r="B2721" s="1" t="s">
        <v>7714</v>
      </c>
      <c r="C2721" s="1" t="s">
        <v>7715</v>
      </c>
      <c r="D2721" s="1" t="s">
        <v>7655</v>
      </c>
      <c r="E2721" s="2" t="s">
        <v>38</v>
      </c>
      <c r="F2721" s="1" t="s">
        <v>99</v>
      </c>
    </row>
    <row r="2722" ht="15.75" customHeight="1">
      <c r="A2722" s="1">
        <v>2721.0</v>
      </c>
      <c r="B2722" s="1" t="s">
        <v>7716</v>
      </c>
      <c r="C2722" s="1" t="s">
        <v>7717</v>
      </c>
      <c r="D2722" s="1" t="s">
        <v>7718</v>
      </c>
      <c r="E2722" s="2" t="s">
        <v>38</v>
      </c>
      <c r="F2722" s="1" t="s">
        <v>99</v>
      </c>
    </row>
    <row r="2723" ht="15.75" customHeight="1">
      <c r="A2723" s="1">
        <v>2722.0</v>
      </c>
      <c r="B2723" s="1" t="s">
        <v>7719</v>
      </c>
      <c r="C2723" s="1" t="s">
        <v>7720</v>
      </c>
      <c r="D2723" s="1" t="s">
        <v>7721</v>
      </c>
      <c r="E2723" s="2" t="s">
        <v>33</v>
      </c>
      <c r="F2723" s="1" t="s">
        <v>99</v>
      </c>
    </row>
    <row r="2724" ht="15.75" customHeight="1">
      <c r="A2724" s="1">
        <v>2723.0</v>
      </c>
      <c r="B2724" s="1" t="s">
        <v>7722</v>
      </c>
      <c r="C2724" s="1" t="s">
        <v>7723</v>
      </c>
      <c r="D2724" s="1" t="s">
        <v>7724</v>
      </c>
      <c r="E2724" s="2" t="s">
        <v>23</v>
      </c>
      <c r="F2724" s="1" t="s">
        <v>99</v>
      </c>
    </row>
    <row r="2725" ht="15.75" customHeight="1">
      <c r="A2725" s="1">
        <v>2724.0</v>
      </c>
      <c r="B2725" s="1" t="s">
        <v>7725</v>
      </c>
      <c r="C2725" s="1" t="s">
        <v>7726</v>
      </c>
      <c r="D2725" s="1" t="s">
        <v>7727</v>
      </c>
      <c r="E2725" s="2" t="s">
        <v>38</v>
      </c>
      <c r="F2725" s="1" t="s">
        <v>99</v>
      </c>
    </row>
    <row r="2726" ht="15.75" customHeight="1">
      <c r="A2726" s="1">
        <v>2725.0</v>
      </c>
      <c r="B2726" s="1" t="s">
        <v>7728</v>
      </c>
      <c r="C2726" s="1" t="s">
        <v>7729</v>
      </c>
      <c r="D2726" s="1" t="s">
        <v>7730</v>
      </c>
      <c r="E2726" s="2" t="s">
        <v>11</v>
      </c>
      <c r="F2726" s="1" t="s">
        <v>99</v>
      </c>
    </row>
    <row r="2727" ht="15.75" customHeight="1">
      <c r="A2727" s="1">
        <v>2726.0</v>
      </c>
      <c r="B2727" s="1" t="s">
        <v>7731</v>
      </c>
      <c r="C2727" s="1" t="s">
        <v>7732</v>
      </c>
      <c r="D2727" s="1" t="s">
        <v>7324</v>
      </c>
      <c r="E2727" s="2" t="s">
        <v>38</v>
      </c>
      <c r="F2727" s="1" t="s">
        <v>99</v>
      </c>
    </row>
    <row r="2728" ht="15.75" customHeight="1">
      <c r="A2728" s="1">
        <v>2727.0</v>
      </c>
      <c r="B2728" s="1" t="s">
        <v>7733</v>
      </c>
      <c r="C2728" s="1" t="s">
        <v>7734</v>
      </c>
      <c r="D2728" s="1" t="s">
        <v>7675</v>
      </c>
      <c r="E2728" s="2" t="s">
        <v>38</v>
      </c>
      <c r="F2728" s="1" t="s">
        <v>99</v>
      </c>
    </row>
    <row r="2729" ht="15.75" customHeight="1">
      <c r="A2729" s="1">
        <v>2728.0</v>
      </c>
      <c r="B2729" s="1" t="s">
        <v>7735</v>
      </c>
      <c r="C2729" s="1" t="s">
        <v>7736</v>
      </c>
      <c r="D2729" s="1" t="s">
        <v>7555</v>
      </c>
      <c r="E2729" s="2" t="s">
        <v>38</v>
      </c>
      <c r="F2729" s="1" t="s">
        <v>99</v>
      </c>
    </row>
    <row r="2730" ht="15.75" customHeight="1">
      <c r="A2730" s="1">
        <v>2729.0</v>
      </c>
      <c r="B2730" s="1" t="s">
        <v>7737</v>
      </c>
      <c r="C2730" s="1" t="s">
        <v>7738</v>
      </c>
      <c r="D2730" s="1" t="s">
        <v>7739</v>
      </c>
      <c r="E2730" s="2" t="s">
        <v>11</v>
      </c>
      <c r="F2730" s="1" t="s">
        <v>99</v>
      </c>
    </row>
    <row r="2731" ht="15.75" customHeight="1">
      <c r="A2731" s="1">
        <v>2730.0</v>
      </c>
      <c r="B2731" s="1" t="s">
        <v>7740</v>
      </c>
      <c r="C2731" s="1" t="s">
        <v>7741</v>
      </c>
      <c r="D2731" s="1" t="s">
        <v>7742</v>
      </c>
      <c r="E2731" s="2" t="s">
        <v>38</v>
      </c>
      <c r="F2731" s="1" t="s">
        <v>99</v>
      </c>
    </row>
    <row r="2732" ht="15.75" customHeight="1">
      <c r="A2732" s="1">
        <v>2731.0</v>
      </c>
      <c r="B2732" s="1" t="s">
        <v>7743</v>
      </c>
      <c r="C2732" s="1" t="s">
        <v>7743</v>
      </c>
      <c r="D2732" s="1" t="s">
        <v>7744</v>
      </c>
      <c r="E2732" s="2" t="s">
        <v>11</v>
      </c>
      <c r="F2732" s="1" t="s">
        <v>99</v>
      </c>
    </row>
    <row r="2733" ht="15.75" customHeight="1">
      <c r="A2733" s="1">
        <v>2732.0</v>
      </c>
      <c r="B2733" s="1" t="s">
        <v>7745</v>
      </c>
      <c r="C2733" s="1" t="s">
        <v>7746</v>
      </c>
      <c r="D2733" s="1" t="s">
        <v>7747</v>
      </c>
      <c r="E2733" s="2" t="s">
        <v>38</v>
      </c>
      <c r="F2733" s="1" t="s">
        <v>99</v>
      </c>
    </row>
    <row r="2734" ht="15.75" customHeight="1">
      <c r="A2734" s="1">
        <v>2733.0</v>
      </c>
      <c r="B2734" s="1" t="s">
        <v>7748</v>
      </c>
      <c r="C2734" s="1" t="s">
        <v>7748</v>
      </c>
      <c r="D2734" s="1" t="s">
        <v>7749</v>
      </c>
      <c r="E2734" s="2" t="s">
        <v>23</v>
      </c>
      <c r="F2734" s="1" t="s">
        <v>99</v>
      </c>
    </row>
    <row r="2735" ht="15.75" customHeight="1">
      <c r="A2735" s="1">
        <v>2734.0</v>
      </c>
      <c r="B2735" s="1" t="s">
        <v>7750</v>
      </c>
      <c r="C2735" s="1" t="s">
        <v>7750</v>
      </c>
      <c r="D2735" s="1" t="s">
        <v>7751</v>
      </c>
      <c r="E2735" s="2" t="s">
        <v>23</v>
      </c>
      <c r="F2735" s="1" t="s">
        <v>99</v>
      </c>
    </row>
    <row r="2736" ht="15.75" customHeight="1">
      <c r="A2736" s="1">
        <v>2735.0</v>
      </c>
      <c r="B2736" s="1" t="s">
        <v>7752</v>
      </c>
      <c r="C2736" s="1" t="s">
        <v>7753</v>
      </c>
      <c r="D2736" s="1" t="s">
        <v>7754</v>
      </c>
      <c r="E2736" s="2" t="s">
        <v>38</v>
      </c>
      <c r="F2736" s="1" t="s">
        <v>99</v>
      </c>
    </row>
    <row r="2737" ht="15.75" customHeight="1">
      <c r="A2737" s="1">
        <v>2736.0</v>
      </c>
      <c r="B2737" s="1" t="s">
        <v>7755</v>
      </c>
      <c r="C2737" s="1" t="s">
        <v>7756</v>
      </c>
      <c r="D2737" s="1" t="s">
        <v>7757</v>
      </c>
      <c r="E2737" s="2" t="s">
        <v>38</v>
      </c>
      <c r="F2737" s="1" t="s">
        <v>99</v>
      </c>
    </row>
    <row r="2738" ht="15.75" customHeight="1">
      <c r="A2738" s="1">
        <v>2737.0</v>
      </c>
      <c r="B2738" s="1" t="s">
        <v>7758</v>
      </c>
      <c r="C2738" s="1" t="s">
        <v>7759</v>
      </c>
      <c r="D2738" s="1" t="s">
        <v>7760</v>
      </c>
      <c r="E2738" s="2" t="s">
        <v>38</v>
      </c>
      <c r="F2738" s="1" t="s">
        <v>99</v>
      </c>
    </row>
    <row r="2739" ht="15.75" customHeight="1">
      <c r="A2739" s="1">
        <v>2738.0</v>
      </c>
      <c r="B2739" s="1" t="s">
        <v>7761</v>
      </c>
      <c r="C2739" s="1" t="s">
        <v>7762</v>
      </c>
      <c r="D2739" s="1" t="s">
        <v>7763</v>
      </c>
      <c r="E2739" s="2" t="s">
        <v>38</v>
      </c>
      <c r="F2739" s="1" t="s">
        <v>99</v>
      </c>
    </row>
    <row r="2740" ht="15.75" customHeight="1">
      <c r="A2740" s="1">
        <v>2739.0</v>
      </c>
      <c r="B2740" s="1" t="s">
        <v>7764</v>
      </c>
      <c r="C2740" s="1" t="s">
        <v>7765</v>
      </c>
      <c r="D2740" s="1" t="s">
        <v>7766</v>
      </c>
      <c r="E2740" s="2" t="s">
        <v>11</v>
      </c>
      <c r="F2740" s="1" t="s">
        <v>99</v>
      </c>
    </row>
    <row r="2741" ht="15.75" customHeight="1">
      <c r="A2741" s="1">
        <v>2740.0</v>
      </c>
      <c r="B2741" s="1" t="s">
        <v>7767</v>
      </c>
      <c r="C2741" s="1" t="s">
        <v>7768</v>
      </c>
      <c r="D2741" s="1" t="s">
        <v>7769</v>
      </c>
      <c r="E2741" s="2" t="s">
        <v>38</v>
      </c>
      <c r="F2741" s="1" t="s">
        <v>99</v>
      </c>
    </row>
    <row r="2742" ht="15.75" customHeight="1">
      <c r="A2742" s="1">
        <v>2741.0</v>
      </c>
      <c r="B2742" s="1" t="s">
        <v>7770</v>
      </c>
      <c r="C2742" s="1" t="s">
        <v>7771</v>
      </c>
      <c r="D2742" s="1" t="s">
        <v>7772</v>
      </c>
      <c r="E2742" s="2" t="s">
        <v>38</v>
      </c>
      <c r="F2742" s="1" t="s">
        <v>99</v>
      </c>
    </row>
    <row r="2743" ht="15.75" customHeight="1">
      <c r="A2743" s="1">
        <v>2742.0</v>
      </c>
      <c r="B2743" s="1" t="s">
        <v>7773</v>
      </c>
      <c r="C2743" s="1" t="s">
        <v>7774</v>
      </c>
      <c r="D2743" s="1" t="s">
        <v>7775</v>
      </c>
      <c r="E2743" s="2" t="s">
        <v>11</v>
      </c>
      <c r="F2743" s="1" t="s">
        <v>99</v>
      </c>
    </row>
    <row r="2744" ht="15.75" customHeight="1">
      <c r="A2744" s="1">
        <v>2743.0</v>
      </c>
      <c r="B2744" s="1" t="s">
        <v>7776</v>
      </c>
      <c r="C2744" s="1" t="s">
        <v>7777</v>
      </c>
      <c r="D2744" s="1" t="s">
        <v>7778</v>
      </c>
      <c r="E2744" s="2" t="s">
        <v>38</v>
      </c>
      <c r="F2744" s="1" t="s">
        <v>99</v>
      </c>
    </row>
    <row r="2745" ht="15.75" customHeight="1">
      <c r="A2745" s="1">
        <v>2744.0</v>
      </c>
      <c r="B2745" s="1" t="s">
        <v>7779</v>
      </c>
      <c r="C2745" s="1" t="s">
        <v>7780</v>
      </c>
      <c r="D2745" s="1" t="s">
        <v>7781</v>
      </c>
      <c r="E2745" s="2" t="s">
        <v>38</v>
      </c>
      <c r="F2745" s="1" t="s">
        <v>99</v>
      </c>
    </row>
    <row r="2746" ht="15.75" customHeight="1">
      <c r="A2746" s="1">
        <v>2745.0</v>
      </c>
      <c r="B2746" s="1" t="s">
        <v>7782</v>
      </c>
      <c r="C2746" s="1" t="s">
        <v>7783</v>
      </c>
      <c r="D2746" s="1" t="s">
        <v>7784</v>
      </c>
      <c r="E2746" s="2" t="s">
        <v>38</v>
      </c>
      <c r="F2746" s="1" t="s">
        <v>99</v>
      </c>
    </row>
    <row r="2747" ht="15.75" customHeight="1">
      <c r="A2747" s="1">
        <v>2746.0</v>
      </c>
      <c r="B2747" s="1" t="s">
        <v>7785</v>
      </c>
      <c r="C2747" s="1" t="s">
        <v>7786</v>
      </c>
      <c r="D2747" s="1" t="s">
        <v>7787</v>
      </c>
      <c r="E2747" s="2" t="s">
        <v>38</v>
      </c>
      <c r="F2747" s="1" t="s">
        <v>99</v>
      </c>
    </row>
    <row r="2748" ht="15.75" customHeight="1">
      <c r="A2748" s="1">
        <v>2747.0</v>
      </c>
      <c r="B2748" s="1" t="s">
        <v>7788</v>
      </c>
      <c r="C2748" s="1" t="s">
        <v>7789</v>
      </c>
      <c r="D2748" s="1" t="s">
        <v>7790</v>
      </c>
      <c r="E2748" s="2" t="s">
        <v>38</v>
      </c>
      <c r="F2748" s="1" t="s">
        <v>99</v>
      </c>
    </row>
    <row r="2749" ht="15.75" customHeight="1">
      <c r="A2749" s="1">
        <v>2748.0</v>
      </c>
      <c r="B2749" s="1" t="s">
        <v>7791</v>
      </c>
      <c r="C2749" s="1" t="s">
        <v>7792</v>
      </c>
      <c r="D2749" s="1" t="s">
        <v>7793</v>
      </c>
      <c r="E2749" s="2" t="s">
        <v>33</v>
      </c>
      <c r="F2749" s="1" t="s">
        <v>99</v>
      </c>
    </row>
    <row r="2750" ht="15.75" customHeight="1">
      <c r="A2750" s="1">
        <v>2749.0</v>
      </c>
      <c r="B2750" s="1" t="s">
        <v>7794</v>
      </c>
      <c r="C2750" s="1" t="s">
        <v>7795</v>
      </c>
      <c r="D2750" s="1" t="s">
        <v>7796</v>
      </c>
      <c r="E2750" s="2" t="s">
        <v>38</v>
      </c>
      <c r="F2750" s="1" t="s">
        <v>99</v>
      </c>
    </row>
    <row r="2751" ht="15.75" customHeight="1">
      <c r="A2751" s="1">
        <v>2750.0</v>
      </c>
      <c r="B2751" s="1" t="s">
        <v>7797</v>
      </c>
      <c r="C2751" s="1" t="s">
        <v>7798</v>
      </c>
      <c r="D2751" s="1" t="s">
        <v>7799</v>
      </c>
      <c r="E2751" s="2" t="s">
        <v>38</v>
      </c>
      <c r="F2751" s="1" t="s">
        <v>99</v>
      </c>
    </row>
    <row r="2752" ht="15.75" customHeight="1">
      <c r="A2752" s="1">
        <v>2751.0</v>
      </c>
      <c r="B2752" s="1" t="s">
        <v>7800</v>
      </c>
      <c r="C2752" s="1" t="s">
        <v>7801</v>
      </c>
      <c r="D2752" s="1" t="s">
        <v>7802</v>
      </c>
      <c r="E2752" s="2" t="s">
        <v>38</v>
      </c>
      <c r="F2752" s="1" t="s">
        <v>99</v>
      </c>
    </row>
    <row r="2753" ht="15.75" customHeight="1">
      <c r="A2753" s="1">
        <v>2752.0</v>
      </c>
      <c r="B2753" s="1" t="s">
        <v>7803</v>
      </c>
      <c r="C2753" s="1" t="s">
        <v>7804</v>
      </c>
      <c r="D2753" s="1" t="s">
        <v>7805</v>
      </c>
      <c r="E2753" s="2" t="s">
        <v>38</v>
      </c>
      <c r="F2753" s="1" t="s">
        <v>99</v>
      </c>
    </row>
    <row r="2754" ht="15.75" customHeight="1">
      <c r="A2754" s="1">
        <v>2753.0</v>
      </c>
      <c r="B2754" s="1" t="s">
        <v>7806</v>
      </c>
      <c r="C2754" s="1" t="s">
        <v>7807</v>
      </c>
      <c r="D2754" s="1" t="s">
        <v>7808</v>
      </c>
      <c r="E2754" s="2" t="s">
        <v>38</v>
      </c>
      <c r="F2754" s="1" t="s">
        <v>99</v>
      </c>
    </row>
    <row r="2755" ht="15.75" customHeight="1">
      <c r="A2755" s="1">
        <v>2754.0</v>
      </c>
      <c r="B2755" s="1" t="s">
        <v>7809</v>
      </c>
      <c r="C2755" s="1" t="s">
        <v>7810</v>
      </c>
      <c r="D2755" s="1" t="s">
        <v>7811</v>
      </c>
      <c r="E2755" s="2" t="s">
        <v>38</v>
      </c>
      <c r="F2755" s="1" t="s">
        <v>99</v>
      </c>
    </row>
    <row r="2756" ht="15.75" customHeight="1">
      <c r="A2756" s="1">
        <v>2755.0</v>
      </c>
      <c r="B2756" s="1" t="s">
        <v>7812</v>
      </c>
      <c r="C2756" s="1" t="s">
        <v>7813</v>
      </c>
      <c r="D2756" s="1" t="s">
        <v>7814</v>
      </c>
      <c r="E2756" s="2" t="s">
        <v>38</v>
      </c>
      <c r="F2756" s="1" t="s">
        <v>99</v>
      </c>
    </row>
    <row r="2757" ht="15.75" customHeight="1">
      <c r="A2757" s="1">
        <v>2756.0</v>
      </c>
      <c r="B2757" s="1" t="s">
        <v>7815</v>
      </c>
      <c r="C2757" s="1" t="s">
        <v>7816</v>
      </c>
      <c r="D2757" s="1" t="s">
        <v>7817</v>
      </c>
      <c r="E2757" s="2" t="s">
        <v>38</v>
      </c>
      <c r="F2757" s="1" t="s">
        <v>99</v>
      </c>
    </row>
    <row r="2758" ht="15.75" customHeight="1">
      <c r="A2758" s="1">
        <v>2757.0</v>
      </c>
      <c r="B2758" s="1" t="s">
        <v>7818</v>
      </c>
      <c r="C2758" s="1" t="s">
        <v>7819</v>
      </c>
      <c r="D2758" s="1" t="s">
        <v>7820</v>
      </c>
      <c r="E2758" s="2" t="s">
        <v>38</v>
      </c>
      <c r="F2758" s="1" t="s">
        <v>99</v>
      </c>
    </row>
    <row r="2759" ht="15.75" customHeight="1">
      <c r="A2759" s="1">
        <v>2758.0</v>
      </c>
      <c r="B2759" s="1" t="s">
        <v>7821</v>
      </c>
      <c r="C2759" s="1" t="s">
        <v>7822</v>
      </c>
      <c r="D2759" s="1" t="s">
        <v>7823</v>
      </c>
      <c r="E2759" s="2" t="s">
        <v>11</v>
      </c>
      <c r="F2759" s="1" t="s">
        <v>99</v>
      </c>
    </row>
    <row r="2760" ht="15.75" customHeight="1">
      <c r="A2760" s="1">
        <v>2759.0</v>
      </c>
      <c r="B2760" s="1" t="s">
        <v>7824</v>
      </c>
      <c r="C2760" s="1" t="s">
        <v>7825</v>
      </c>
      <c r="D2760" s="1" t="s">
        <v>7826</v>
      </c>
      <c r="E2760" s="2" t="s">
        <v>38</v>
      </c>
      <c r="F2760" s="1" t="s">
        <v>99</v>
      </c>
    </row>
    <row r="2761" ht="15.75" customHeight="1">
      <c r="A2761" s="1">
        <v>2760.0</v>
      </c>
      <c r="B2761" s="1" t="s">
        <v>7827</v>
      </c>
      <c r="C2761" s="1" t="s">
        <v>7828</v>
      </c>
      <c r="D2761" s="1" t="s">
        <v>7829</v>
      </c>
      <c r="E2761" s="2" t="s">
        <v>38</v>
      </c>
      <c r="F2761" s="1" t="s">
        <v>99</v>
      </c>
    </row>
    <row r="2762" ht="15.75" customHeight="1">
      <c r="A2762" s="1">
        <v>2761.0</v>
      </c>
      <c r="B2762" s="1" t="s">
        <v>7830</v>
      </c>
      <c r="C2762" s="1" t="s">
        <v>7831</v>
      </c>
      <c r="D2762" s="1" t="s">
        <v>7832</v>
      </c>
      <c r="E2762" s="2" t="s">
        <v>38</v>
      </c>
      <c r="F2762" s="1" t="s">
        <v>99</v>
      </c>
    </row>
    <row r="2763" ht="15.75" customHeight="1">
      <c r="A2763" s="1">
        <v>2762.0</v>
      </c>
      <c r="B2763" s="1" t="s">
        <v>7833</v>
      </c>
      <c r="C2763" s="1" t="s">
        <v>7834</v>
      </c>
      <c r="D2763" s="1" t="s">
        <v>7835</v>
      </c>
      <c r="E2763" s="2" t="s">
        <v>33</v>
      </c>
      <c r="F2763" s="1" t="s">
        <v>99</v>
      </c>
    </row>
    <row r="2764" ht="15.75" customHeight="1">
      <c r="A2764" s="1">
        <v>2763.0</v>
      </c>
      <c r="B2764" s="1" t="s">
        <v>7836</v>
      </c>
      <c r="C2764" s="1" t="s">
        <v>7837</v>
      </c>
      <c r="D2764" s="1" t="s">
        <v>7838</v>
      </c>
      <c r="E2764" s="2" t="s">
        <v>28</v>
      </c>
      <c r="F2764" s="1" t="s">
        <v>99</v>
      </c>
    </row>
    <row r="2765" ht="15.75" customHeight="1">
      <c r="A2765" s="1">
        <v>2764.0</v>
      </c>
      <c r="B2765" s="1" t="s">
        <v>7839</v>
      </c>
      <c r="C2765" s="1" t="s">
        <v>7840</v>
      </c>
      <c r="D2765" s="1" t="s">
        <v>7841</v>
      </c>
      <c r="E2765" s="2" t="s">
        <v>23</v>
      </c>
      <c r="F2765" s="1" t="s">
        <v>99</v>
      </c>
    </row>
    <row r="2766" ht="15.75" customHeight="1">
      <c r="A2766" s="1">
        <v>2765.0</v>
      </c>
      <c r="B2766" s="1" t="s">
        <v>7842</v>
      </c>
      <c r="C2766" s="1" t="s">
        <v>7843</v>
      </c>
      <c r="D2766" s="1" t="s">
        <v>7844</v>
      </c>
      <c r="E2766" s="2" t="s">
        <v>38</v>
      </c>
      <c r="F2766" s="1" t="s">
        <v>99</v>
      </c>
    </row>
    <row r="2767" ht="15.75" customHeight="1">
      <c r="A2767" s="1">
        <v>2766.0</v>
      </c>
      <c r="B2767" s="1" t="s">
        <v>7845</v>
      </c>
      <c r="C2767" s="1" t="s">
        <v>7846</v>
      </c>
      <c r="D2767" s="1" t="s">
        <v>7847</v>
      </c>
      <c r="E2767" s="2" t="s">
        <v>38</v>
      </c>
      <c r="F2767" s="1" t="s">
        <v>99</v>
      </c>
    </row>
    <row r="2768" ht="15.75" customHeight="1">
      <c r="A2768" s="1">
        <v>2767.0</v>
      </c>
      <c r="B2768" s="1" t="s">
        <v>7848</v>
      </c>
      <c r="C2768" s="1" t="s">
        <v>7849</v>
      </c>
      <c r="D2768" s="1" t="s">
        <v>7850</v>
      </c>
      <c r="E2768" s="2" t="s">
        <v>33</v>
      </c>
      <c r="F2768" s="1" t="s">
        <v>99</v>
      </c>
    </row>
    <row r="2769" ht="15.75" customHeight="1">
      <c r="A2769" s="1">
        <v>2768.0</v>
      </c>
      <c r="B2769" s="1" t="s">
        <v>7851</v>
      </c>
      <c r="C2769" s="1" t="s">
        <v>7852</v>
      </c>
      <c r="D2769" s="1" t="s">
        <v>7853</v>
      </c>
      <c r="E2769" s="2" t="s">
        <v>38</v>
      </c>
      <c r="F2769" s="1" t="s">
        <v>99</v>
      </c>
    </row>
    <row r="2770" ht="15.75" customHeight="1">
      <c r="A2770" s="1">
        <v>2769.0</v>
      </c>
      <c r="B2770" s="1" t="s">
        <v>7854</v>
      </c>
      <c r="C2770" s="1" t="s">
        <v>7855</v>
      </c>
      <c r="D2770" s="1" t="s">
        <v>7856</v>
      </c>
      <c r="E2770" s="2" t="s">
        <v>38</v>
      </c>
      <c r="F2770" s="1" t="s">
        <v>99</v>
      </c>
    </row>
    <row r="2771" ht="15.75" customHeight="1">
      <c r="A2771" s="1">
        <v>2770.0</v>
      </c>
      <c r="B2771" s="1" t="s">
        <v>7857</v>
      </c>
      <c r="C2771" s="1" t="s">
        <v>7858</v>
      </c>
      <c r="D2771" s="1" t="s">
        <v>7859</v>
      </c>
      <c r="E2771" s="2" t="s">
        <v>38</v>
      </c>
      <c r="F2771" s="1" t="s">
        <v>99</v>
      </c>
    </row>
    <row r="2772" ht="15.75" customHeight="1">
      <c r="A2772" s="1">
        <v>2771.0</v>
      </c>
      <c r="B2772" s="1" t="s">
        <v>7860</v>
      </c>
      <c r="C2772" s="1" t="s">
        <v>7861</v>
      </c>
      <c r="D2772" s="1" t="s">
        <v>7862</v>
      </c>
      <c r="E2772" s="2" t="s">
        <v>38</v>
      </c>
      <c r="F2772" s="1" t="s">
        <v>99</v>
      </c>
    </row>
    <row r="2773" ht="15.75" customHeight="1">
      <c r="A2773" s="1">
        <v>2772.0</v>
      </c>
      <c r="B2773" s="1" t="s">
        <v>7863</v>
      </c>
      <c r="C2773" s="1" t="s">
        <v>7864</v>
      </c>
      <c r="D2773" s="1" t="s">
        <v>7865</v>
      </c>
      <c r="E2773" s="2" t="s">
        <v>38</v>
      </c>
      <c r="F2773" s="1" t="s">
        <v>99</v>
      </c>
    </row>
    <row r="2774" ht="15.75" customHeight="1">
      <c r="A2774" s="1">
        <v>2773.0</v>
      </c>
      <c r="B2774" s="1" t="s">
        <v>7866</v>
      </c>
      <c r="C2774" s="1" t="s">
        <v>7867</v>
      </c>
      <c r="D2774" s="1" t="s">
        <v>7868</v>
      </c>
      <c r="E2774" s="2" t="s">
        <v>38</v>
      </c>
      <c r="F2774" s="1" t="s">
        <v>99</v>
      </c>
    </row>
    <row r="2775" ht="15.75" customHeight="1">
      <c r="A2775" s="1">
        <v>2774.0</v>
      </c>
      <c r="B2775" s="1" t="s">
        <v>7869</v>
      </c>
      <c r="C2775" s="1" t="s">
        <v>7870</v>
      </c>
      <c r="D2775" s="1" t="s">
        <v>7871</v>
      </c>
      <c r="E2775" s="2" t="s">
        <v>38</v>
      </c>
      <c r="F2775" s="1" t="s">
        <v>99</v>
      </c>
    </row>
    <row r="2776" ht="15.75" customHeight="1">
      <c r="A2776" s="1">
        <v>2775.0</v>
      </c>
      <c r="B2776" s="1" t="s">
        <v>7872</v>
      </c>
      <c r="C2776" s="1" t="s">
        <v>7873</v>
      </c>
      <c r="D2776" s="1" t="s">
        <v>7874</v>
      </c>
      <c r="E2776" s="2" t="s">
        <v>38</v>
      </c>
      <c r="F2776" s="1" t="s">
        <v>99</v>
      </c>
    </row>
    <row r="2777" ht="15.75" customHeight="1">
      <c r="A2777" s="1">
        <v>2776.0</v>
      </c>
      <c r="B2777" s="1" t="s">
        <v>7875</v>
      </c>
      <c r="C2777" s="1" t="s">
        <v>7876</v>
      </c>
      <c r="D2777" s="1" t="s">
        <v>7877</v>
      </c>
      <c r="E2777" s="2" t="s">
        <v>11</v>
      </c>
      <c r="F2777" s="1" t="s">
        <v>99</v>
      </c>
    </row>
    <row r="2778" ht="15.75" customHeight="1">
      <c r="A2778" s="1">
        <v>2777.0</v>
      </c>
      <c r="B2778" s="1" t="s">
        <v>7878</v>
      </c>
      <c r="C2778" s="1" t="s">
        <v>7879</v>
      </c>
      <c r="D2778" s="1" t="s">
        <v>7880</v>
      </c>
      <c r="E2778" s="2" t="s">
        <v>38</v>
      </c>
      <c r="F2778" s="1" t="s">
        <v>99</v>
      </c>
    </row>
    <row r="2779" ht="15.75" customHeight="1">
      <c r="A2779" s="1">
        <v>2778.0</v>
      </c>
      <c r="B2779" s="1" t="s">
        <v>7881</v>
      </c>
      <c r="C2779" s="1" t="s">
        <v>7882</v>
      </c>
      <c r="D2779" s="1" t="s">
        <v>7883</v>
      </c>
      <c r="E2779" s="2" t="s">
        <v>38</v>
      </c>
      <c r="F2779" s="1" t="s">
        <v>99</v>
      </c>
    </row>
    <row r="2780" ht="15.75" customHeight="1">
      <c r="A2780" s="1">
        <v>2779.0</v>
      </c>
      <c r="B2780" s="1" t="s">
        <v>7884</v>
      </c>
      <c r="C2780" s="1" t="s">
        <v>7885</v>
      </c>
      <c r="D2780" s="1" t="s">
        <v>7886</v>
      </c>
      <c r="E2780" s="2" t="s">
        <v>38</v>
      </c>
      <c r="F2780" s="1" t="s">
        <v>99</v>
      </c>
    </row>
    <row r="2781" ht="15.75" customHeight="1">
      <c r="A2781" s="1">
        <v>2780.0</v>
      </c>
      <c r="B2781" s="1" t="s">
        <v>7887</v>
      </c>
      <c r="C2781" s="1" t="s">
        <v>7888</v>
      </c>
      <c r="D2781" s="1" t="s">
        <v>7889</v>
      </c>
      <c r="E2781" s="2" t="s">
        <v>11</v>
      </c>
      <c r="F2781" s="1" t="s">
        <v>99</v>
      </c>
    </row>
    <row r="2782" ht="15.75" customHeight="1">
      <c r="A2782" s="1">
        <v>2781.0</v>
      </c>
      <c r="B2782" s="1" t="s">
        <v>7890</v>
      </c>
      <c r="C2782" s="1" t="s">
        <v>7891</v>
      </c>
      <c r="D2782" s="1" t="s">
        <v>7892</v>
      </c>
      <c r="E2782" s="2" t="s">
        <v>11</v>
      </c>
      <c r="F2782" s="1" t="s">
        <v>99</v>
      </c>
    </row>
    <row r="2783" ht="15.75" customHeight="1">
      <c r="A2783" s="1">
        <v>2782.0</v>
      </c>
      <c r="B2783" s="1" t="s">
        <v>7893</v>
      </c>
      <c r="C2783" s="1" t="s">
        <v>7894</v>
      </c>
      <c r="D2783" s="1" t="s">
        <v>7895</v>
      </c>
      <c r="E2783" s="2" t="s">
        <v>33</v>
      </c>
      <c r="F2783" s="1" t="s">
        <v>99</v>
      </c>
    </row>
    <row r="2784" ht="15.75" customHeight="1">
      <c r="A2784" s="1">
        <v>2783.0</v>
      </c>
      <c r="B2784" s="1" t="s">
        <v>7896</v>
      </c>
      <c r="C2784" s="1" t="s">
        <v>7897</v>
      </c>
      <c r="D2784" s="1" t="s">
        <v>7898</v>
      </c>
      <c r="E2784" s="2" t="s">
        <v>33</v>
      </c>
      <c r="F2784" s="1" t="s">
        <v>99</v>
      </c>
    </row>
    <row r="2785" ht="15.75" customHeight="1">
      <c r="A2785" s="1">
        <v>2784.0</v>
      </c>
      <c r="B2785" s="1" t="s">
        <v>7899</v>
      </c>
      <c r="C2785" s="1" t="s">
        <v>7900</v>
      </c>
      <c r="D2785" s="1" t="s">
        <v>7901</v>
      </c>
      <c r="E2785" s="2" t="s">
        <v>38</v>
      </c>
      <c r="F2785" s="1" t="s">
        <v>99</v>
      </c>
    </row>
    <row r="2786" ht="15.75" customHeight="1">
      <c r="A2786" s="1">
        <v>2785.0</v>
      </c>
      <c r="B2786" s="1" t="s">
        <v>7902</v>
      </c>
      <c r="C2786" s="1" t="s">
        <v>7903</v>
      </c>
      <c r="D2786" s="1" t="s">
        <v>7904</v>
      </c>
      <c r="E2786" s="2" t="s">
        <v>11</v>
      </c>
      <c r="F2786" s="1" t="s">
        <v>99</v>
      </c>
    </row>
    <row r="2787" ht="15.75" customHeight="1">
      <c r="A2787" s="1">
        <v>2786.0</v>
      </c>
      <c r="B2787" s="1" t="s">
        <v>7905</v>
      </c>
      <c r="C2787" s="1" t="s">
        <v>7905</v>
      </c>
      <c r="D2787" s="1" t="s">
        <v>7906</v>
      </c>
      <c r="E2787" s="2" t="s">
        <v>23</v>
      </c>
      <c r="F2787" s="1" t="s">
        <v>99</v>
      </c>
    </row>
    <row r="2788" ht="15.75" customHeight="1">
      <c r="A2788" s="1">
        <v>2787.0</v>
      </c>
      <c r="B2788" s="1" t="s">
        <v>7907</v>
      </c>
      <c r="C2788" s="1" t="s">
        <v>7908</v>
      </c>
      <c r="D2788" s="1" t="s">
        <v>7909</v>
      </c>
      <c r="E2788" s="2" t="s">
        <v>38</v>
      </c>
      <c r="F2788" s="1" t="s">
        <v>99</v>
      </c>
    </row>
    <row r="2789" ht="15.75" customHeight="1">
      <c r="A2789" s="1">
        <v>2788.0</v>
      </c>
      <c r="B2789" s="1" t="s">
        <v>7910</v>
      </c>
      <c r="C2789" s="1" t="s">
        <v>7911</v>
      </c>
      <c r="D2789" s="1" t="s">
        <v>7912</v>
      </c>
      <c r="E2789" s="2" t="s">
        <v>28</v>
      </c>
      <c r="F2789" s="1" t="s">
        <v>99</v>
      </c>
    </row>
    <row r="2790" ht="15.75" customHeight="1">
      <c r="A2790" s="1">
        <v>2789.0</v>
      </c>
      <c r="B2790" s="1" t="s">
        <v>7913</v>
      </c>
      <c r="C2790" s="1" t="s">
        <v>7914</v>
      </c>
      <c r="D2790" s="1" t="s">
        <v>7915</v>
      </c>
      <c r="E2790" s="2" t="s">
        <v>38</v>
      </c>
      <c r="F2790" s="1" t="s">
        <v>99</v>
      </c>
    </row>
    <row r="2791" ht="15.75" customHeight="1">
      <c r="A2791" s="1">
        <v>2790.0</v>
      </c>
      <c r="B2791" s="1" t="s">
        <v>7916</v>
      </c>
      <c r="C2791" s="1" t="s">
        <v>7917</v>
      </c>
      <c r="D2791" s="1" t="s">
        <v>7918</v>
      </c>
      <c r="E2791" s="2" t="s">
        <v>33</v>
      </c>
      <c r="F2791" s="1" t="s">
        <v>99</v>
      </c>
    </row>
    <row r="2792" ht="15.75" customHeight="1">
      <c r="A2792" s="1">
        <v>2791.0</v>
      </c>
      <c r="B2792" s="1" t="s">
        <v>7919</v>
      </c>
      <c r="C2792" s="1" t="s">
        <v>7920</v>
      </c>
      <c r="D2792" s="1" t="s">
        <v>7921</v>
      </c>
      <c r="E2792" s="2" t="s">
        <v>11</v>
      </c>
      <c r="F2792" s="1" t="s">
        <v>99</v>
      </c>
    </row>
    <row r="2793" ht="15.75" customHeight="1">
      <c r="A2793" s="1">
        <v>2792.0</v>
      </c>
      <c r="B2793" s="1" t="s">
        <v>7922</v>
      </c>
      <c r="C2793" s="1" t="s">
        <v>7923</v>
      </c>
      <c r="D2793" s="1" t="s">
        <v>7924</v>
      </c>
      <c r="E2793" s="2" t="s">
        <v>11</v>
      </c>
      <c r="F2793" s="1" t="s">
        <v>99</v>
      </c>
    </row>
    <row r="2794" ht="15.75" customHeight="1">
      <c r="A2794" s="1">
        <v>2793.0</v>
      </c>
      <c r="B2794" s="1" t="s">
        <v>7925</v>
      </c>
      <c r="C2794" s="1" t="s">
        <v>7926</v>
      </c>
      <c r="D2794" s="1" t="s">
        <v>7927</v>
      </c>
      <c r="E2794" s="2" t="s">
        <v>33</v>
      </c>
      <c r="F2794" s="1" t="s">
        <v>99</v>
      </c>
    </row>
    <row r="2795" ht="15.75" customHeight="1">
      <c r="A2795" s="1">
        <v>2794.0</v>
      </c>
      <c r="B2795" s="1" t="s">
        <v>7928</v>
      </c>
      <c r="C2795" s="1" t="s">
        <v>7929</v>
      </c>
      <c r="D2795" s="1" t="s">
        <v>7930</v>
      </c>
      <c r="E2795" s="2" t="s">
        <v>11</v>
      </c>
      <c r="F2795" s="1" t="s">
        <v>99</v>
      </c>
    </row>
    <row r="2796" ht="15.75" customHeight="1">
      <c r="A2796" s="1">
        <v>2795.0</v>
      </c>
      <c r="B2796" s="1" t="s">
        <v>7931</v>
      </c>
      <c r="C2796" s="1" t="s">
        <v>7932</v>
      </c>
      <c r="D2796" s="1" t="s">
        <v>7933</v>
      </c>
      <c r="E2796" s="2" t="s">
        <v>38</v>
      </c>
      <c r="F2796" s="1" t="s">
        <v>99</v>
      </c>
    </row>
    <row r="2797" ht="15.75" customHeight="1">
      <c r="A2797" s="1">
        <v>2796.0</v>
      </c>
      <c r="B2797" s="1" t="s">
        <v>7934</v>
      </c>
      <c r="C2797" s="1" t="s">
        <v>7935</v>
      </c>
      <c r="D2797" s="1" t="s">
        <v>7936</v>
      </c>
      <c r="E2797" s="2" t="s">
        <v>11</v>
      </c>
      <c r="F2797" s="1" t="s">
        <v>99</v>
      </c>
    </row>
    <row r="2798" ht="15.75" customHeight="1">
      <c r="A2798" s="1">
        <v>2797.0</v>
      </c>
      <c r="B2798" s="1" t="s">
        <v>7937</v>
      </c>
      <c r="C2798" s="1" t="s">
        <v>7938</v>
      </c>
      <c r="D2798" s="1" t="s">
        <v>7939</v>
      </c>
      <c r="E2798" s="2" t="s">
        <v>11</v>
      </c>
      <c r="F2798" s="1" t="s">
        <v>99</v>
      </c>
    </row>
    <row r="2799" ht="15.75" customHeight="1">
      <c r="A2799" s="1">
        <v>2798.0</v>
      </c>
      <c r="B2799" s="1" t="s">
        <v>7940</v>
      </c>
      <c r="C2799" s="1" t="s">
        <v>7941</v>
      </c>
      <c r="D2799" s="1" t="s">
        <v>7942</v>
      </c>
      <c r="E2799" s="2" t="s">
        <v>38</v>
      </c>
      <c r="F2799" s="1" t="s">
        <v>99</v>
      </c>
    </row>
    <row r="2800" ht="15.75" customHeight="1">
      <c r="A2800" s="1">
        <v>2799.0</v>
      </c>
      <c r="B2800" s="1" t="s">
        <v>7943</v>
      </c>
      <c r="C2800" s="1" t="s">
        <v>7944</v>
      </c>
      <c r="D2800" s="1" t="s">
        <v>7945</v>
      </c>
      <c r="E2800" s="2" t="s">
        <v>11</v>
      </c>
      <c r="F2800" s="1" t="s">
        <v>99</v>
      </c>
    </row>
    <row r="2801" ht="15.75" customHeight="1">
      <c r="A2801" s="1">
        <v>2800.0</v>
      </c>
      <c r="B2801" s="1" t="s">
        <v>7946</v>
      </c>
      <c r="C2801" s="1" t="s">
        <v>7947</v>
      </c>
      <c r="D2801" s="1" t="s">
        <v>7948</v>
      </c>
      <c r="E2801" s="2" t="s">
        <v>38</v>
      </c>
      <c r="F2801" s="1" t="s">
        <v>99</v>
      </c>
    </row>
    <row r="2802" ht="15.75" customHeight="1">
      <c r="A2802" s="1">
        <v>2801.0</v>
      </c>
      <c r="B2802" s="1" t="s">
        <v>7949</v>
      </c>
      <c r="C2802" s="1" t="s">
        <v>7950</v>
      </c>
      <c r="D2802" s="1" t="s">
        <v>7710</v>
      </c>
      <c r="E2802" s="2" t="s">
        <v>28</v>
      </c>
      <c r="F2802" s="1" t="s">
        <v>99</v>
      </c>
    </row>
    <row r="2803" ht="15.75" customHeight="1">
      <c r="A2803" s="1">
        <v>2802.0</v>
      </c>
      <c r="B2803" s="1" t="s">
        <v>7951</v>
      </c>
      <c r="C2803" s="1" t="s">
        <v>7952</v>
      </c>
      <c r="D2803" s="1" t="s">
        <v>7953</v>
      </c>
      <c r="E2803" s="2" t="s">
        <v>38</v>
      </c>
      <c r="F2803" s="1" t="s">
        <v>99</v>
      </c>
    </row>
    <row r="2804" ht="15.75" customHeight="1">
      <c r="A2804" s="1">
        <v>2803.0</v>
      </c>
      <c r="B2804" s="1" t="s">
        <v>7319</v>
      </c>
      <c r="C2804" s="1" t="s">
        <v>7320</v>
      </c>
      <c r="D2804" s="1" t="s">
        <v>7954</v>
      </c>
      <c r="E2804" s="2" t="s">
        <v>11</v>
      </c>
      <c r="F2804" s="1" t="s">
        <v>96</v>
      </c>
    </row>
    <row r="2805" ht="15.75" customHeight="1">
      <c r="A2805" s="1">
        <v>2804.0</v>
      </c>
      <c r="B2805" s="1" t="s">
        <v>7955</v>
      </c>
      <c r="C2805" s="1" t="s">
        <v>7955</v>
      </c>
      <c r="D2805" s="1" t="s">
        <v>7956</v>
      </c>
      <c r="E2805" s="2" t="s">
        <v>23</v>
      </c>
      <c r="F2805" s="1" t="s">
        <v>99</v>
      </c>
    </row>
    <row r="2806" ht="15.75" customHeight="1">
      <c r="A2806" s="1">
        <v>2805.0</v>
      </c>
      <c r="B2806" s="1" t="s">
        <v>7957</v>
      </c>
      <c r="C2806" s="1" t="s">
        <v>7958</v>
      </c>
      <c r="D2806" s="1" t="s">
        <v>7959</v>
      </c>
      <c r="E2806" s="2" t="s">
        <v>38</v>
      </c>
      <c r="F2806" s="1" t="s">
        <v>99</v>
      </c>
    </row>
    <row r="2807" ht="15.75" customHeight="1">
      <c r="A2807" s="1">
        <v>2806.0</v>
      </c>
      <c r="B2807" s="1" t="s">
        <v>7960</v>
      </c>
      <c r="C2807" s="1" t="s">
        <v>7961</v>
      </c>
      <c r="D2807" s="1" t="s">
        <v>7962</v>
      </c>
      <c r="E2807" s="2" t="s">
        <v>38</v>
      </c>
      <c r="F2807" s="1" t="s">
        <v>99</v>
      </c>
    </row>
    <row r="2808" ht="15.75" customHeight="1">
      <c r="A2808" s="1">
        <v>2807.0</v>
      </c>
      <c r="B2808" s="1" t="s">
        <v>7963</v>
      </c>
      <c r="C2808" s="1" t="s">
        <v>7963</v>
      </c>
      <c r="D2808" s="1" t="s">
        <v>7964</v>
      </c>
      <c r="E2808" s="2" t="s">
        <v>23</v>
      </c>
      <c r="F2808" s="1" t="s">
        <v>99</v>
      </c>
    </row>
    <row r="2809" ht="15.75" customHeight="1">
      <c r="A2809" s="1">
        <v>2808.0</v>
      </c>
      <c r="B2809" s="1" t="s">
        <v>7965</v>
      </c>
      <c r="C2809" s="1" t="s">
        <v>7966</v>
      </c>
      <c r="D2809" s="1" t="s">
        <v>7967</v>
      </c>
      <c r="E2809" s="2" t="s">
        <v>38</v>
      </c>
      <c r="F2809" s="1" t="s">
        <v>99</v>
      </c>
    </row>
    <row r="2810" ht="15.75" customHeight="1">
      <c r="A2810" s="1">
        <v>2809.0</v>
      </c>
      <c r="B2810" s="1" t="s">
        <v>7968</v>
      </c>
      <c r="C2810" s="1" t="s">
        <v>7969</v>
      </c>
      <c r="D2810" s="1" t="s">
        <v>7970</v>
      </c>
      <c r="E2810" s="2" t="s">
        <v>38</v>
      </c>
      <c r="F2810" s="1" t="s">
        <v>99</v>
      </c>
    </row>
    <row r="2811" ht="15.75" customHeight="1">
      <c r="A2811" s="1">
        <v>2810.0</v>
      </c>
      <c r="B2811" s="1" t="s">
        <v>7971</v>
      </c>
      <c r="C2811" s="1" t="s">
        <v>7972</v>
      </c>
      <c r="D2811" s="1" t="s">
        <v>7973</v>
      </c>
      <c r="E2811" s="2" t="s">
        <v>38</v>
      </c>
      <c r="F2811" s="1" t="s">
        <v>99</v>
      </c>
    </row>
    <row r="2812" ht="15.75" customHeight="1">
      <c r="A2812" s="1">
        <v>2811.0</v>
      </c>
      <c r="B2812" s="1" t="s">
        <v>7974</v>
      </c>
      <c r="C2812" s="1" t="s">
        <v>7975</v>
      </c>
      <c r="D2812" s="1" t="s">
        <v>7976</v>
      </c>
      <c r="E2812" s="2" t="s">
        <v>38</v>
      </c>
      <c r="F2812" s="1" t="s">
        <v>99</v>
      </c>
    </row>
    <row r="2813" ht="15.75" customHeight="1">
      <c r="A2813" s="1">
        <v>2812.0</v>
      </c>
      <c r="B2813" s="1" t="s">
        <v>7977</v>
      </c>
      <c r="C2813" s="1" t="s">
        <v>7978</v>
      </c>
      <c r="D2813" s="1" t="s">
        <v>7979</v>
      </c>
      <c r="E2813" s="2" t="s">
        <v>38</v>
      </c>
      <c r="F2813" s="1" t="s">
        <v>99</v>
      </c>
    </row>
    <row r="2814" ht="15.75" customHeight="1">
      <c r="A2814" s="1">
        <v>2813.0</v>
      </c>
      <c r="B2814" s="1" t="s">
        <v>7980</v>
      </c>
      <c r="C2814" s="1" t="s">
        <v>7981</v>
      </c>
      <c r="D2814" s="1" t="s">
        <v>7982</v>
      </c>
      <c r="E2814" s="2" t="s">
        <v>11</v>
      </c>
      <c r="F2814" s="1" t="s">
        <v>99</v>
      </c>
    </row>
    <row r="2815" ht="15.75" customHeight="1">
      <c r="A2815" s="1">
        <v>2814.0</v>
      </c>
      <c r="B2815" s="1" t="s">
        <v>7983</v>
      </c>
      <c r="C2815" s="1" t="s">
        <v>7984</v>
      </c>
      <c r="D2815" s="1" t="s">
        <v>7985</v>
      </c>
      <c r="E2815" s="2" t="s">
        <v>38</v>
      </c>
      <c r="F2815" s="1" t="s">
        <v>99</v>
      </c>
    </row>
    <row r="2816" ht="15.75" customHeight="1">
      <c r="A2816" s="1">
        <v>2815.0</v>
      </c>
      <c r="B2816" s="1" t="s">
        <v>7986</v>
      </c>
      <c r="C2816" s="1" t="s">
        <v>7986</v>
      </c>
      <c r="D2816" s="1" t="s">
        <v>7987</v>
      </c>
      <c r="E2816" s="2" t="s">
        <v>23</v>
      </c>
      <c r="F2816" s="1" t="s">
        <v>99</v>
      </c>
    </row>
    <row r="2817" ht="15.75" customHeight="1">
      <c r="A2817" s="1">
        <v>2816.0</v>
      </c>
      <c r="B2817" s="1" t="s">
        <v>7988</v>
      </c>
      <c r="C2817" s="1" t="s">
        <v>7989</v>
      </c>
      <c r="D2817" s="1" t="s">
        <v>7990</v>
      </c>
      <c r="E2817" s="2" t="s">
        <v>38</v>
      </c>
      <c r="F2817" s="1" t="s">
        <v>99</v>
      </c>
    </row>
    <row r="2818" ht="15.75" customHeight="1">
      <c r="A2818" s="1">
        <v>2817.0</v>
      </c>
      <c r="B2818" s="1" t="s">
        <v>7991</v>
      </c>
      <c r="C2818" s="1" t="s">
        <v>7992</v>
      </c>
      <c r="D2818" s="1" t="s">
        <v>7993</v>
      </c>
      <c r="E2818" s="2" t="s">
        <v>11</v>
      </c>
      <c r="F2818" s="1" t="s">
        <v>99</v>
      </c>
    </row>
    <row r="2819" ht="15.75" customHeight="1">
      <c r="A2819" s="1">
        <v>2818.0</v>
      </c>
      <c r="B2819" s="1" t="s">
        <v>7994</v>
      </c>
      <c r="C2819" s="1" t="s">
        <v>7995</v>
      </c>
      <c r="D2819" s="1" t="s">
        <v>7996</v>
      </c>
      <c r="E2819" s="2" t="s">
        <v>11</v>
      </c>
      <c r="F2819" s="1" t="s">
        <v>99</v>
      </c>
    </row>
    <row r="2820" ht="15.75" customHeight="1">
      <c r="A2820" s="1">
        <v>2819.0</v>
      </c>
      <c r="B2820" s="1" t="s">
        <v>7997</v>
      </c>
      <c r="C2820" s="1" t="s">
        <v>7998</v>
      </c>
      <c r="D2820" s="1" t="s">
        <v>7453</v>
      </c>
      <c r="E2820" s="2" t="s">
        <v>38</v>
      </c>
      <c r="F2820" s="1" t="s">
        <v>99</v>
      </c>
    </row>
    <row r="2821" ht="15.75" customHeight="1">
      <c r="A2821" s="1">
        <v>2820.0</v>
      </c>
      <c r="B2821" s="1" t="s">
        <v>7999</v>
      </c>
      <c r="C2821" s="1" t="s">
        <v>7999</v>
      </c>
      <c r="D2821" s="1" t="s">
        <v>8000</v>
      </c>
      <c r="E2821" s="2" t="s">
        <v>23</v>
      </c>
      <c r="F2821" s="1" t="s">
        <v>99</v>
      </c>
    </row>
    <row r="2822" ht="15.75" customHeight="1">
      <c r="A2822" s="1">
        <v>2821.0</v>
      </c>
      <c r="B2822" s="1" t="s">
        <v>8001</v>
      </c>
      <c r="C2822" s="1" t="s">
        <v>8002</v>
      </c>
      <c r="D2822" s="1" t="s">
        <v>8003</v>
      </c>
      <c r="E2822" s="2" t="s">
        <v>38</v>
      </c>
      <c r="F2822" s="1" t="s">
        <v>99</v>
      </c>
    </row>
    <row r="2823" ht="15.75" customHeight="1">
      <c r="A2823" s="1">
        <v>2822.0</v>
      </c>
      <c r="B2823" s="1" t="s">
        <v>8004</v>
      </c>
      <c r="C2823" s="1" t="s">
        <v>8005</v>
      </c>
      <c r="D2823" s="1" t="s">
        <v>8006</v>
      </c>
      <c r="E2823" s="2" t="s">
        <v>11</v>
      </c>
      <c r="F2823" s="1" t="s">
        <v>99</v>
      </c>
    </row>
    <row r="2824" ht="15.75" customHeight="1">
      <c r="A2824" s="1">
        <v>2823.0</v>
      </c>
      <c r="B2824" s="1" t="s">
        <v>8007</v>
      </c>
      <c r="C2824" s="1" t="s">
        <v>8008</v>
      </c>
      <c r="D2824" s="1" t="s">
        <v>8009</v>
      </c>
      <c r="E2824" s="2" t="s">
        <v>33</v>
      </c>
      <c r="F2824" s="1" t="s">
        <v>103</v>
      </c>
    </row>
    <row r="2825" ht="15.75" customHeight="1">
      <c r="A2825" s="1">
        <v>2824.0</v>
      </c>
      <c r="B2825" s="1" t="s">
        <v>8010</v>
      </c>
      <c r="C2825" s="1" t="s">
        <v>8011</v>
      </c>
      <c r="D2825" s="1" t="s">
        <v>8012</v>
      </c>
      <c r="E2825" s="2" t="s">
        <v>38</v>
      </c>
      <c r="F2825" s="1" t="s">
        <v>103</v>
      </c>
    </row>
    <row r="2826" ht="15.75" customHeight="1">
      <c r="A2826" s="1">
        <v>2825.0</v>
      </c>
      <c r="B2826" s="1" t="s">
        <v>8013</v>
      </c>
      <c r="C2826" s="1" t="s">
        <v>8014</v>
      </c>
      <c r="D2826" s="1" t="s">
        <v>8015</v>
      </c>
      <c r="E2826" s="2" t="s">
        <v>38</v>
      </c>
      <c r="F2826" s="1" t="s">
        <v>103</v>
      </c>
    </row>
    <row r="2827" ht="15.75" customHeight="1">
      <c r="A2827" s="1">
        <v>2826.0</v>
      </c>
      <c r="B2827" s="1" t="s">
        <v>8016</v>
      </c>
      <c r="C2827" s="1" t="s">
        <v>8017</v>
      </c>
      <c r="D2827" s="1" t="s">
        <v>8018</v>
      </c>
      <c r="E2827" s="2" t="s">
        <v>38</v>
      </c>
      <c r="F2827" s="1" t="s">
        <v>103</v>
      </c>
    </row>
    <row r="2828" ht="15.75" customHeight="1">
      <c r="A2828" s="1">
        <v>2827.0</v>
      </c>
      <c r="B2828" s="1" t="s">
        <v>8019</v>
      </c>
      <c r="C2828" s="1" t="s">
        <v>8020</v>
      </c>
      <c r="D2828" s="1" t="s">
        <v>8021</v>
      </c>
      <c r="E2828" s="2" t="s">
        <v>11</v>
      </c>
      <c r="F2828" s="1" t="s">
        <v>103</v>
      </c>
    </row>
    <row r="2829" ht="15.75" customHeight="1">
      <c r="A2829" s="1">
        <v>2828.0</v>
      </c>
      <c r="B2829" s="1" t="s">
        <v>8022</v>
      </c>
      <c r="C2829" s="1" t="s">
        <v>8023</v>
      </c>
      <c r="D2829" s="1" t="s">
        <v>8024</v>
      </c>
      <c r="E2829" s="2" t="s">
        <v>38</v>
      </c>
      <c r="F2829" s="1" t="s">
        <v>103</v>
      </c>
    </row>
    <row r="2830" ht="15.75" customHeight="1">
      <c r="A2830" s="1">
        <v>2829.0</v>
      </c>
      <c r="B2830" s="1" t="s">
        <v>8025</v>
      </c>
      <c r="C2830" s="1" t="s">
        <v>8026</v>
      </c>
      <c r="D2830" s="1" t="s">
        <v>8027</v>
      </c>
      <c r="E2830" s="2" t="s">
        <v>38</v>
      </c>
      <c r="F2830" s="1" t="s">
        <v>103</v>
      </c>
    </row>
    <row r="2831" ht="15.75" customHeight="1">
      <c r="A2831" s="1">
        <v>2830.0</v>
      </c>
      <c r="B2831" s="1" t="s">
        <v>8028</v>
      </c>
      <c r="C2831" s="1" t="s">
        <v>8028</v>
      </c>
      <c r="D2831" s="1" t="s">
        <v>8029</v>
      </c>
      <c r="E2831" s="2" t="s">
        <v>23</v>
      </c>
      <c r="F2831" s="1" t="s">
        <v>103</v>
      </c>
    </row>
    <row r="2832" ht="15.75" customHeight="1">
      <c r="A2832" s="1">
        <v>2831.0</v>
      </c>
      <c r="B2832" s="1" t="s">
        <v>8030</v>
      </c>
      <c r="C2832" s="1" t="s">
        <v>8031</v>
      </c>
      <c r="D2832" s="1" t="s">
        <v>8032</v>
      </c>
      <c r="E2832" s="2" t="s">
        <v>38</v>
      </c>
      <c r="F2832" s="1" t="s">
        <v>103</v>
      </c>
    </row>
    <row r="2833" ht="15.75" customHeight="1">
      <c r="A2833" s="1">
        <v>2832.0</v>
      </c>
      <c r="B2833" s="1" t="s">
        <v>8033</v>
      </c>
      <c r="C2833" s="1" t="s">
        <v>8034</v>
      </c>
      <c r="D2833" s="1" t="s">
        <v>8035</v>
      </c>
      <c r="E2833" s="2" t="s">
        <v>38</v>
      </c>
      <c r="F2833" s="1" t="s">
        <v>103</v>
      </c>
    </row>
    <row r="2834" ht="15.75" customHeight="1">
      <c r="A2834" s="1">
        <v>2833.0</v>
      </c>
      <c r="B2834" s="1" t="s">
        <v>8036</v>
      </c>
      <c r="C2834" s="1" t="s">
        <v>8037</v>
      </c>
      <c r="D2834" s="1" t="s">
        <v>8038</v>
      </c>
      <c r="E2834" s="2" t="s">
        <v>38</v>
      </c>
      <c r="F2834" s="1" t="s">
        <v>103</v>
      </c>
    </row>
    <row r="2835" ht="15.75" customHeight="1">
      <c r="A2835" s="1">
        <v>2834.0</v>
      </c>
      <c r="B2835" s="1" t="s">
        <v>8039</v>
      </c>
      <c r="C2835" s="1" t="s">
        <v>8040</v>
      </c>
      <c r="D2835" s="1" t="s">
        <v>8041</v>
      </c>
      <c r="E2835" s="2" t="s">
        <v>11</v>
      </c>
      <c r="F2835" s="1" t="s">
        <v>103</v>
      </c>
    </row>
    <row r="2836" ht="15.75" customHeight="1">
      <c r="A2836" s="1">
        <v>2835.0</v>
      </c>
      <c r="B2836" s="1" t="s">
        <v>8042</v>
      </c>
      <c r="C2836" s="1" t="s">
        <v>8043</v>
      </c>
      <c r="D2836" s="1" t="s">
        <v>8044</v>
      </c>
      <c r="E2836" s="2" t="s">
        <v>38</v>
      </c>
      <c r="F2836" s="1" t="s">
        <v>103</v>
      </c>
    </row>
    <row r="2837" ht="15.75" customHeight="1">
      <c r="A2837" s="1">
        <v>2836.0</v>
      </c>
      <c r="B2837" s="1" t="s">
        <v>8045</v>
      </c>
      <c r="C2837" s="1" t="s">
        <v>8046</v>
      </c>
      <c r="D2837" s="1" t="s">
        <v>8047</v>
      </c>
      <c r="E2837" s="2" t="s">
        <v>38</v>
      </c>
      <c r="F2837" s="1" t="s">
        <v>103</v>
      </c>
    </row>
    <row r="2838" ht="15.75" customHeight="1">
      <c r="A2838" s="1">
        <v>2837.0</v>
      </c>
      <c r="B2838" s="1" t="s">
        <v>8048</v>
      </c>
      <c r="C2838" s="1" t="s">
        <v>8049</v>
      </c>
      <c r="D2838" s="1" t="s">
        <v>8050</v>
      </c>
      <c r="E2838" s="2" t="s">
        <v>38</v>
      </c>
      <c r="F2838" s="1" t="s">
        <v>103</v>
      </c>
    </row>
    <row r="2839" ht="15.75" customHeight="1">
      <c r="A2839" s="1">
        <v>2838.0</v>
      </c>
      <c r="B2839" s="1" t="s">
        <v>8051</v>
      </c>
      <c r="C2839" s="1" t="s">
        <v>8052</v>
      </c>
      <c r="D2839" s="1" t="s">
        <v>8053</v>
      </c>
      <c r="E2839" s="2" t="s">
        <v>38</v>
      </c>
      <c r="F2839" s="1" t="s">
        <v>103</v>
      </c>
    </row>
    <row r="2840" ht="15.75" customHeight="1">
      <c r="A2840" s="1">
        <v>2839.0</v>
      </c>
      <c r="B2840" s="1" t="s">
        <v>8054</v>
      </c>
      <c r="C2840" s="1" t="s">
        <v>8055</v>
      </c>
      <c r="D2840" s="1" t="s">
        <v>8056</v>
      </c>
      <c r="E2840" s="2" t="s">
        <v>28</v>
      </c>
      <c r="F2840" s="1" t="s">
        <v>103</v>
      </c>
    </row>
    <row r="2841" ht="15.75" customHeight="1">
      <c r="A2841" s="1">
        <v>2840.0</v>
      </c>
      <c r="B2841" s="1" t="s">
        <v>8057</v>
      </c>
      <c r="C2841" s="1" t="s">
        <v>8058</v>
      </c>
      <c r="D2841" s="1" t="s">
        <v>8044</v>
      </c>
      <c r="E2841" s="2" t="s">
        <v>38</v>
      </c>
      <c r="F2841" s="1" t="s">
        <v>103</v>
      </c>
    </row>
    <row r="2842" ht="15.75" customHeight="1">
      <c r="A2842" s="1">
        <v>2841.0</v>
      </c>
      <c r="B2842" s="1" t="s">
        <v>8059</v>
      </c>
      <c r="C2842" s="1" t="s">
        <v>8059</v>
      </c>
      <c r="D2842" s="1" t="s">
        <v>8060</v>
      </c>
      <c r="E2842" s="2" t="s">
        <v>23</v>
      </c>
      <c r="F2842" s="1" t="s">
        <v>103</v>
      </c>
    </row>
    <row r="2843" ht="15.75" customHeight="1">
      <c r="A2843" s="1">
        <v>2842.0</v>
      </c>
      <c r="B2843" s="1" t="s">
        <v>8061</v>
      </c>
      <c r="C2843" s="1" t="s">
        <v>8062</v>
      </c>
      <c r="D2843" s="1" t="s">
        <v>8063</v>
      </c>
      <c r="E2843" s="2" t="s">
        <v>38</v>
      </c>
      <c r="F2843" s="1" t="s">
        <v>103</v>
      </c>
    </row>
    <row r="2844" ht="15.75" customHeight="1">
      <c r="A2844" s="1">
        <v>2843.0</v>
      </c>
      <c r="B2844" s="1" t="s">
        <v>8064</v>
      </c>
      <c r="C2844" s="1" t="s">
        <v>8065</v>
      </c>
      <c r="D2844" s="1" t="s">
        <v>8066</v>
      </c>
      <c r="E2844" s="2" t="s">
        <v>33</v>
      </c>
      <c r="F2844" s="1" t="s">
        <v>103</v>
      </c>
    </row>
    <row r="2845" ht="15.75" customHeight="1">
      <c r="A2845" s="1">
        <v>2844.0</v>
      </c>
      <c r="B2845" s="1" t="s">
        <v>8067</v>
      </c>
      <c r="C2845" s="1" t="s">
        <v>8068</v>
      </c>
      <c r="D2845" s="1" t="s">
        <v>8069</v>
      </c>
      <c r="E2845" s="2" t="s">
        <v>38</v>
      </c>
      <c r="F2845" s="1" t="s">
        <v>103</v>
      </c>
    </row>
    <row r="2846" ht="15.75" customHeight="1">
      <c r="A2846" s="1">
        <v>2845.0</v>
      </c>
      <c r="B2846" s="1" t="s">
        <v>8070</v>
      </c>
      <c r="C2846" s="1" t="s">
        <v>8071</v>
      </c>
      <c r="D2846" s="1" t="s">
        <v>8072</v>
      </c>
      <c r="E2846" s="2" t="s">
        <v>38</v>
      </c>
      <c r="F2846" s="1" t="s">
        <v>103</v>
      </c>
    </row>
    <row r="2847" ht="15.75" customHeight="1">
      <c r="A2847" s="1">
        <v>2846.0</v>
      </c>
      <c r="B2847" s="1" t="s">
        <v>8073</v>
      </c>
      <c r="C2847" s="1" t="s">
        <v>8074</v>
      </c>
      <c r="D2847" s="1" t="s">
        <v>8075</v>
      </c>
      <c r="E2847" s="2" t="s">
        <v>38</v>
      </c>
      <c r="F2847" s="1" t="s">
        <v>103</v>
      </c>
    </row>
    <row r="2848" ht="15.75" customHeight="1">
      <c r="A2848" s="1">
        <v>2847.0</v>
      </c>
      <c r="B2848" s="1" t="s">
        <v>8076</v>
      </c>
      <c r="C2848" s="1" t="s">
        <v>8077</v>
      </c>
      <c r="D2848" s="1" t="s">
        <v>8078</v>
      </c>
      <c r="E2848" s="2" t="s">
        <v>38</v>
      </c>
      <c r="F2848" s="1" t="s">
        <v>103</v>
      </c>
    </row>
    <row r="2849" ht="15.75" customHeight="1">
      <c r="A2849" s="1">
        <v>2848.0</v>
      </c>
      <c r="B2849" s="1" t="s">
        <v>8079</v>
      </c>
      <c r="C2849" s="1" t="s">
        <v>8080</v>
      </c>
      <c r="D2849" s="1" t="s">
        <v>8081</v>
      </c>
      <c r="E2849" s="2" t="s">
        <v>38</v>
      </c>
      <c r="F2849" s="1" t="s">
        <v>103</v>
      </c>
    </row>
    <row r="2850" ht="15.75" customHeight="1">
      <c r="A2850" s="1">
        <v>2849.0</v>
      </c>
      <c r="B2850" s="1" t="s">
        <v>8082</v>
      </c>
      <c r="C2850" s="1" t="s">
        <v>8083</v>
      </c>
      <c r="D2850" s="1" t="s">
        <v>8084</v>
      </c>
      <c r="E2850" s="2" t="s">
        <v>38</v>
      </c>
      <c r="F2850" s="1" t="s">
        <v>103</v>
      </c>
    </row>
    <row r="2851" ht="15.75" customHeight="1">
      <c r="A2851" s="1">
        <v>2850.0</v>
      </c>
      <c r="B2851" s="1" t="s">
        <v>8085</v>
      </c>
      <c r="C2851" s="1" t="s">
        <v>8086</v>
      </c>
      <c r="D2851" s="1" t="s">
        <v>8087</v>
      </c>
      <c r="E2851" s="2" t="s">
        <v>11</v>
      </c>
      <c r="F2851" s="1" t="s">
        <v>103</v>
      </c>
    </row>
    <row r="2852" ht="15.75" customHeight="1">
      <c r="A2852" s="1">
        <v>2851.0</v>
      </c>
      <c r="B2852" s="1" t="s">
        <v>8088</v>
      </c>
      <c r="C2852" s="1" t="s">
        <v>8089</v>
      </c>
      <c r="D2852" s="1" t="s">
        <v>8090</v>
      </c>
      <c r="E2852" s="2" t="s">
        <v>11</v>
      </c>
      <c r="F2852" s="1" t="s">
        <v>103</v>
      </c>
    </row>
    <row r="2853" ht="15.75" customHeight="1">
      <c r="A2853" s="1">
        <v>2852.0</v>
      </c>
      <c r="B2853" s="1" t="s">
        <v>8091</v>
      </c>
      <c r="C2853" s="1" t="s">
        <v>8092</v>
      </c>
      <c r="D2853" s="1" t="s">
        <v>8093</v>
      </c>
      <c r="E2853" s="2" t="s">
        <v>38</v>
      </c>
      <c r="F2853" s="1" t="s">
        <v>103</v>
      </c>
    </row>
    <row r="2854" ht="15.75" customHeight="1">
      <c r="A2854" s="1">
        <v>2853.0</v>
      </c>
      <c r="B2854" s="1" t="s">
        <v>8094</v>
      </c>
      <c r="C2854" s="1" t="s">
        <v>8095</v>
      </c>
      <c r="D2854" s="1" t="s">
        <v>8096</v>
      </c>
      <c r="E2854" s="2" t="s">
        <v>23</v>
      </c>
      <c r="F2854" s="1" t="s">
        <v>103</v>
      </c>
    </row>
    <row r="2855" ht="15.75" customHeight="1">
      <c r="A2855" s="1">
        <v>2854.0</v>
      </c>
      <c r="B2855" s="1" t="s">
        <v>8097</v>
      </c>
      <c r="C2855" s="1" t="s">
        <v>8098</v>
      </c>
      <c r="D2855" s="1" t="s">
        <v>8099</v>
      </c>
      <c r="E2855" s="2" t="s">
        <v>38</v>
      </c>
      <c r="F2855" s="1" t="s">
        <v>103</v>
      </c>
    </row>
    <row r="2856" ht="15.75" customHeight="1">
      <c r="A2856" s="1">
        <v>2855.0</v>
      </c>
      <c r="B2856" s="1" t="s">
        <v>8100</v>
      </c>
      <c r="C2856" s="1" t="s">
        <v>8101</v>
      </c>
      <c r="D2856" s="1" t="s">
        <v>8102</v>
      </c>
      <c r="E2856" s="2" t="s">
        <v>38</v>
      </c>
      <c r="F2856" s="1" t="s">
        <v>103</v>
      </c>
    </row>
    <row r="2857" ht="15.75" customHeight="1">
      <c r="A2857" s="1">
        <v>2856.0</v>
      </c>
      <c r="B2857" s="1" t="s">
        <v>8103</v>
      </c>
      <c r="C2857" s="1" t="s">
        <v>8104</v>
      </c>
      <c r="D2857" s="1" t="s">
        <v>8105</v>
      </c>
      <c r="E2857" s="2" t="s">
        <v>38</v>
      </c>
      <c r="F2857" s="1" t="s">
        <v>103</v>
      </c>
    </row>
    <row r="2858" ht="15.75" customHeight="1">
      <c r="A2858" s="1">
        <v>2857.0</v>
      </c>
      <c r="B2858" s="1" t="s">
        <v>8106</v>
      </c>
      <c r="C2858" s="1" t="s">
        <v>8107</v>
      </c>
      <c r="D2858" s="1" t="s">
        <v>8108</v>
      </c>
      <c r="E2858" s="2" t="s">
        <v>38</v>
      </c>
      <c r="F2858" s="1" t="s">
        <v>103</v>
      </c>
    </row>
    <row r="2859" ht="15.75" customHeight="1">
      <c r="A2859" s="1">
        <v>2858.0</v>
      </c>
      <c r="B2859" s="1" t="s">
        <v>8109</v>
      </c>
      <c r="C2859" s="1" t="s">
        <v>8110</v>
      </c>
      <c r="D2859" s="1" t="s">
        <v>8111</v>
      </c>
      <c r="E2859" s="2" t="s">
        <v>33</v>
      </c>
      <c r="F2859" s="1" t="s">
        <v>103</v>
      </c>
    </row>
    <row r="2860" ht="15.75" customHeight="1">
      <c r="A2860" s="1">
        <v>2859.0</v>
      </c>
      <c r="B2860" s="1" t="s">
        <v>8112</v>
      </c>
      <c r="C2860" s="1" t="s">
        <v>8113</v>
      </c>
      <c r="D2860" s="1" t="s">
        <v>8114</v>
      </c>
      <c r="E2860" s="2" t="s">
        <v>38</v>
      </c>
      <c r="F2860" s="1" t="s">
        <v>103</v>
      </c>
    </row>
    <row r="2861" ht="15.75" customHeight="1">
      <c r="A2861" s="1">
        <v>2860.0</v>
      </c>
      <c r="B2861" s="1" t="s">
        <v>8115</v>
      </c>
      <c r="C2861" s="1" t="s">
        <v>8116</v>
      </c>
      <c r="D2861" s="1" t="s">
        <v>8117</v>
      </c>
      <c r="E2861" s="2" t="s">
        <v>38</v>
      </c>
      <c r="F2861" s="1" t="s">
        <v>103</v>
      </c>
    </row>
    <row r="2862" ht="15.75" customHeight="1">
      <c r="A2862" s="1">
        <v>2861.0</v>
      </c>
      <c r="B2862" s="1" t="s">
        <v>8118</v>
      </c>
      <c r="C2862" s="1" t="s">
        <v>8119</v>
      </c>
      <c r="D2862" s="1" t="s">
        <v>8120</v>
      </c>
      <c r="E2862" s="2" t="s">
        <v>38</v>
      </c>
      <c r="F2862" s="1" t="s">
        <v>103</v>
      </c>
    </row>
    <row r="2863" ht="15.75" customHeight="1">
      <c r="A2863" s="1">
        <v>2862.0</v>
      </c>
      <c r="B2863" s="1" t="s">
        <v>8121</v>
      </c>
      <c r="C2863" s="1" t="s">
        <v>8122</v>
      </c>
      <c r="D2863" s="1" t="s">
        <v>8123</v>
      </c>
      <c r="E2863" s="2" t="s">
        <v>38</v>
      </c>
      <c r="F2863" s="1" t="s">
        <v>103</v>
      </c>
    </row>
    <row r="2864" ht="15.75" customHeight="1">
      <c r="A2864" s="1">
        <v>2863.0</v>
      </c>
      <c r="B2864" s="1" t="s">
        <v>8124</v>
      </c>
      <c r="C2864" s="1" t="s">
        <v>8125</v>
      </c>
      <c r="D2864" s="1" t="s">
        <v>8126</v>
      </c>
      <c r="E2864" s="2" t="s">
        <v>11</v>
      </c>
      <c r="F2864" s="1" t="s">
        <v>103</v>
      </c>
    </row>
    <row r="2865" ht="15.75" customHeight="1">
      <c r="A2865" s="1">
        <v>2864.0</v>
      </c>
      <c r="B2865" s="1" t="s">
        <v>8127</v>
      </c>
      <c r="C2865" s="1" t="s">
        <v>8128</v>
      </c>
      <c r="D2865" s="1" t="s">
        <v>8129</v>
      </c>
      <c r="E2865" s="2" t="s">
        <v>38</v>
      </c>
      <c r="F2865" s="1" t="s">
        <v>103</v>
      </c>
    </row>
    <row r="2866" ht="15.75" customHeight="1">
      <c r="A2866" s="1">
        <v>2865.0</v>
      </c>
      <c r="B2866" s="1" t="s">
        <v>8130</v>
      </c>
      <c r="C2866" s="1" t="s">
        <v>8131</v>
      </c>
      <c r="D2866" s="1" t="s">
        <v>8132</v>
      </c>
      <c r="E2866" s="2" t="s">
        <v>38</v>
      </c>
      <c r="F2866" s="1" t="s">
        <v>103</v>
      </c>
    </row>
    <row r="2867" ht="15.75" customHeight="1">
      <c r="A2867" s="1">
        <v>2866.0</v>
      </c>
      <c r="B2867" s="1" t="s">
        <v>8133</v>
      </c>
      <c r="C2867" s="1" t="s">
        <v>8133</v>
      </c>
      <c r="D2867" s="1" t="s">
        <v>8134</v>
      </c>
      <c r="E2867" s="2" t="s">
        <v>23</v>
      </c>
      <c r="F2867" s="1" t="s">
        <v>103</v>
      </c>
    </row>
    <row r="2868" ht="15.75" customHeight="1">
      <c r="A2868" s="1">
        <v>2867.0</v>
      </c>
      <c r="B2868" s="1" t="s">
        <v>8135</v>
      </c>
      <c r="C2868" s="1" t="s">
        <v>8136</v>
      </c>
      <c r="D2868" s="1" t="s">
        <v>8137</v>
      </c>
      <c r="E2868" s="2" t="s">
        <v>38</v>
      </c>
      <c r="F2868" s="1" t="s">
        <v>103</v>
      </c>
    </row>
    <row r="2869" ht="15.75" customHeight="1">
      <c r="A2869" s="1">
        <v>2868.0</v>
      </c>
      <c r="B2869" s="1" t="s">
        <v>8138</v>
      </c>
      <c r="C2869" s="1" t="s">
        <v>8139</v>
      </c>
      <c r="D2869" s="1" t="s">
        <v>8140</v>
      </c>
      <c r="E2869" s="2" t="s">
        <v>38</v>
      </c>
      <c r="F2869" s="1" t="s">
        <v>103</v>
      </c>
    </row>
    <row r="2870" ht="15.75" customHeight="1">
      <c r="A2870" s="1">
        <v>2869.0</v>
      </c>
      <c r="B2870" s="1" t="s">
        <v>8141</v>
      </c>
      <c r="C2870" s="1" t="s">
        <v>8142</v>
      </c>
      <c r="D2870" s="1" t="s">
        <v>8126</v>
      </c>
      <c r="E2870" s="2" t="s">
        <v>38</v>
      </c>
      <c r="F2870" s="1" t="s">
        <v>103</v>
      </c>
    </row>
    <row r="2871" ht="15.75" customHeight="1">
      <c r="A2871" s="1">
        <v>2870.0</v>
      </c>
      <c r="B2871" s="1" t="s">
        <v>8143</v>
      </c>
      <c r="C2871" s="1" t="s">
        <v>8144</v>
      </c>
      <c r="D2871" s="1" t="s">
        <v>8035</v>
      </c>
      <c r="E2871" s="2" t="s">
        <v>38</v>
      </c>
      <c r="F2871" s="1" t="s">
        <v>103</v>
      </c>
    </row>
    <row r="2872" ht="15.75" customHeight="1">
      <c r="A2872" s="1">
        <v>2871.0</v>
      </c>
      <c r="B2872" s="1" t="s">
        <v>8145</v>
      </c>
      <c r="C2872" s="1" t="s">
        <v>8146</v>
      </c>
      <c r="D2872" s="1" t="s">
        <v>8147</v>
      </c>
      <c r="E2872" s="2" t="s">
        <v>38</v>
      </c>
      <c r="F2872" s="1" t="s">
        <v>103</v>
      </c>
    </row>
    <row r="2873" ht="15.75" customHeight="1">
      <c r="A2873" s="1">
        <v>2872.0</v>
      </c>
      <c r="B2873" s="1" t="s">
        <v>8148</v>
      </c>
      <c r="C2873" s="1" t="s">
        <v>8149</v>
      </c>
      <c r="D2873" s="1" t="s">
        <v>8150</v>
      </c>
      <c r="E2873" s="2" t="s">
        <v>33</v>
      </c>
      <c r="F2873" s="1" t="s">
        <v>103</v>
      </c>
    </row>
    <row r="2874" ht="15.75" customHeight="1">
      <c r="A2874" s="1">
        <v>2873.0</v>
      </c>
      <c r="B2874" s="1" t="s">
        <v>8151</v>
      </c>
      <c r="C2874" s="1" t="s">
        <v>8152</v>
      </c>
      <c r="D2874" s="1" t="s">
        <v>8153</v>
      </c>
      <c r="E2874" s="2" t="s">
        <v>38</v>
      </c>
      <c r="F2874" s="1" t="s">
        <v>103</v>
      </c>
    </row>
    <row r="2875" ht="15.75" customHeight="1">
      <c r="A2875" s="1">
        <v>2874.0</v>
      </c>
      <c r="B2875" s="1" t="s">
        <v>8154</v>
      </c>
      <c r="C2875" s="1" t="s">
        <v>8155</v>
      </c>
      <c r="D2875" s="1" t="s">
        <v>8156</v>
      </c>
      <c r="E2875" s="2" t="s">
        <v>38</v>
      </c>
      <c r="F2875" s="1" t="s">
        <v>103</v>
      </c>
    </row>
    <row r="2876" ht="15.75" customHeight="1">
      <c r="A2876" s="1">
        <v>2875.0</v>
      </c>
      <c r="B2876" s="1" t="s">
        <v>8157</v>
      </c>
      <c r="C2876" s="1" t="s">
        <v>8158</v>
      </c>
      <c r="D2876" s="1" t="s">
        <v>8159</v>
      </c>
      <c r="E2876" s="2" t="s">
        <v>38</v>
      </c>
      <c r="F2876" s="1" t="s">
        <v>103</v>
      </c>
    </row>
    <row r="2877" ht="15.75" customHeight="1">
      <c r="A2877" s="1">
        <v>2876.0</v>
      </c>
      <c r="B2877" s="1" t="s">
        <v>8160</v>
      </c>
      <c r="C2877" s="1" t="s">
        <v>8113</v>
      </c>
      <c r="D2877" s="1" t="s">
        <v>8114</v>
      </c>
      <c r="E2877" s="2" t="s">
        <v>38</v>
      </c>
      <c r="F2877" s="1" t="s">
        <v>103</v>
      </c>
    </row>
    <row r="2878" ht="15.75" customHeight="1">
      <c r="A2878" s="1">
        <v>2877.0</v>
      </c>
      <c r="B2878" s="1" t="s">
        <v>8161</v>
      </c>
      <c r="C2878" s="1" t="s">
        <v>8162</v>
      </c>
      <c r="D2878" s="1" t="s">
        <v>8163</v>
      </c>
      <c r="E2878" s="2" t="s">
        <v>38</v>
      </c>
      <c r="F2878" s="1" t="s">
        <v>103</v>
      </c>
    </row>
    <row r="2879" ht="15.75" customHeight="1">
      <c r="A2879" s="1">
        <v>2878.0</v>
      </c>
      <c r="B2879" s="1" t="s">
        <v>8164</v>
      </c>
      <c r="C2879" s="1" t="s">
        <v>8165</v>
      </c>
      <c r="D2879" s="1" t="s">
        <v>8166</v>
      </c>
      <c r="E2879" s="2" t="s">
        <v>33</v>
      </c>
      <c r="F2879" s="1" t="s">
        <v>103</v>
      </c>
    </row>
    <row r="2880" ht="15.75" customHeight="1">
      <c r="A2880" s="1">
        <v>2879.0</v>
      </c>
      <c r="B2880" s="1" t="s">
        <v>8167</v>
      </c>
      <c r="C2880" s="1" t="s">
        <v>8168</v>
      </c>
      <c r="D2880" s="1" t="s">
        <v>8169</v>
      </c>
      <c r="E2880" s="2" t="s">
        <v>28</v>
      </c>
      <c r="F2880" s="1" t="s">
        <v>103</v>
      </c>
    </row>
    <row r="2881" ht="15.75" customHeight="1">
      <c r="A2881" s="1">
        <v>2880.0</v>
      </c>
      <c r="B2881" s="1" t="s">
        <v>8170</v>
      </c>
      <c r="C2881" s="1" t="s">
        <v>8171</v>
      </c>
      <c r="D2881" s="1" t="s">
        <v>8172</v>
      </c>
      <c r="E2881" s="2" t="s">
        <v>38</v>
      </c>
      <c r="F2881" s="1" t="s">
        <v>103</v>
      </c>
    </row>
    <row r="2882" ht="15.75" customHeight="1">
      <c r="A2882" s="1">
        <v>2881.0</v>
      </c>
      <c r="B2882" s="1" t="s">
        <v>8173</v>
      </c>
      <c r="C2882" s="1" t="s">
        <v>8174</v>
      </c>
      <c r="D2882" s="1" t="s">
        <v>8175</v>
      </c>
      <c r="E2882" s="2" t="s">
        <v>38</v>
      </c>
      <c r="F2882" s="1" t="s">
        <v>103</v>
      </c>
    </row>
    <row r="2883" ht="15.75" customHeight="1">
      <c r="A2883" s="1">
        <v>2882.0</v>
      </c>
      <c r="B2883" s="1" t="s">
        <v>8176</v>
      </c>
      <c r="C2883" s="1" t="s">
        <v>8177</v>
      </c>
      <c r="D2883" s="1" t="s">
        <v>8178</v>
      </c>
      <c r="E2883" s="2" t="s">
        <v>33</v>
      </c>
      <c r="F2883" s="1" t="s">
        <v>103</v>
      </c>
    </row>
    <row r="2884" ht="15.75" customHeight="1">
      <c r="A2884" s="1">
        <v>2883.0</v>
      </c>
      <c r="B2884" s="1" t="s">
        <v>8179</v>
      </c>
      <c r="C2884" s="1" t="s">
        <v>8180</v>
      </c>
      <c r="D2884" s="1" t="s">
        <v>8181</v>
      </c>
      <c r="E2884" s="2" t="s">
        <v>38</v>
      </c>
      <c r="F2884" s="1" t="s">
        <v>103</v>
      </c>
    </row>
    <row r="2885" ht="15.75" customHeight="1">
      <c r="A2885" s="1">
        <v>2884.0</v>
      </c>
      <c r="B2885" s="1" t="s">
        <v>8182</v>
      </c>
      <c r="C2885" s="1" t="s">
        <v>8183</v>
      </c>
      <c r="D2885" s="1" t="s">
        <v>8184</v>
      </c>
      <c r="E2885" s="2" t="s">
        <v>38</v>
      </c>
      <c r="F2885" s="1" t="s">
        <v>103</v>
      </c>
    </row>
    <row r="2886" ht="15.75" customHeight="1">
      <c r="A2886" s="1">
        <v>2885.0</v>
      </c>
      <c r="B2886" s="1" t="s">
        <v>8185</v>
      </c>
      <c r="C2886" s="1" t="s">
        <v>8185</v>
      </c>
      <c r="D2886" s="1" t="s">
        <v>8186</v>
      </c>
      <c r="E2886" s="2" t="s">
        <v>23</v>
      </c>
      <c r="F2886" s="1" t="s">
        <v>103</v>
      </c>
    </row>
    <row r="2887" ht="15.75" customHeight="1">
      <c r="A2887" s="1">
        <v>2886.0</v>
      </c>
      <c r="B2887" s="1" t="s">
        <v>8187</v>
      </c>
      <c r="C2887" s="1" t="s">
        <v>8188</v>
      </c>
      <c r="D2887" s="1" t="s">
        <v>8189</v>
      </c>
      <c r="E2887" s="2" t="s">
        <v>38</v>
      </c>
      <c r="F2887" s="1" t="s">
        <v>103</v>
      </c>
    </row>
    <row r="2888" ht="15.75" customHeight="1">
      <c r="A2888" s="1">
        <v>2887.0</v>
      </c>
      <c r="B2888" s="1" t="s">
        <v>8190</v>
      </c>
      <c r="C2888" s="1" t="s">
        <v>8191</v>
      </c>
      <c r="D2888" s="1" t="s">
        <v>8192</v>
      </c>
      <c r="E2888" s="2" t="s">
        <v>33</v>
      </c>
      <c r="F2888" s="1" t="s">
        <v>103</v>
      </c>
    </row>
    <row r="2889" ht="15.75" customHeight="1">
      <c r="A2889" s="1">
        <v>2888.0</v>
      </c>
      <c r="B2889" s="1" t="s">
        <v>8193</v>
      </c>
      <c r="C2889" s="1" t="s">
        <v>8194</v>
      </c>
      <c r="D2889" s="1" t="s">
        <v>8195</v>
      </c>
      <c r="E2889" s="2" t="s">
        <v>38</v>
      </c>
      <c r="F2889" s="1" t="s">
        <v>103</v>
      </c>
    </row>
    <row r="2890" ht="15.75" customHeight="1">
      <c r="A2890" s="1">
        <v>2889.0</v>
      </c>
      <c r="B2890" s="1" t="s">
        <v>8196</v>
      </c>
      <c r="C2890" s="1" t="s">
        <v>8197</v>
      </c>
      <c r="D2890" s="1" t="s">
        <v>8198</v>
      </c>
      <c r="E2890" s="2" t="s">
        <v>33</v>
      </c>
      <c r="F2890" s="1" t="s">
        <v>103</v>
      </c>
    </row>
    <row r="2891" ht="15.75" customHeight="1">
      <c r="A2891" s="1">
        <v>2890.0</v>
      </c>
      <c r="B2891" s="1" t="s">
        <v>8199</v>
      </c>
      <c r="C2891" s="1" t="s">
        <v>8200</v>
      </c>
      <c r="D2891" s="1" t="s">
        <v>8201</v>
      </c>
      <c r="E2891" s="2" t="s">
        <v>33</v>
      </c>
      <c r="F2891" s="1" t="s">
        <v>103</v>
      </c>
    </row>
    <row r="2892" ht="15.75" customHeight="1">
      <c r="A2892" s="1">
        <v>2891.0</v>
      </c>
      <c r="B2892" s="1" t="s">
        <v>8202</v>
      </c>
      <c r="C2892" s="1" t="s">
        <v>8203</v>
      </c>
      <c r="D2892" s="1" t="s">
        <v>8204</v>
      </c>
      <c r="E2892" s="2" t="s">
        <v>38</v>
      </c>
      <c r="F2892" s="1" t="s">
        <v>103</v>
      </c>
    </row>
    <row r="2893" ht="15.75" customHeight="1">
      <c r="A2893" s="1">
        <v>2892.0</v>
      </c>
      <c r="B2893" s="1" t="s">
        <v>8205</v>
      </c>
      <c r="C2893" s="1" t="s">
        <v>8206</v>
      </c>
      <c r="D2893" s="1" t="s">
        <v>8207</v>
      </c>
      <c r="E2893" s="2" t="s">
        <v>38</v>
      </c>
      <c r="F2893" s="1" t="s">
        <v>103</v>
      </c>
    </row>
    <row r="2894" ht="15.75" customHeight="1">
      <c r="A2894" s="1">
        <v>2893.0</v>
      </c>
      <c r="B2894" s="1" t="s">
        <v>8208</v>
      </c>
      <c r="C2894" s="1" t="s">
        <v>8208</v>
      </c>
      <c r="D2894" s="1" t="s">
        <v>8209</v>
      </c>
      <c r="E2894" s="2" t="s">
        <v>23</v>
      </c>
      <c r="F2894" s="1" t="s">
        <v>103</v>
      </c>
    </row>
    <row r="2895" ht="15.75" customHeight="1">
      <c r="A2895" s="1">
        <v>2894.0</v>
      </c>
      <c r="B2895" s="1" t="s">
        <v>8210</v>
      </c>
      <c r="C2895" s="1" t="s">
        <v>8211</v>
      </c>
      <c r="D2895" s="1" t="s">
        <v>8114</v>
      </c>
      <c r="E2895" s="2" t="s">
        <v>38</v>
      </c>
      <c r="F2895" s="1" t="s">
        <v>103</v>
      </c>
    </row>
    <row r="2896" ht="15.75" customHeight="1">
      <c r="A2896" s="1">
        <v>2895.0</v>
      </c>
      <c r="B2896" s="1" t="s">
        <v>8212</v>
      </c>
      <c r="C2896" s="1" t="s">
        <v>8213</v>
      </c>
      <c r="D2896" s="1" t="s">
        <v>8214</v>
      </c>
      <c r="E2896" s="2" t="s">
        <v>38</v>
      </c>
      <c r="F2896" s="1" t="s">
        <v>103</v>
      </c>
    </row>
    <row r="2897" ht="15.75" customHeight="1">
      <c r="A2897" s="1">
        <v>2896.0</v>
      </c>
      <c r="B2897" s="1" t="s">
        <v>8215</v>
      </c>
      <c r="C2897" s="1" t="s">
        <v>8216</v>
      </c>
      <c r="D2897" s="1" t="s">
        <v>8217</v>
      </c>
      <c r="E2897" s="2" t="s">
        <v>11</v>
      </c>
      <c r="F2897" s="1" t="s">
        <v>103</v>
      </c>
    </row>
    <row r="2898" ht="15.75" customHeight="1">
      <c r="A2898" s="1">
        <v>2897.0</v>
      </c>
      <c r="B2898" s="1" t="s">
        <v>8218</v>
      </c>
      <c r="C2898" s="1" t="s">
        <v>8219</v>
      </c>
      <c r="D2898" s="1" t="s">
        <v>8220</v>
      </c>
      <c r="E2898" s="2" t="s">
        <v>38</v>
      </c>
      <c r="F2898" s="1" t="s">
        <v>103</v>
      </c>
    </row>
    <row r="2899" ht="15.75" customHeight="1">
      <c r="A2899" s="1">
        <v>2898.0</v>
      </c>
      <c r="B2899" s="1" t="s">
        <v>8221</v>
      </c>
      <c r="C2899" s="1" t="s">
        <v>8222</v>
      </c>
      <c r="D2899" s="1" t="s">
        <v>8223</v>
      </c>
      <c r="E2899" s="2" t="s">
        <v>11</v>
      </c>
      <c r="F2899" s="1" t="s">
        <v>103</v>
      </c>
    </row>
    <row r="2900" ht="15.75" customHeight="1">
      <c r="A2900" s="1">
        <v>2899.0</v>
      </c>
      <c r="B2900" s="1" t="s">
        <v>8224</v>
      </c>
      <c r="C2900" s="1" t="s">
        <v>8225</v>
      </c>
      <c r="D2900" s="1" t="s">
        <v>8226</v>
      </c>
      <c r="E2900" s="2" t="s">
        <v>38</v>
      </c>
      <c r="F2900" s="1" t="s">
        <v>103</v>
      </c>
    </row>
    <row r="2901" ht="15.75" customHeight="1">
      <c r="A2901" s="1">
        <v>2900.0</v>
      </c>
      <c r="B2901" s="1" t="s">
        <v>8227</v>
      </c>
      <c r="C2901" s="1" t="s">
        <v>8228</v>
      </c>
      <c r="D2901" s="1" t="s">
        <v>8229</v>
      </c>
      <c r="E2901" s="2" t="s">
        <v>38</v>
      </c>
      <c r="F2901" s="1" t="s">
        <v>103</v>
      </c>
    </row>
    <row r="2902" ht="15.75" customHeight="1">
      <c r="A2902" s="1">
        <v>2901.0</v>
      </c>
      <c r="B2902" s="1" t="s">
        <v>8230</v>
      </c>
      <c r="C2902" s="1" t="s">
        <v>8231</v>
      </c>
      <c r="D2902" s="1" t="s">
        <v>8232</v>
      </c>
      <c r="E2902" s="2" t="s">
        <v>28</v>
      </c>
      <c r="F2902" s="1" t="s">
        <v>103</v>
      </c>
    </row>
    <row r="2903" ht="15.75" customHeight="1">
      <c r="A2903" s="1">
        <v>2902.0</v>
      </c>
      <c r="B2903" s="1" t="s">
        <v>8233</v>
      </c>
      <c r="C2903" s="1" t="s">
        <v>8234</v>
      </c>
      <c r="D2903" s="1" t="s">
        <v>8035</v>
      </c>
      <c r="E2903" s="2" t="s">
        <v>38</v>
      </c>
      <c r="F2903" s="1" t="s">
        <v>103</v>
      </c>
    </row>
    <row r="2904" ht="15.75" customHeight="1">
      <c r="A2904" s="1">
        <v>2903.0</v>
      </c>
      <c r="B2904" s="1" t="s">
        <v>8235</v>
      </c>
      <c r="C2904" s="1" t="s">
        <v>8236</v>
      </c>
      <c r="D2904" s="1" t="s">
        <v>8237</v>
      </c>
      <c r="E2904" s="2" t="s">
        <v>38</v>
      </c>
      <c r="F2904" s="1" t="s">
        <v>103</v>
      </c>
    </row>
    <row r="2905" ht="15.75" customHeight="1">
      <c r="A2905" s="1">
        <v>2904.0</v>
      </c>
      <c r="B2905" s="1" t="s">
        <v>8238</v>
      </c>
      <c r="C2905" s="1" t="s">
        <v>8238</v>
      </c>
      <c r="D2905" s="1" t="s">
        <v>8239</v>
      </c>
      <c r="E2905" s="2" t="s">
        <v>23</v>
      </c>
      <c r="F2905" s="1" t="s">
        <v>103</v>
      </c>
    </row>
    <row r="2906" ht="15.75" customHeight="1">
      <c r="A2906" s="1">
        <v>2905.0</v>
      </c>
      <c r="B2906" s="1" t="s">
        <v>8240</v>
      </c>
      <c r="C2906" s="1" t="s">
        <v>8241</v>
      </c>
      <c r="D2906" s="1" t="s">
        <v>8242</v>
      </c>
      <c r="E2906" s="2" t="s">
        <v>38</v>
      </c>
      <c r="F2906" s="1" t="s">
        <v>103</v>
      </c>
    </row>
    <row r="2907" ht="15.75" customHeight="1">
      <c r="A2907" s="1">
        <v>2906.0</v>
      </c>
      <c r="B2907" s="1" t="s">
        <v>8243</v>
      </c>
      <c r="C2907" s="1" t="s">
        <v>8244</v>
      </c>
      <c r="D2907" s="1" t="s">
        <v>8245</v>
      </c>
      <c r="E2907" s="2" t="s">
        <v>38</v>
      </c>
      <c r="F2907" s="1" t="s">
        <v>103</v>
      </c>
    </row>
    <row r="2908" ht="15.75" customHeight="1">
      <c r="A2908" s="1">
        <v>2907.0</v>
      </c>
      <c r="B2908" s="1" t="s">
        <v>8246</v>
      </c>
      <c r="C2908" s="1" t="s">
        <v>8247</v>
      </c>
      <c r="D2908" s="1" t="s">
        <v>8248</v>
      </c>
      <c r="E2908" s="2" t="s">
        <v>38</v>
      </c>
      <c r="F2908" s="1" t="s">
        <v>103</v>
      </c>
    </row>
    <row r="2909" ht="15.75" customHeight="1">
      <c r="A2909" s="1">
        <v>2908.0</v>
      </c>
      <c r="B2909" s="1" t="s">
        <v>8249</v>
      </c>
      <c r="C2909" s="1" t="s">
        <v>8249</v>
      </c>
      <c r="D2909" s="1" t="s">
        <v>8250</v>
      </c>
      <c r="E2909" s="2" t="s">
        <v>23</v>
      </c>
      <c r="F2909" s="1" t="s">
        <v>103</v>
      </c>
    </row>
    <row r="2910" ht="15.75" customHeight="1">
      <c r="A2910" s="1">
        <v>2909.0</v>
      </c>
      <c r="B2910" s="1" t="s">
        <v>8251</v>
      </c>
      <c r="C2910" s="1" t="s">
        <v>8252</v>
      </c>
      <c r="D2910" s="1" t="s">
        <v>8126</v>
      </c>
      <c r="E2910" s="2" t="s">
        <v>38</v>
      </c>
      <c r="F2910" s="1" t="s">
        <v>103</v>
      </c>
    </row>
    <row r="2911" ht="15.75" customHeight="1">
      <c r="A2911" s="1">
        <v>2910.0</v>
      </c>
      <c r="B2911" s="1" t="s">
        <v>8253</v>
      </c>
      <c r="C2911" s="1" t="s">
        <v>8254</v>
      </c>
      <c r="D2911" s="1" t="s">
        <v>8255</v>
      </c>
      <c r="E2911" s="2" t="s">
        <v>38</v>
      </c>
      <c r="F2911" s="1" t="s">
        <v>103</v>
      </c>
    </row>
    <row r="2912" ht="15.75" customHeight="1">
      <c r="A2912" s="1">
        <v>2911.0</v>
      </c>
      <c r="B2912" s="1" t="s">
        <v>8256</v>
      </c>
      <c r="C2912" s="1" t="s">
        <v>8257</v>
      </c>
      <c r="D2912" s="1" t="s">
        <v>8258</v>
      </c>
      <c r="E2912" s="2" t="s">
        <v>38</v>
      </c>
      <c r="F2912" s="1" t="s">
        <v>103</v>
      </c>
    </row>
    <row r="2913" ht="15.75" customHeight="1">
      <c r="A2913" s="1">
        <v>2912.0</v>
      </c>
      <c r="B2913" s="1" t="s">
        <v>8259</v>
      </c>
      <c r="C2913" s="1" t="s">
        <v>8259</v>
      </c>
      <c r="D2913" s="1" t="s">
        <v>8126</v>
      </c>
      <c r="E2913" s="2" t="s">
        <v>23</v>
      </c>
      <c r="F2913" s="1" t="s">
        <v>103</v>
      </c>
    </row>
    <row r="2914" ht="15.75" customHeight="1">
      <c r="A2914" s="1">
        <v>2913.0</v>
      </c>
      <c r="B2914" s="1" t="s">
        <v>8260</v>
      </c>
      <c r="C2914" s="1" t="s">
        <v>8261</v>
      </c>
      <c r="D2914" s="1" t="s">
        <v>8262</v>
      </c>
      <c r="E2914" s="2" t="s">
        <v>38</v>
      </c>
      <c r="F2914" s="1" t="s">
        <v>103</v>
      </c>
    </row>
    <row r="2915" ht="15.75" customHeight="1">
      <c r="A2915" s="1">
        <v>2914.0</v>
      </c>
      <c r="B2915" s="1" t="s">
        <v>8263</v>
      </c>
      <c r="C2915" s="1" t="s">
        <v>8264</v>
      </c>
      <c r="D2915" s="1" t="s">
        <v>8265</v>
      </c>
      <c r="E2915" s="2" t="s">
        <v>38</v>
      </c>
      <c r="F2915" s="1" t="s">
        <v>103</v>
      </c>
    </row>
    <row r="2916" ht="15.75" customHeight="1">
      <c r="A2916" s="1">
        <v>2915.0</v>
      </c>
      <c r="B2916" s="1" t="s">
        <v>8266</v>
      </c>
      <c r="C2916" s="1" t="s">
        <v>8267</v>
      </c>
      <c r="D2916" s="1" t="s">
        <v>8268</v>
      </c>
      <c r="E2916" s="2" t="s">
        <v>38</v>
      </c>
      <c r="F2916" s="1" t="s">
        <v>103</v>
      </c>
    </row>
    <row r="2917" ht="15.75" customHeight="1">
      <c r="A2917" s="1">
        <v>2916.0</v>
      </c>
      <c r="B2917" s="1" t="s">
        <v>8269</v>
      </c>
      <c r="C2917" s="1" t="s">
        <v>8270</v>
      </c>
      <c r="D2917" s="1" t="s">
        <v>8015</v>
      </c>
      <c r="E2917" s="2" t="s">
        <v>38</v>
      </c>
      <c r="F2917" s="1" t="s">
        <v>103</v>
      </c>
    </row>
    <row r="2918" ht="15.75" customHeight="1">
      <c r="A2918" s="1">
        <v>2917.0</v>
      </c>
      <c r="B2918" s="1" t="s">
        <v>8271</v>
      </c>
      <c r="C2918" s="1" t="s">
        <v>8272</v>
      </c>
      <c r="D2918" s="1" t="s">
        <v>8273</v>
      </c>
      <c r="E2918" s="2" t="s">
        <v>38</v>
      </c>
      <c r="F2918" s="1" t="s">
        <v>103</v>
      </c>
    </row>
    <row r="2919" ht="15.75" customHeight="1">
      <c r="A2919" s="1">
        <v>2918.0</v>
      </c>
      <c r="B2919" s="1" t="s">
        <v>8274</v>
      </c>
      <c r="C2919" s="1" t="s">
        <v>8275</v>
      </c>
      <c r="D2919" s="1" t="s">
        <v>8276</v>
      </c>
      <c r="E2919" s="2" t="s">
        <v>11</v>
      </c>
      <c r="F2919" s="1" t="s">
        <v>103</v>
      </c>
    </row>
    <row r="2920" ht="15.75" customHeight="1">
      <c r="A2920" s="1">
        <v>2919.0</v>
      </c>
      <c r="B2920" s="1" t="s">
        <v>8277</v>
      </c>
      <c r="C2920" s="1" t="s">
        <v>8277</v>
      </c>
      <c r="D2920" s="1" t="s">
        <v>8278</v>
      </c>
      <c r="E2920" s="2" t="s">
        <v>23</v>
      </c>
      <c r="F2920" s="1" t="s">
        <v>103</v>
      </c>
    </row>
    <row r="2921" ht="15.75" customHeight="1">
      <c r="A2921" s="1">
        <v>2920.0</v>
      </c>
      <c r="B2921" s="1" t="s">
        <v>8279</v>
      </c>
      <c r="C2921" s="1" t="s">
        <v>8280</v>
      </c>
      <c r="D2921" s="1" t="s">
        <v>8281</v>
      </c>
      <c r="E2921" s="2" t="s">
        <v>38</v>
      </c>
      <c r="F2921" s="1" t="s">
        <v>103</v>
      </c>
    </row>
    <row r="2922" ht="15.75" customHeight="1">
      <c r="A2922" s="1">
        <v>2921.0</v>
      </c>
      <c r="B2922" s="1" t="s">
        <v>8282</v>
      </c>
      <c r="C2922" s="1" t="s">
        <v>8283</v>
      </c>
      <c r="D2922" s="1" t="s">
        <v>8284</v>
      </c>
      <c r="E2922" s="2" t="s">
        <v>38</v>
      </c>
      <c r="F2922" s="1" t="s">
        <v>103</v>
      </c>
    </row>
    <row r="2923" ht="15.75" customHeight="1">
      <c r="A2923" s="1">
        <v>2922.0</v>
      </c>
      <c r="B2923" s="1" t="s">
        <v>8285</v>
      </c>
      <c r="C2923" s="1" t="s">
        <v>8286</v>
      </c>
      <c r="D2923" s="1" t="s">
        <v>8287</v>
      </c>
      <c r="E2923" s="2" t="s">
        <v>38</v>
      </c>
      <c r="F2923" s="1" t="s">
        <v>103</v>
      </c>
    </row>
    <row r="2924" ht="15.75" customHeight="1">
      <c r="A2924" s="1">
        <v>2923.0</v>
      </c>
      <c r="B2924" s="1" t="s">
        <v>8288</v>
      </c>
      <c r="C2924" s="1" t="s">
        <v>8289</v>
      </c>
      <c r="D2924" s="1" t="s">
        <v>8290</v>
      </c>
      <c r="E2924" s="2" t="s">
        <v>23</v>
      </c>
      <c r="F2924" s="1" t="s">
        <v>103</v>
      </c>
    </row>
    <row r="2925" ht="15.75" customHeight="1">
      <c r="A2925" s="1">
        <v>2924.0</v>
      </c>
      <c r="B2925" s="1" t="s">
        <v>8291</v>
      </c>
      <c r="C2925" s="1" t="s">
        <v>8292</v>
      </c>
      <c r="D2925" s="1" t="s">
        <v>8293</v>
      </c>
      <c r="E2925" s="2" t="s">
        <v>38</v>
      </c>
      <c r="F2925" s="1" t="s">
        <v>103</v>
      </c>
    </row>
    <row r="2926" ht="15.75" customHeight="1">
      <c r="A2926" s="1">
        <v>2925.0</v>
      </c>
      <c r="B2926" s="1" t="s">
        <v>8294</v>
      </c>
      <c r="C2926" s="1" t="s">
        <v>8295</v>
      </c>
      <c r="D2926" s="1" t="s">
        <v>8296</v>
      </c>
      <c r="E2926" s="2" t="s">
        <v>38</v>
      </c>
      <c r="F2926" s="1" t="s">
        <v>103</v>
      </c>
    </row>
    <row r="2927" ht="15.75" customHeight="1">
      <c r="A2927" s="1">
        <v>2926.0</v>
      </c>
      <c r="B2927" s="1" t="s">
        <v>8297</v>
      </c>
      <c r="C2927" s="1" t="s">
        <v>8298</v>
      </c>
      <c r="D2927" s="1" t="s">
        <v>8299</v>
      </c>
      <c r="E2927" s="2" t="s">
        <v>38</v>
      </c>
      <c r="F2927" s="1" t="s">
        <v>103</v>
      </c>
    </row>
    <row r="2928" ht="15.75" customHeight="1">
      <c r="A2928" s="1">
        <v>2927.0</v>
      </c>
      <c r="B2928" s="1" t="s">
        <v>8300</v>
      </c>
      <c r="C2928" s="1" t="s">
        <v>8301</v>
      </c>
      <c r="D2928" s="1" t="s">
        <v>8302</v>
      </c>
      <c r="E2928" s="2" t="s">
        <v>38</v>
      </c>
      <c r="F2928" s="1" t="s">
        <v>103</v>
      </c>
    </row>
    <row r="2929" ht="15.75" customHeight="1">
      <c r="A2929" s="1">
        <v>2928.0</v>
      </c>
      <c r="B2929" s="1" t="s">
        <v>8303</v>
      </c>
      <c r="C2929" s="1" t="s">
        <v>8304</v>
      </c>
      <c r="D2929" s="1" t="s">
        <v>8305</v>
      </c>
      <c r="E2929" s="2" t="s">
        <v>11</v>
      </c>
      <c r="F2929" s="1" t="s">
        <v>103</v>
      </c>
    </row>
    <row r="2930" ht="15.75" customHeight="1">
      <c r="A2930" s="1">
        <v>2929.0</v>
      </c>
      <c r="B2930" s="1" t="s">
        <v>8306</v>
      </c>
      <c r="C2930" s="1" t="s">
        <v>8307</v>
      </c>
      <c r="D2930" s="1" t="s">
        <v>8308</v>
      </c>
      <c r="E2930" s="2" t="s">
        <v>38</v>
      </c>
      <c r="F2930" s="1" t="s">
        <v>103</v>
      </c>
    </row>
    <row r="2931" ht="15.75" customHeight="1">
      <c r="A2931" s="1">
        <v>2930.0</v>
      </c>
      <c r="B2931" s="1" t="s">
        <v>8309</v>
      </c>
      <c r="C2931" s="1" t="s">
        <v>8309</v>
      </c>
      <c r="D2931" s="1" t="s">
        <v>8310</v>
      </c>
      <c r="E2931" s="2" t="s">
        <v>23</v>
      </c>
      <c r="F2931" s="1" t="s">
        <v>103</v>
      </c>
    </row>
    <row r="2932" ht="15.75" customHeight="1">
      <c r="A2932" s="1">
        <v>2931.0</v>
      </c>
      <c r="B2932" s="1" t="s">
        <v>8311</v>
      </c>
      <c r="C2932" s="1" t="s">
        <v>8312</v>
      </c>
      <c r="D2932" s="1" t="s">
        <v>8313</v>
      </c>
      <c r="E2932" s="2" t="s">
        <v>38</v>
      </c>
      <c r="F2932" s="1" t="s">
        <v>103</v>
      </c>
    </row>
    <row r="2933" ht="15.75" customHeight="1">
      <c r="A2933" s="1">
        <v>2932.0</v>
      </c>
      <c r="B2933" s="1" t="s">
        <v>8314</v>
      </c>
      <c r="C2933" s="1" t="s">
        <v>8315</v>
      </c>
      <c r="D2933" s="1" t="s">
        <v>8316</v>
      </c>
      <c r="E2933" s="2" t="s">
        <v>23</v>
      </c>
      <c r="F2933" s="1" t="s">
        <v>103</v>
      </c>
    </row>
    <row r="2934" ht="15.75" customHeight="1">
      <c r="A2934" s="1">
        <v>2933.0</v>
      </c>
      <c r="B2934" s="1" t="s">
        <v>8317</v>
      </c>
      <c r="C2934" s="1" t="s">
        <v>8318</v>
      </c>
      <c r="D2934" s="1" t="s">
        <v>8319</v>
      </c>
      <c r="E2934" s="2" t="s">
        <v>11</v>
      </c>
      <c r="F2934" s="1" t="s">
        <v>103</v>
      </c>
    </row>
    <row r="2935" ht="15.75" customHeight="1">
      <c r="A2935" s="1">
        <v>2934.0</v>
      </c>
      <c r="B2935" s="1" t="s">
        <v>8320</v>
      </c>
      <c r="C2935" s="1" t="s">
        <v>8321</v>
      </c>
      <c r="D2935" s="1" t="s">
        <v>8322</v>
      </c>
      <c r="E2935" s="2" t="s">
        <v>38</v>
      </c>
      <c r="F2935" s="1" t="s">
        <v>103</v>
      </c>
    </row>
    <row r="2936" ht="15.75" customHeight="1">
      <c r="A2936" s="1">
        <v>2935.0</v>
      </c>
      <c r="B2936" s="1" t="s">
        <v>8323</v>
      </c>
      <c r="C2936" s="1" t="s">
        <v>8324</v>
      </c>
      <c r="D2936" s="1" t="s">
        <v>8035</v>
      </c>
      <c r="E2936" s="2" t="s">
        <v>38</v>
      </c>
      <c r="F2936" s="1" t="s">
        <v>103</v>
      </c>
    </row>
    <row r="2937" ht="15.75" customHeight="1">
      <c r="A2937" s="1">
        <v>2936.0</v>
      </c>
      <c r="B2937" s="1" t="s">
        <v>8325</v>
      </c>
      <c r="C2937" s="1" t="s">
        <v>8326</v>
      </c>
      <c r="D2937" s="1" t="s">
        <v>8327</v>
      </c>
      <c r="E2937" s="2" t="s">
        <v>38</v>
      </c>
      <c r="F2937" s="1" t="s">
        <v>103</v>
      </c>
    </row>
    <row r="2938" ht="15.75" customHeight="1">
      <c r="A2938" s="1">
        <v>2937.0</v>
      </c>
      <c r="B2938" s="1" t="s">
        <v>8328</v>
      </c>
      <c r="C2938" s="1" t="s">
        <v>8329</v>
      </c>
      <c r="D2938" s="1" t="s">
        <v>8330</v>
      </c>
      <c r="E2938" s="2" t="s">
        <v>38</v>
      </c>
      <c r="F2938" s="1" t="s">
        <v>103</v>
      </c>
    </row>
    <row r="2939" ht="15.75" customHeight="1">
      <c r="A2939" s="1">
        <v>2938.0</v>
      </c>
      <c r="B2939" s="1" t="s">
        <v>8331</v>
      </c>
      <c r="C2939" s="1" t="s">
        <v>8331</v>
      </c>
      <c r="D2939" s="1" t="s">
        <v>8332</v>
      </c>
      <c r="E2939" s="2" t="s">
        <v>23</v>
      </c>
      <c r="F2939" s="1" t="s">
        <v>103</v>
      </c>
    </row>
    <row r="2940" ht="15.75" customHeight="1">
      <c r="A2940" s="1">
        <v>2939.0</v>
      </c>
      <c r="B2940" s="1" t="s">
        <v>8333</v>
      </c>
      <c r="C2940" s="1" t="s">
        <v>8334</v>
      </c>
      <c r="D2940" s="1" t="s">
        <v>8335</v>
      </c>
      <c r="E2940" s="2" t="s">
        <v>11</v>
      </c>
      <c r="F2940" s="1" t="s">
        <v>103</v>
      </c>
    </row>
    <row r="2941" ht="15.75" customHeight="1">
      <c r="A2941" s="1">
        <v>2940.0</v>
      </c>
      <c r="B2941" s="1" t="s">
        <v>8336</v>
      </c>
      <c r="C2941" s="1" t="s">
        <v>8337</v>
      </c>
      <c r="D2941" s="1" t="s">
        <v>8338</v>
      </c>
      <c r="E2941" s="2" t="s">
        <v>38</v>
      </c>
      <c r="F2941" s="1" t="s">
        <v>103</v>
      </c>
    </row>
    <row r="2942" ht="15.75" customHeight="1">
      <c r="A2942" s="1">
        <v>2941.0</v>
      </c>
      <c r="B2942" s="1" t="s">
        <v>8339</v>
      </c>
      <c r="C2942" s="1" t="s">
        <v>8340</v>
      </c>
      <c r="D2942" s="1" t="s">
        <v>8341</v>
      </c>
      <c r="E2942" s="2" t="s">
        <v>38</v>
      </c>
      <c r="F2942" s="1" t="s">
        <v>103</v>
      </c>
    </row>
    <row r="2943" ht="15.75" customHeight="1">
      <c r="A2943" s="1">
        <v>2942.0</v>
      </c>
      <c r="B2943" s="1" t="s">
        <v>8342</v>
      </c>
      <c r="C2943" s="1" t="s">
        <v>8343</v>
      </c>
      <c r="D2943" s="1" t="s">
        <v>8344</v>
      </c>
      <c r="E2943" s="2" t="s">
        <v>38</v>
      </c>
      <c r="F2943" s="1" t="s">
        <v>103</v>
      </c>
    </row>
    <row r="2944" ht="15.75" customHeight="1">
      <c r="A2944" s="1">
        <v>2943.0</v>
      </c>
      <c r="B2944" s="1" t="s">
        <v>8345</v>
      </c>
      <c r="C2944" s="1" t="s">
        <v>8346</v>
      </c>
      <c r="D2944" s="1" t="s">
        <v>8066</v>
      </c>
      <c r="E2944" s="2" t="s">
        <v>11</v>
      </c>
      <c r="F2944" s="1" t="s">
        <v>103</v>
      </c>
    </row>
    <row r="2945" ht="15.75" customHeight="1">
      <c r="A2945" s="1">
        <v>2944.0</v>
      </c>
      <c r="B2945" s="1" t="s">
        <v>8347</v>
      </c>
      <c r="C2945" s="1" t="s">
        <v>8347</v>
      </c>
      <c r="D2945" s="1" t="s">
        <v>8348</v>
      </c>
      <c r="E2945" s="2" t="s">
        <v>23</v>
      </c>
      <c r="F2945" s="1" t="s">
        <v>103</v>
      </c>
    </row>
    <row r="2946" ht="15.75" customHeight="1">
      <c r="A2946" s="1">
        <v>2945.0</v>
      </c>
      <c r="B2946" s="1" t="s">
        <v>8349</v>
      </c>
      <c r="C2946" s="1" t="s">
        <v>8350</v>
      </c>
      <c r="D2946" s="1" t="s">
        <v>8351</v>
      </c>
      <c r="E2946" s="2" t="s">
        <v>38</v>
      </c>
      <c r="F2946" s="1" t="s">
        <v>103</v>
      </c>
    </row>
    <row r="2947" ht="15.75" customHeight="1">
      <c r="A2947" s="1">
        <v>2946.0</v>
      </c>
      <c r="B2947" s="1" t="s">
        <v>8352</v>
      </c>
      <c r="C2947" s="1" t="s">
        <v>8353</v>
      </c>
      <c r="D2947" s="1" t="s">
        <v>8354</v>
      </c>
      <c r="E2947" s="2" t="s">
        <v>11</v>
      </c>
      <c r="F2947" s="1" t="s">
        <v>103</v>
      </c>
    </row>
    <row r="2948" ht="15.75" customHeight="1">
      <c r="A2948" s="1">
        <v>2947.0</v>
      </c>
      <c r="B2948" s="1" t="s">
        <v>8355</v>
      </c>
      <c r="C2948" s="1" t="s">
        <v>8356</v>
      </c>
      <c r="D2948" s="1" t="s">
        <v>8357</v>
      </c>
      <c r="E2948" s="2" t="s">
        <v>11</v>
      </c>
      <c r="F2948" s="1" t="s">
        <v>103</v>
      </c>
    </row>
    <row r="2949" ht="15.75" customHeight="1">
      <c r="A2949" s="1">
        <v>2948.0</v>
      </c>
      <c r="B2949" s="1" t="s">
        <v>8358</v>
      </c>
      <c r="C2949" s="1" t="s">
        <v>8359</v>
      </c>
      <c r="D2949" s="1" t="s">
        <v>8360</v>
      </c>
      <c r="E2949" s="2" t="s">
        <v>38</v>
      </c>
      <c r="F2949" s="1" t="s">
        <v>103</v>
      </c>
    </row>
    <row r="2950" ht="15.75" customHeight="1">
      <c r="A2950" s="1">
        <v>2949.0</v>
      </c>
      <c r="B2950" s="1" t="s">
        <v>8361</v>
      </c>
      <c r="C2950" s="1" t="s">
        <v>8362</v>
      </c>
      <c r="D2950" s="1" t="s">
        <v>8015</v>
      </c>
      <c r="E2950" s="2" t="s">
        <v>33</v>
      </c>
      <c r="F2950" s="1" t="s">
        <v>103</v>
      </c>
    </row>
    <row r="2951" ht="15.75" customHeight="1">
      <c r="A2951" s="1">
        <v>2950.0</v>
      </c>
      <c r="B2951" s="1" t="s">
        <v>8363</v>
      </c>
      <c r="C2951" s="1" t="s">
        <v>8364</v>
      </c>
      <c r="D2951" s="1" t="s">
        <v>8365</v>
      </c>
      <c r="E2951" s="2" t="s">
        <v>38</v>
      </c>
      <c r="F2951" s="1" t="s">
        <v>103</v>
      </c>
    </row>
    <row r="2952" ht="15.75" customHeight="1">
      <c r="A2952" s="1">
        <v>2951.0</v>
      </c>
      <c r="B2952" s="1" t="s">
        <v>8366</v>
      </c>
      <c r="C2952" s="1" t="s">
        <v>8367</v>
      </c>
      <c r="D2952" s="1" t="s">
        <v>8368</v>
      </c>
      <c r="E2952" s="2" t="s">
        <v>38</v>
      </c>
      <c r="F2952" s="1" t="s">
        <v>103</v>
      </c>
    </row>
    <row r="2953" ht="15.75" customHeight="1">
      <c r="A2953" s="1">
        <v>2952.0</v>
      </c>
      <c r="B2953" s="1" t="s">
        <v>8369</v>
      </c>
      <c r="C2953" s="1" t="s">
        <v>8370</v>
      </c>
      <c r="D2953" s="1" t="s">
        <v>8371</v>
      </c>
      <c r="E2953" s="2" t="s">
        <v>38</v>
      </c>
      <c r="F2953" s="1" t="s">
        <v>103</v>
      </c>
    </row>
    <row r="2954" ht="15.75" customHeight="1">
      <c r="A2954" s="1">
        <v>2953.0</v>
      </c>
      <c r="B2954" s="1" t="s">
        <v>8372</v>
      </c>
      <c r="C2954" s="1" t="s">
        <v>8373</v>
      </c>
      <c r="D2954" s="1" t="s">
        <v>8374</v>
      </c>
      <c r="E2954" s="2" t="s">
        <v>38</v>
      </c>
      <c r="F2954" s="1" t="s">
        <v>103</v>
      </c>
    </row>
    <row r="2955" ht="15.75" customHeight="1">
      <c r="A2955" s="1">
        <v>2954.0</v>
      </c>
      <c r="B2955" s="1" t="s">
        <v>8375</v>
      </c>
      <c r="C2955" s="1" t="s">
        <v>8376</v>
      </c>
      <c r="D2955" s="1" t="s">
        <v>8377</v>
      </c>
      <c r="E2955" s="2" t="s">
        <v>38</v>
      </c>
      <c r="F2955" s="1" t="s">
        <v>103</v>
      </c>
    </row>
    <row r="2956" ht="15.75" customHeight="1">
      <c r="A2956" s="1">
        <v>2955.0</v>
      </c>
      <c r="B2956" s="1" t="s">
        <v>8378</v>
      </c>
      <c r="C2956" s="1" t="s">
        <v>8379</v>
      </c>
      <c r="D2956" s="1" t="s">
        <v>8380</v>
      </c>
      <c r="E2956" s="2" t="s">
        <v>11</v>
      </c>
      <c r="F2956" s="1" t="s">
        <v>103</v>
      </c>
    </row>
    <row r="2957" ht="15.75" customHeight="1">
      <c r="A2957" s="1">
        <v>2956.0</v>
      </c>
      <c r="B2957" s="1" t="s">
        <v>8381</v>
      </c>
      <c r="C2957" s="1" t="s">
        <v>8382</v>
      </c>
      <c r="D2957" s="1" t="s">
        <v>8383</v>
      </c>
      <c r="E2957" s="2" t="s">
        <v>11</v>
      </c>
      <c r="F2957" s="1" t="s">
        <v>103</v>
      </c>
    </row>
    <row r="2958" ht="15.75" customHeight="1">
      <c r="A2958" s="1">
        <v>2957.0</v>
      </c>
      <c r="B2958" s="1" t="s">
        <v>8384</v>
      </c>
      <c r="C2958" s="1" t="s">
        <v>8385</v>
      </c>
      <c r="D2958" s="1" t="s">
        <v>8386</v>
      </c>
      <c r="E2958" s="2" t="s">
        <v>38</v>
      </c>
      <c r="F2958" s="1" t="s">
        <v>103</v>
      </c>
    </row>
    <row r="2959" ht="15.75" customHeight="1">
      <c r="A2959" s="1">
        <v>2958.0</v>
      </c>
      <c r="B2959" s="1" t="s">
        <v>8387</v>
      </c>
      <c r="C2959" s="1" t="s">
        <v>8388</v>
      </c>
      <c r="D2959" s="1" t="s">
        <v>8389</v>
      </c>
      <c r="E2959" s="2" t="s">
        <v>38</v>
      </c>
      <c r="F2959" s="1" t="s">
        <v>103</v>
      </c>
    </row>
    <row r="2960" ht="15.75" customHeight="1">
      <c r="A2960" s="1">
        <v>2959.0</v>
      </c>
      <c r="B2960" s="1" t="s">
        <v>8390</v>
      </c>
      <c r="C2960" s="1" t="s">
        <v>8391</v>
      </c>
      <c r="D2960" s="1" t="s">
        <v>8392</v>
      </c>
      <c r="E2960" s="2" t="s">
        <v>38</v>
      </c>
      <c r="F2960" s="1" t="s">
        <v>103</v>
      </c>
    </row>
    <row r="2961" ht="15.75" customHeight="1">
      <c r="A2961" s="1">
        <v>2960.0</v>
      </c>
      <c r="B2961" s="1" t="s">
        <v>8393</v>
      </c>
      <c r="C2961" s="1" t="s">
        <v>8394</v>
      </c>
      <c r="D2961" s="1" t="s">
        <v>8395</v>
      </c>
      <c r="E2961" s="2" t="s">
        <v>38</v>
      </c>
      <c r="F2961" s="1" t="s">
        <v>103</v>
      </c>
    </row>
    <row r="2962" ht="15.75" customHeight="1">
      <c r="A2962" s="1">
        <v>2961.0</v>
      </c>
      <c r="B2962" s="1" t="s">
        <v>8396</v>
      </c>
      <c r="C2962" s="1" t="s">
        <v>8397</v>
      </c>
      <c r="D2962" s="1" t="s">
        <v>8237</v>
      </c>
      <c r="E2962" s="2" t="s">
        <v>38</v>
      </c>
      <c r="F2962" s="1" t="s">
        <v>103</v>
      </c>
    </row>
    <row r="2963" ht="15.75" customHeight="1">
      <c r="A2963" s="1">
        <v>2962.0</v>
      </c>
      <c r="B2963" s="1" t="s">
        <v>8398</v>
      </c>
      <c r="C2963" s="1" t="s">
        <v>8398</v>
      </c>
      <c r="D2963" s="1" t="s">
        <v>8399</v>
      </c>
      <c r="E2963" s="2" t="s">
        <v>23</v>
      </c>
      <c r="F2963" s="1" t="s">
        <v>103</v>
      </c>
    </row>
    <row r="2964" ht="15.75" customHeight="1">
      <c r="A2964" s="1">
        <v>2963.0</v>
      </c>
      <c r="B2964" s="1" t="s">
        <v>8400</v>
      </c>
      <c r="C2964" s="1" t="s">
        <v>8401</v>
      </c>
      <c r="D2964" s="1" t="s">
        <v>8402</v>
      </c>
      <c r="E2964" s="2" t="s">
        <v>38</v>
      </c>
      <c r="F2964" s="1" t="s">
        <v>106</v>
      </c>
    </row>
    <row r="2965" ht="15.75" customHeight="1">
      <c r="A2965" s="1">
        <v>2964.0</v>
      </c>
      <c r="B2965" s="1" t="s">
        <v>8403</v>
      </c>
      <c r="C2965" s="1" t="s">
        <v>8404</v>
      </c>
      <c r="D2965" s="1" t="s">
        <v>8405</v>
      </c>
      <c r="E2965" s="2" t="s">
        <v>38</v>
      </c>
      <c r="F2965" s="1" t="s">
        <v>106</v>
      </c>
    </row>
    <row r="2966" ht="15.75" customHeight="1">
      <c r="A2966" s="1">
        <v>2965.0</v>
      </c>
      <c r="B2966" s="1" t="s">
        <v>8406</v>
      </c>
      <c r="C2966" s="1" t="s">
        <v>8407</v>
      </c>
      <c r="D2966" s="1" t="s">
        <v>8408</v>
      </c>
      <c r="E2966" s="2" t="s">
        <v>38</v>
      </c>
      <c r="F2966" s="1" t="s">
        <v>106</v>
      </c>
    </row>
    <row r="2967" ht="15.75" customHeight="1">
      <c r="A2967" s="1">
        <v>2966.0</v>
      </c>
      <c r="B2967" s="1" t="s">
        <v>8409</v>
      </c>
      <c r="C2967" s="1" t="s">
        <v>8410</v>
      </c>
      <c r="D2967" s="1" t="s">
        <v>8411</v>
      </c>
      <c r="E2967" s="2" t="s">
        <v>38</v>
      </c>
      <c r="F2967" s="1" t="s">
        <v>106</v>
      </c>
    </row>
    <row r="2968" ht="15.75" customHeight="1">
      <c r="A2968" s="1">
        <v>2967.0</v>
      </c>
      <c r="B2968" s="1" t="s">
        <v>8412</v>
      </c>
      <c r="C2968" s="1" t="s">
        <v>8413</v>
      </c>
      <c r="D2968" s="1" t="s">
        <v>8414</v>
      </c>
      <c r="E2968" s="2" t="s">
        <v>33</v>
      </c>
      <c r="F2968" s="1" t="s">
        <v>106</v>
      </c>
    </row>
    <row r="2969" ht="15.75" customHeight="1">
      <c r="A2969" s="1">
        <v>2968.0</v>
      </c>
      <c r="B2969" s="1" t="s">
        <v>8415</v>
      </c>
      <c r="C2969" s="1" t="s">
        <v>8416</v>
      </c>
      <c r="D2969" s="1" t="s">
        <v>8417</v>
      </c>
      <c r="E2969" s="2" t="s">
        <v>38</v>
      </c>
      <c r="F2969" s="1" t="s">
        <v>106</v>
      </c>
    </row>
    <row r="2970" ht="15.75" customHeight="1">
      <c r="A2970" s="1">
        <v>2969.0</v>
      </c>
      <c r="B2970" s="1" t="s">
        <v>8418</v>
      </c>
      <c r="C2970" s="1" t="s">
        <v>8418</v>
      </c>
      <c r="D2970" s="1" t="s">
        <v>8419</v>
      </c>
      <c r="E2970" s="2" t="s">
        <v>23</v>
      </c>
      <c r="F2970" s="1" t="s">
        <v>106</v>
      </c>
    </row>
    <row r="2971" ht="15.75" customHeight="1">
      <c r="A2971" s="1">
        <v>2970.0</v>
      </c>
      <c r="B2971" s="1" t="s">
        <v>8420</v>
      </c>
      <c r="C2971" s="1" t="s">
        <v>8420</v>
      </c>
      <c r="D2971" s="1" t="s">
        <v>8421</v>
      </c>
      <c r="E2971" s="2" t="s">
        <v>23</v>
      </c>
      <c r="F2971" s="1" t="s">
        <v>106</v>
      </c>
    </row>
    <row r="2972" ht="15.75" customHeight="1">
      <c r="A2972" s="1">
        <v>2971.0</v>
      </c>
      <c r="B2972" s="1" t="s">
        <v>8422</v>
      </c>
      <c r="C2972" s="1" t="s">
        <v>8423</v>
      </c>
      <c r="D2972" s="1" t="s">
        <v>8424</v>
      </c>
      <c r="E2972" s="2" t="s">
        <v>38</v>
      </c>
      <c r="F2972" s="1" t="s">
        <v>106</v>
      </c>
    </row>
    <row r="2973" ht="15.75" customHeight="1">
      <c r="A2973" s="1">
        <v>2972.0</v>
      </c>
      <c r="B2973" s="1" t="s">
        <v>8425</v>
      </c>
      <c r="C2973" s="1" t="s">
        <v>8426</v>
      </c>
      <c r="D2973" s="1" t="s">
        <v>8427</v>
      </c>
      <c r="E2973" s="2" t="s">
        <v>28</v>
      </c>
      <c r="F2973" s="1" t="s">
        <v>106</v>
      </c>
    </row>
    <row r="2974" ht="15.75" customHeight="1">
      <c r="A2974" s="1">
        <v>2973.0</v>
      </c>
      <c r="B2974" s="1" t="s">
        <v>8428</v>
      </c>
      <c r="C2974" s="1" t="s">
        <v>8429</v>
      </c>
      <c r="D2974" s="1" t="s">
        <v>8430</v>
      </c>
      <c r="E2974" s="2" t="s">
        <v>33</v>
      </c>
      <c r="F2974" s="1" t="s">
        <v>106</v>
      </c>
    </row>
    <row r="2975" ht="15.75" customHeight="1">
      <c r="A2975" s="1">
        <v>2974.0</v>
      </c>
      <c r="B2975" s="1" t="s">
        <v>8431</v>
      </c>
      <c r="C2975" s="1" t="s">
        <v>8432</v>
      </c>
      <c r="D2975" s="1" t="s">
        <v>8433</v>
      </c>
      <c r="E2975" s="2" t="s">
        <v>11</v>
      </c>
      <c r="F2975" s="1" t="s">
        <v>106</v>
      </c>
    </row>
    <row r="2976" ht="15.75" customHeight="1">
      <c r="A2976" s="1">
        <v>2975.0</v>
      </c>
      <c r="B2976" s="1" t="s">
        <v>8434</v>
      </c>
      <c r="C2976" s="1" t="s">
        <v>8435</v>
      </c>
      <c r="D2976" s="1" t="s">
        <v>8436</v>
      </c>
      <c r="E2976" s="2" t="s">
        <v>38</v>
      </c>
      <c r="F2976" s="1" t="s">
        <v>106</v>
      </c>
    </row>
    <row r="2977" ht="15.75" customHeight="1">
      <c r="A2977" s="1">
        <v>2976.0</v>
      </c>
      <c r="B2977" s="1" t="s">
        <v>8437</v>
      </c>
      <c r="C2977" s="1" t="s">
        <v>8438</v>
      </c>
      <c r="D2977" s="1" t="s">
        <v>8439</v>
      </c>
      <c r="E2977" s="2" t="s">
        <v>38</v>
      </c>
      <c r="F2977" s="1" t="s">
        <v>106</v>
      </c>
    </row>
    <row r="2978" ht="15.75" customHeight="1">
      <c r="A2978" s="1">
        <v>2977.0</v>
      </c>
      <c r="B2978" s="1" t="s">
        <v>8440</v>
      </c>
      <c r="C2978" s="1" t="s">
        <v>8441</v>
      </c>
      <c r="D2978" s="1" t="s">
        <v>8442</v>
      </c>
      <c r="E2978" s="2" t="s">
        <v>38</v>
      </c>
      <c r="F2978" s="1" t="s">
        <v>106</v>
      </c>
    </row>
    <row r="2979" ht="15.75" customHeight="1">
      <c r="A2979" s="1">
        <v>2978.0</v>
      </c>
      <c r="B2979" s="1" t="s">
        <v>8443</v>
      </c>
      <c r="C2979" s="1" t="s">
        <v>8444</v>
      </c>
      <c r="D2979" s="1" t="s">
        <v>8445</v>
      </c>
      <c r="E2979" s="2" t="s">
        <v>38</v>
      </c>
      <c r="F2979" s="1" t="s">
        <v>106</v>
      </c>
    </row>
    <row r="2980" ht="15.75" customHeight="1">
      <c r="A2980" s="1">
        <v>2979.0</v>
      </c>
      <c r="B2980" s="1" t="s">
        <v>8446</v>
      </c>
      <c r="C2980" s="1" t="s">
        <v>8447</v>
      </c>
      <c r="D2980" s="1" t="s">
        <v>8448</v>
      </c>
      <c r="E2980" s="2" t="s">
        <v>38</v>
      </c>
      <c r="F2980" s="1" t="s">
        <v>106</v>
      </c>
    </row>
    <row r="2981" ht="15.75" customHeight="1">
      <c r="A2981" s="1">
        <v>2980.0</v>
      </c>
      <c r="B2981" s="1" t="s">
        <v>8449</v>
      </c>
      <c r="C2981" s="1" t="s">
        <v>8450</v>
      </c>
      <c r="D2981" s="1" t="s">
        <v>8451</v>
      </c>
      <c r="E2981" s="2" t="s">
        <v>28</v>
      </c>
      <c r="F2981" s="1" t="s">
        <v>106</v>
      </c>
    </row>
    <row r="2982" ht="15.75" customHeight="1">
      <c r="A2982" s="1">
        <v>2981.0</v>
      </c>
      <c r="B2982" s="1" t="s">
        <v>8452</v>
      </c>
      <c r="C2982" s="1" t="s">
        <v>8453</v>
      </c>
      <c r="D2982" s="1" t="s">
        <v>8454</v>
      </c>
      <c r="E2982" s="2" t="s">
        <v>38</v>
      </c>
      <c r="F2982" s="1" t="s">
        <v>106</v>
      </c>
    </row>
    <row r="2983" ht="15.75" customHeight="1">
      <c r="A2983" s="1">
        <v>2982.0</v>
      </c>
      <c r="B2983" s="1" t="s">
        <v>8455</v>
      </c>
      <c r="C2983" s="1" t="s">
        <v>8456</v>
      </c>
      <c r="D2983" s="1" t="s">
        <v>8457</v>
      </c>
      <c r="E2983" s="2" t="s">
        <v>38</v>
      </c>
      <c r="F2983" s="1" t="s">
        <v>106</v>
      </c>
    </row>
    <row r="2984" ht="15.75" customHeight="1">
      <c r="A2984" s="1">
        <v>2983.0</v>
      </c>
      <c r="B2984" s="1" t="s">
        <v>8458</v>
      </c>
      <c r="C2984" s="1" t="s">
        <v>8459</v>
      </c>
      <c r="D2984" s="1" t="s">
        <v>8460</v>
      </c>
      <c r="E2984" s="2" t="s">
        <v>38</v>
      </c>
      <c r="F2984" s="1" t="s">
        <v>106</v>
      </c>
    </row>
    <row r="2985" ht="15.75" customHeight="1">
      <c r="A2985" s="1">
        <v>2984.0</v>
      </c>
      <c r="B2985" s="1" t="s">
        <v>8461</v>
      </c>
      <c r="C2985" s="1" t="s">
        <v>8462</v>
      </c>
      <c r="D2985" s="1" t="s">
        <v>8463</v>
      </c>
      <c r="E2985" s="2" t="s">
        <v>38</v>
      </c>
      <c r="F2985" s="1" t="s">
        <v>106</v>
      </c>
    </row>
    <row r="2986" ht="15.75" customHeight="1">
      <c r="A2986" s="1">
        <v>2985.0</v>
      </c>
      <c r="B2986" s="1" t="s">
        <v>8464</v>
      </c>
      <c r="C2986" s="1" t="s">
        <v>8465</v>
      </c>
      <c r="D2986" s="1" t="s">
        <v>8466</v>
      </c>
      <c r="E2986" s="2" t="s">
        <v>38</v>
      </c>
      <c r="F2986" s="1" t="s">
        <v>106</v>
      </c>
    </row>
    <row r="2987" ht="15.75" customHeight="1">
      <c r="A2987" s="1">
        <v>2986.0</v>
      </c>
      <c r="B2987" s="1" t="s">
        <v>8467</v>
      </c>
      <c r="C2987" s="1" t="s">
        <v>8468</v>
      </c>
      <c r="D2987" s="1" t="s">
        <v>8469</v>
      </c>
      <c r="E2987" s="2" t="s">
        <v>11</v>
      </c>
      <c r="F2987" s="1" t="s">
        <v>106</v>
      </c>
    </row>
    <row r="2988" ht="15.75" customHeight="1">
      <c r="A2988" s="1">
        <v>2987.0</v>
      </c>
      <c r="B2988" s="1" t="s">
        <v>8470</v>
      </c>
      <c r="C2988" s="1" t="s">
        <v>8471</v>
      </c>
      <c r="D2988" s="1" t="s">
        <v>8472</v>
      </c>
      <c r="E2988" s="2" t="s">
        <v>33</v>
      </c>
      <c r="F2988" s="1" t="s">
        <v>106</v>
      </c>
    </row>
    <row r="2989" ht="15.75" customHeight="1">
      <c r="A2989" s="1">
        <v>2988.0</v>
      </c>
      <c r="B2989" s="1" t="s">
        <v>8473</v>
      </c>
      <c r="C2989" s="1" t="s">
        <v>8474</v>
      </c>
      <c r="D2989" s="1" t="s">
        <v>8475</v>
      </c>
      <c r="E2989" s="2" t="s">
        <v>38</v>
      </c>
      <c r="F2989" s="1" t="s">
        <v>106</v>
      </c>
    </row>
    <row r="2990" ht="15.75" customHeight="1">
      <c r="A2990" s="1">
        <v>2989.0</v>
      </c>
      <c r="B2990" s="1" t="s">
        <v>8476</v>
      </c>
      <c r="C2990" s="1" t="s">
        <v>8477</v>
      </c>
      <c r="D2990" s="1" t="s">
        <v>8478</v>
      </c>
      <c r="E2990" s="2" t="s">
        <v>38</v>
      </c>
      <c r="F2990" s="1" t="s">
        <v>106</v>
      </c>
    </row>
    <row r="2991" ht="15.75" customHeight="1">
      <c r="A2991" s="1">
        <v>2990.0</v>
      </c>
      <c r="B2991" s="1" t="s">
        <v>8479</v>
      </c>
      <c r="C2991" s="1" t="s">
        <v>8480</v>
      </c>
      <c r="D2991" s="1" t="s">
        <v>8481</v>
      </c>
      <c r="E2991" s="2" t="s">
        <v>38</v>
      </c>
      <c r="F2991" s="1" t="s">
        <v>106</v>
      </c>
    </row>
    <row r="2992" ht="15.75" customHeight="1">
      <c r="A2992" s="1">
        <v>2991.0</v>
      </c>
      <c r="B2992" s="1" t="s">
        <v>8482</v>
      </c>
      <c r="C2992" s="1" t="s">
        <v>8483</v>
      </c>
      <c r="D2992" s="1" t="s">
        <v>8484</v>
      </c>
      <c r="E2992" s="2" t="s">
        <v>33</v>
      </c>
      <c r="F2992" s="1" t="s">
        <v>106</v>
      </c>
    </row>
    <row r="2993" ht="15.75" customHeight="1">
      <c r="A2993" s="1">
        <v>2992.0</v>
      </c>
      <c r="B2993" s="1" t="s">
        <v>8485</v>
      </c>
      <c r="C2993" s="1" t="s">
        <v>8486</v>
      </c>
      <c r="D2993" s="1" t="s">
        <v>8487</v>
      </c>
      <c r="E2993" s="2" t="s">
        <v>33</v>
      </c>
      <c r="F2993" s="1" t="s">
        <v>106</v>
      </c>
    </row>
    <row r="2994" ht="15.75" customHeight="1">
      <c r="A2994" s="1">
        <v>2993.0</v>
      </c>
      <c r="B2994" s="1" t="s">
        <v>8488</v>
      </c>
      <c r="C2994" s="1" t="s">
        <v>8489</v>
      </c>
      <c r="D2994" s="1" t="s">
        <v>8490</v>
      </c>
      <c r="E2994" s="2" t="s">
        <v>38</v>
      </c>
      <c r="F2994" s="1" t="s">
        <v>106</v>
      </c>
    </row>
    <row r="2995" ht="15.75" customHeight="1">
      <c r="A2995" s="1">
        <v>2994.0</v>
      </c>
      <c r="B2995" s="1" t="s">
        <v>8491</v>
      </c>
      <c r="C2995" s="1" t="s">
        <v>8492</v>
      </c>
      <c r="D2995" s="1" t="s">
        <v>8493</v>
      </c>
      <c r="E2995" s="2" t="s">
        <v>11</v>
      </c>
      <c r="F2995" s="1" t="s">
        <v>106</v>
      </c>
    </row>
    <row r="2996" ht="15.75" customHeight="1">
      <c r="A2996" s="1">
        <v>2995.0</v>
      </c>
      <c r="B2996" s="1" t="s">
        <v>8494</v>
      </c>
      <c r="C2996" s="1" t="s">
        <v>8495</v>
      </c>
      <c r="D2996" s="1" t="s">
        <v>8496</v>
      </c>
      <c r="E2996" s="2" t="s">
        <v>38</v>
      </c>
      <c r="F2996" s="1" t="s">
        <v>106</v>
      </c>
    </row>
    <row r="2997" ht="15.75" customHeight="1">
      <c r="A2997" s="1">
        <v>2996.0</v>
      </c>
      <c r="B2997" s="1" t="s">
        <v>8497</v>
      </c>
      <c r="C2997" s="1" t="s">
        <v>8498</v>
      </c>
      <c r="D2997" s="1" t="s">
        <v>8499</v>
      </c>
      <c r="E2997" s="2" t="s">
        <v>38</v>
      </c>
      <c r="F2997" s="1" t="s">
        <v>106</v>
      </c>
    </row>
    <row r="2998" ht="15.75" customHeight="1">
      <c r="A2998" s="1">
        <v>2997.0</v>
      </c>
      <c r="B2998" s="1" t="s">
        <v>8500</v>
      </c>
      <c r="C2998" s="1" t="s">
        <v>8501</v>
      </c>
      <c r="D2998" s="1" t="s">
        <v>8502</v>
      </c>
      <c r="E2998" s="2" t="s">
        <v>38</v>
      </c>
      <c r="F2998" s="1" t="s">
        <v>106</v>
      </c>
    </row>
    <row r="2999" ht="15.75" customHeight="1">
      <c r="A2999" s="1">
        <v>2998.0</v>
      </c>
      <c r="B2999" s="1" t="s">
        <v>8503</v>
      </c>
      <c r="C2999" s="1" t="s">
        <v>8504</v>
      </c>
      <c r="D2999" s="1" t="s">
        <v>8505</v>
      </c>
      <c r="E2999" s="2" t="s">
        <v>38</v>
      </c>
      <c r="F2999" s="1" t="s">
        <v>106</v>
      </c>
    </row>
    <row r="3000" ht="15.75" customHeight="1">
      <c r="A3000" s="1">
        <v>2999.0</v>
      </c>
      <c r="B3000" s="1" t="s">
        <v>8506</v>
      </c>
      <c r="C3000" s="1" t="s">
        <v>8507</v>
      </c>
      <c r="D3000" s="1" t="s">
        <v>8508</v>
      </c>
      <c r="E3000" s="2" t="s">
        <v>38</v>
      </c>
      <c r="F3000" s="1" t="s">
        <v>106</v>
      </c>
    </row>
    <row r="3001" ht="15.75" customHeight="1">
      <c r="A3001" s="1">
        <v>3000.0</v>
      </c>
      <c r="B3001" s="1" t="s">
        <v>8509</v>
      </c>
      <c r="C3001" s="1" t="s">
        <v>8509</v>
      </c>
      <c r="D3001" s="1" t="s">
        <v>8510</v>
      </c>
      <c r="E3001" s="2" t="s">
        <v>38</v>
      </c>
      <c r="F3001" s="1" t="s">
        <v>106</v>
      </c>
    </row>
    <row r="3002" ht="15.75" customHeight="1">
      <c r="A3002" s="1">
        <v>3001.0</v>
      </c>
      <c r="B3002" s="1" t="s">
        <v>8511</v>
      </c>
      <c r="C3002" s="1" t="s">
        <v>8512</v>
      </c>
      <c r="D3002" s="1" t="s">
        <v>8513</v>
      </c>
      <c r="E3002" s="2" t="s">
        <v>28</v>
      </c>
      <c r="F3002" s="1" t="s">
        <v>106</v>
      </c>
    </row>
    <row r="3003" ht="15.75" customHeight="1">
      <c r="A3003" s="1">
        <v>3002.0</v>
      </c>
      <c r="B3003" s="1" t="s">
        <v>8514</v>
      </c>
      <c r="C3003" s="1" t="s">
        <v>8515</v>
      </c>
      <c r="D3003" s="1" t="s">
        <v>8516</v>
      </c>
      <c r="E3003" s="2" t="s">
        <v>11</v>
      </c>
      <c r="F3003" s="1" t="s">
        <v>106</v>
      </c>
    </row>
    <row r="3004" ht="15.75" customHeight="1">
      <c r="A3004" s="1">
        <v>3003.0</v>
      </c>
      <c r="B3004" s="1" t="s">
        <v>8517</v>
      </c>
      <c r="C3004" s="1" t="s">
        <v>8518</v>
      </c>
      <c r="D3004" s="1" t="s">
        <v>8519</v>
      </c>
      <c r="E3004" s="2" t="s">
        <v>11</v>
      </c>
      <c r="F3004" s="1" t="s">
        <v>106</v>
      </c>
    </row>
    <row r="3005" ht="15.75" customHeight="1">
      <c r="A3005" s="1">
        <v>3004.0</v>
      </c>
      <c r="B3005" s="1" t="s">
        <v>8520</v>
      </c>
      <c r="C3005" s="1" t="s">
        <v>8521</v>
      </c>
      <c r="D3005" s="1" t="s">
        <v>8421</v>
      </c>
      <c r="E3005" s="2" t="s">
        <v>38</v>
      </c>
      <c r="F3005" s="1" t="s">
        <v>106</v>
      </c>
    </row>
    <row r="3006" ht="15.75" customHeight="1">
      <c r="A3006" s="1">
        <v>3005.0</v>
      </c>
      <c r="B3006" s="1" t="s">
        <v>8522</v>
      </c>
      <c r="C3006" s="1" t="s">
        <v>8523</v>
      </c>
      <c r="D3006" s="1" t="s">
        <v>8524</v>
      </c>
      <c r="E3006" s="2" t="s">
        <v>38</v>
      </c>
      <c r="F3006" s="1" t="s">
        <v>106</v>
      </c>
    </row>
    <row r="3007" ht="15.75" customHeight="1">
      <c r="A3007" s="1">
        <v>3006.0</v>
      </c>
      <c r="B3007" s="1" t="s">
        <v>8525</v>
      </c>
      <c r="C3007" s="1" t="s">
        <v>8526</v>
      </c>
      <c r="D3007" s="1" t="s">
        <v>8527</v>
      </c>
      <c r="E3007" s="2" t="s">
        <v>11</v>
      </c>
      <c r="F3007" s="1" t="s">
        <v>106</v>
      </c>
    </row>
    <row r="3008" ht="15.75" customHeight="1">
      <c r="A3008" s="1">
        <v>3007.0</v>
      </c>
      <c r="B3008" s="1" t="s">
        <v>8528</v>
      </c>
      <c r="C3008" s="1" t="s">
        <v>8529</v>
      </c>
      <c r="D3008" s="1" t="s">
        <v>8530</v>
      </c>
      <c r="E3008" s="2" t="s">
        <v>38</v>
      </c>
      <c r="F3008" s="1" t="s">
        <v>106</v>
      </c>
    </row>
    <row r="3009" ht="15.75" customHeight="1">
      <c r="A3009" s="1">
        <v>3008.0</v>
      </c>
      <c r="B3009" s="1" t="s">
        <v>8531</v>
      </c>
      <c r="C3009" s="1" t="s">
        <v>8532</v>
      </c>
      <c r="D3009" s="1" t="s">
        <v>8533</v>
      </c>
      <c r="E3009" s="2" t="s">
        <v>38</v>
      </c>
      <c r="F3009" s="1" t="s">
        <v>106</v>
      </c>
    </row>
    <row r="3010" ht="15.75" customHeight="1">
      <c r="A3010" s="1">
        <v>3009.0</v>
      </c>
      <c r="B3010" s="1" t="s">
        <v>8534</v>
      </c>
      <c r="C3010" s="1" t="s">
        <v>8535</v>
      </c>
      <c r="D3010" s="1" t="s">
        <v>8536</v>
      </c>
      <c r="E3010" s="2" t="s">
        <v>38</v>
      </c>
      <c r="F3010" s="1" t="s">
        <v>106</v>
      </c>
    </row>
    <row r="3011" ht="15.75" customHeight="1">
      <c r="A3011" s="1">
        <v>3010.0</v>
      </c>
      <c r="B3011" s="1" t="s">
        <v>8537</v>
      </c>
      <c r="C3011" s="1" t="s">
        <v>8538</v>
      </c>
      <c r="D3011" s="1" t="s">
        <v>8539</v>
      </c>
      <c r="E3011" s="2" t="s">
        <v>38</v>
      </c>
      <c r="F3011" s="1" t="s">
        <v>106</v>
      </c>
    </row>
    <row r="3012" ht="15.75" customHeight="1">
      <c r="A3012" s="1">
        <v>3011.0</v>
      </c>
      <c r="B3012" s="1" t="s">
        <v>8540</v>
      </c>
      <c r="C3012" s="1" t="s">
        <v>8541</v>
      </c>
      <c r="D3012" s="1" t="s">
        <v>8542</v>
      </c>
      <c r="E3012" s="2" t="s">
        <v>38</v>
      </c>
      <c r="F3012" s="1" t="s">
        <v>106</v>
      </c>
    </row>
    <row r="3013" ht="15.75" customHeight="1">
      <c r="A3013" s="1">
        <v>3012.0</v>
      </c>
      <c r="B3013" s="1" t="s">
        <v>8543</v>
      </c>
      <c r="C3013" s="1" t="s">
        <v>8544</v>
      </c>
      <c r="D3013" s="1" t="s">
        <v>8545</v>
      </c>
      <c r="E3013" s="2" t="s">
        <v>38</v>
      </c>
      <c r="F3013" s="1" t="s">
        <v>106</v>
      </c>
    </row>
    <row r="3014" ht="15.75" customHeight="1">
      <c r="A3014" s="1">
        <v>3013.0</v>
      </c>
      <c r="B3014" s="1" t="s">
        <v>8546</v>
      </c>
      <c r="C3014" s="1" t="s">
        <v>8547</v>
      </c>
      <c r="D3014" s="1" t="s">
        <v>8548</v>
      </c>
      <c r="E3014" s="2" t="s">
        <v>38</v>
      </c>
      <c r="F3014" s="1" t="s">
        <v>106</v>
      </c>
    </row>
    <row r="3015" ht="15.75" customHeight="1">
      <c r="A3015" s="1">
        <v>3014.0</v>
      </c>
      <c r="B3015" s="1" t="s">
        <v>8549</v>
      </c>
      <c r="C3015" s="1" t="s">
        <v>8550</v>
      </c>
      <c r="D3015" s="1" t="s">
        <v>8551</v>
      </c>
      <c r="E3015" s="2" t="s">
        <v>38</v>
      </c>
      <c r="F3015" s="1" t="s">
        <v>106</v>
      </c>
    </row>
    <row r="3016" ht="15.75" customHeight="1">
      <c r="A3016" s="1">
        <v>3015.0</v>
      </c>
      <c r="B3016" s="1" t="s">
        <v>8552</v>
      </c>
      <c r="C3016" s="1" t="s">
        <v>8553</v>
      </c>
      <c r="D3016" s="1" t="s">
        <v>8554</v>
      </c>
      <c r="E3016" s="2" t="s">
        <v>38</v>
      </c>
      <c r="F3016" s="1" t="s">
        <v>106</v>
      </c>
    </row>
    <row r="3017" ht="15.75" customHeight="1">
      <c r="A3017" s="1">
        <v>3016.0</v>
      </c>
      <c r="B3017" s="1" t="s">
        <v>8555</v>
      </c>
      <c r="C3017" s="1" t="s">
        <v>8556</v>
      </c>
      <c r="D3017" s="1" t="s">
        <v>8557</v>
      </c>
      <c r="E3017" s="2" t="s">
        <v>38</v>
      </c>
      <c r="F3017" s="1" t="s">
        <v>106</v>
      </c>
    </row>
    <row r="3018" ht="15.75" customHeight="1">
      <c r="A3018" s="1">
        <v>3017.0</v>
      </c>
      <c r="B3018" s="1" t="s">
        <v>8558</v>
      </c>
      <c r="C3018" s="1" t="s">
        <v>8559</v>
      </c>
      <c r="D3018" s="1" t="s">
        <v>8560</v>
      </c>
      <c r="E3018" s="2" t="s">
        <v>38</v>
      </c>
      <c r="F3018" s="1" t="s">
        <v>106</v>
      </c>
    </row>
    <row r="3019" ht="15.75" customHeight="1">
      <c r="A3019" s="1">
        <v>3018.0</v>
      </c>
      <c r="B3019" s="1" t="s">
        <v>8561</v>
      </c>
      <c r="C3019" s="1" t="s">
        <v>8562</v>
      </c>
      <c r="D3019" s="1" t="s">
        <v>8563</v>
      </c>
      <c r="E3019" s="2" t="s">
        <v>38</v>
      </c>
      <c r="F3019" s="1" t="s">
        <v>106</v>
      </c>
    </row>
    <row r="3020" ht="15.75" customHeight="1">
      <c r="A3020" s="1">
        <v>3019.0</v>
      </c>
      <c r="B3020" s="1" t="s">
        <v>8564</v>
      </c>
      <c r="C3020" s="1" t="s">
        <v>8565</v>
      </c>
      <c r="D3020" s="1" t="s">
        <v>8566</v>
      </c>
      <c r="E3020" s="2" t="s">
        <v>38</v>
      </c>
      <c r="F3020" s="1" t="s">
        <v>106</v>
      </c>
    </row>
    <row r="3021" ht="15.75" customHeight="1">
      <c r="A3021" s="1">
        <v>3020.0</v>
      </c>
      <c r="B3021" s="1" t="s">
        <v>8567</v>
      </c>
      <c r="C3021" s="1" t="s">
        <v>8568</v>
      </c>
      <c r="D3021" s="1" t="s">
        <v>8569</v>
      </c>
      <c r="E3021" s="2" t="s">
        <v>38</v>
      </c>
      <c r="F3021" s="1" t="s">
        <v>106</v>
      </c>
    </row>
    <row r="3022" ht="15.75" customHeight="1">
      <c r="A3022" s="1">
        <v>3021.0</v>
      </c>
      <c r="B3022" s="1" t="s">
        <v>8570</v>
      </c>
      <c r="C3022" s="1" t="s">
        <v>8570</v>
      </c>
      <c r="D3022" s="1" t="s">
        <v>8571</v>
      </c>
      <c r="E3022" s="2" t="s">
        <v>23</v>
      </c>
      <c r="F3022" s="1" t="s">
        <v>106</v>
      </c>
    </row>
    <row r="3023" ht="15.75" customHeight="1">
      <c r="A3023" s="1">
        <v>3022.0</v>
      </c>
      <c r="B3023" s="1" t="s">
        <v>8572</v>
      </c>
      <c r="C3023" s="1" t="s">
        <v>8572</v>
      </c>
      <c r="D3023" s="1" t="s">
        <v>8573</v>
      </c>
      <c r="E3023" s="2" t="s">
        <v>23</v>
      </c>
      <c r="F3023" s="1" t="s">
        <v>106</v>
      </c>
    </row>
    <row r="3024" ht="15.75" customHeight="1">
      <c r="A3024" s="1">
        <v>3023.0</v>
      </c>
      <c r="B3024" s="1" t="s">
        <v>8574</v>
      </c>
      <c r="C3024" s="1" t="s">
        <v>8575</v>
      </c>
      <c r="D3024" s="1" t="s">
        <v>8576</v>
      </c>
      <c r="E3024" s="2" t="s">
        <v>33</v>
      </c>
      <c r="F3024" s="1" t="s">
        <v>106</v>
      </c>
    </row>
    <row r="3025" ht="15.75" customHeight="1">
      <c r="A3025" s="1">
        <v>3024.0</v>
      </c>
      <c r="B3025" s="1" t="s">
        <v>8577</v>
      </c>
      <c r="C3025" s="1" t="s">
        <v>8578</v>
      </c>
      <c r="D3025" s="1" t="s">
        <v>8579</v>
      </c>
      <c r="E3025" s="2" t="s">
        <v>38</v>
      </c>
      <c r="F3025" s="1" t="s">
        <v>106</v>
      </c>
    </row>
    <row r="3026" ht="15.75" customHeight="1">
      <c r="A3026" s="1">
        <v>3025.0</v>
      </c>
      <c r="B3026" s="1" t="s">
        <v>8580</v>
      </c>
      <c r="C3026" s="1" t="s">
        <v>8581</v>
      </c>
      <c r="D3026" s="1" t="s">
        <v>8582</v>
      </c>
      <c r="E3026" s="2" t="s">
        <v>38</v>
      </c>
      <c r="F3026" s="1" t="s">
        <v>106</v>
      </c>
    </row>
    <row r="3027" ht="15.75" customHeight="1">
      <c r="A3027" s="1">
        <v>3026.0</v>
      </c>
      <c r="B3027" s="1" t="s">
        <v>8583</v>
      </c>
      <c r="C3027" s="1" t="s">
        <v>8584</v>
      </c>
      <c r="D3027" s="1" t="s">
        <v>8545</v>
      </c>
      <c r="E3027" s="2" t="s">
        <v>38</v>
      </c>
      <c r="F3027" s="1" t="s">
        <v>106</v>
      </c>
    </row>
    <row r="3028" ht="15.75" customHeight="1">
      <c r="A3028" s="1">
        <v>3027.0</v>
      </c>
      <c r="B3028" s="1" t="s">
        <v>8585</v>
      </c>
      <c r="C3028" s="1" t="s">
        <v>8586</v>
      </c>
      <c r="D3028" s="1" t="s">
        <v>8569</v>
      </c>
      <c r="E3028" s="2" t="s">
        <v>38</v>
      </c>
      <c r="F3028" s="1" t="s">
        <v>106</v>
      </c>
    </row>
    <row r="3029" ht="15.75" customHeight="1">
      <c r="A3029" s="1">
        <v>3028.0</v>
      </c>
      <c r="B3029" s="1" t="s">
        <v>8587</v>
      </c>
      <c r="C3029" s="1" t="s">
        <v>8588</v>
      </c>
      <c r="D3029" s="1" t="s">
        <v>8589</v>
      </c>
      <c r="E3029" s="2" t="s">
        <v>38</v>
      </c>
      <c r="F3029" s="1" t="s">
        <v>106</v>
      </c>
    </row>
    <row r="3030" ht="15.75" customHeight="1">
      <c r="A3030" s="1">
        <v>3029.0</v>
      </c>
      <c r="B3030" s="1" t="s">
        <v>8590</v>
      </c>
      <c r="C3030" s="1" t="s">
        <v>8591</v>
      </c>
      <c r="D3030" s="1" t="s">
        <v>8592</v>
      </c>
      <c r="E3030" s="2" t="s">
        <v>38</v>
      </c>
      <c r="F3030" s="1" t="s">
        <v>106</v>
      </c>
    </row>
    <row r="3031" ht="15.75" customHeight="1">
      <c r="A3031" s="1">
        <v>3030.0</v>
      </c>
      <c r="B3031" s="1" t="s">
        <v>8593</v>
      </c>
      <c r="C3031" s="1" t="s">
        <v>8593</v>
      </c>
      <c r="D3031" s="1" t="s">
        <v>8594</v>
      </c>
      <c r="E3031" s="2" t="s">
        <v>23</v>
      </c>
      <c r="F3031" s="1" t="s">
        <v>106</v>
      </c>
    </row>
    <row r="3032" ht="15.75" customHeight="1">
      <c r="A3032" s="1">
        <v>3031.0</v>
      </c>
      <c r="B3032" s="1" t="s">
        <v>8595</v>
      </c>
      <c r="C3032" s="1" t="s">
        <v>8596</v>
      </c>
      <c r="D3032" s="1" t="s">
        <v>8597</v>
      </c>
      <c r="E3032" s="2" t="s">
        <v>11</v>
      </c>
      <c r="F3032" s="1" t="s">
        <v>106</v>
      </c>
    </row>
    <row r="3033" ht="15.75" customHeight="1">
      <c r="A3033" s="1">
        <v>3032.0</v>
      </c>
      <c r="B3033" s="1" t="s">
        <v>8598</v>
      </c>
      <c r="C3033" s="1" t="s">
        <v>8598</v>
      </c>
      <c r="D3033" s="1" t="s">
        <v>8599</v>
      </c>
      <c r="E3033" s="2" t="s">
        <v>23</v>
      </c>
      <c r="F3033" s="1" t="s">
        <v>106</v>
      </c>
    </row>
    <row r="3034" ht="15.75" customHeight="1">
      <c r="A3034" s="1">
        <v>3033.0</v>
      </c>
      <c r="B3034" s="1" t="s">
        <v>8600</v>
      </c>
      <c r="C3034" s="1" t="s">
        <v>8601</v>
      </c>
      <c r="D3034" s="1" t="s">
        <v>8602</v>
      </c>
      <c r="E3034" s="2" t="s">
        <v>38</v>
      </c>
      <c r="F3034" s="1" t="s">
        <v>106</v>
      </c>
    </row>
    <row r="3035" ht="15.75" customHeight="1">
      <c r="A3035" s="1">
        <v>3034.0</v>
      </c>
      <c r="B3035" s="1" t="s">
        <v>8603</v>
      </c>
      <c r="C3035" s="1" t="s">
        <v>8604</v>
      </c>
      <c r="D3035" s="1" t="s">
        <v>8605</v>
      </c>
      <c r="E3035" s="2" t="s">
        <v>38</v>
      </c>
      <c r="F3035" s="1" t="s">
        <v>106</v>
      </c>
    </row>
    <row r="3036" ht="15.75" customHeight="1">
      <c r="A3036" s="1">
        <v>3035.0</v>
      </c>
      <c r="B3036" s="1" t="s">
        <v>8606</v>
      </c>
      <c r="C3036" s="1" t="s">
        <v>8607</v>
      </c>
      <c r="D3036" s="1" t="s">
        <v>8608</v>
      </c>
      <c r="E3036" s="2" t="s">
        <v>38</v>
      </c>
      <c r="F3036" s="1" t="s">
        <v>106</v>
      </c>
    </row>
    <row r="3037" ht="15.75" customHeight="1">
      <c r="A3037" s="1">
        <v>3036.0</v>
      </c>
      <c r="B3037" s="1" t="s">
        <v>8609</v>
      </c>
      <c r="C3037" s="1" t="s">
        <v>8610</v>
      </c>
      <c r="D3037" s="1" t="s">
        <v>8611</v>
      </c>
      <c r="E3037" s="2" t="s">
        <v>23</v>
      </c>
      <c r="F3037" s="1" t="s">
        <v>106</v>
      </c>
    </row>
    <row r="3038" ht="15.75" customHeight="1">
      <c r="A3038" s="1">
        <v>3037.0</v>
      </c>
      <c r="B3038" s="1" t="s">
        <v>8612</v>
      </c>
      <c r="C3038" s="1" t="s">
        <v>8613</v>
      </c>
      <c r="D3038" s="1" t="s">
        <v>8408</v>
      </c>
      <c r="E3038" s="2" t="s">
        <v>38</v>
      </c>
      <c r="F3038" s="1" t="s">
        <v>106</v>
      </c>
    </row>
    <row r="3039" ht="15.75" customHeight="1">
      <c r="A3039" s="1">
        <v>3038.0</v>
      </c>
      <c r="B3039" s="1" t="s">
        <v>8614</v>
      </c>
      <c r="C3039" s="1" t="s">
        <v>8615</v>
      </c>
      <c r="D3039" s="1" t="s">
        <v>8616</v>
      </c>
      <c r="E3039" s="2" t="s">
        <v>38</v>
      </c>
      <c r="F3039" s="1" t="s">
        <v>106</v>
      </c>
    </row>
    <row r="3040" ht="15.75" customHeight="1">
      <c r="A3040" s="1">
        <v>3039.0</v>
      </c>
      <c r="B3040" s="1" t="s">
        <v>8617</v>
      </c>
      <c r="C3040" s="1" t="s">
        <v>8618</v>
      </c>
      <c r="D3040" s="1" t="s">
        <v>8619</v>
      </c>
      <c r="E3040" s="2" t="s">
        <v>38</v>
      </c>
      <c r="F3040" s="1" t="s">
        <v>106</v>
      </c>
    </row>
    <row r="3041" ht="15.75" customHeight="1">
      <c r="A3041" s="1">
        <v>3040.0</v>
      </c>
      <c r="B3041" s="1" t="s">
        <v>8620</v>
      </c>
      <c r="C3041" s="1" t="s">
        <v>8621</v>
      </c>
      <c r="D3041" s="1" t="s">
        <v>8569</v>
      </c>
      <c r="E3041" s="2" t="s">
        <v>11</v>
      </c>
      <c r="F3041" s="1" t="s">
        <v>106</v>
      </c>
    </row>
    <row r="3042" ht="15.75" customHeight="1">
      <c r="A3042" s="1">
        <v>3041.0</v>
      </c>
      <c r="B3042" s="1" t="s">
        <v>8622</v>
      </c>
      <c r="C3042" s="1" t="s">
        <v>8623</v>
      </c>
      <c r="D3042" s="1" t="s">
        <v>8624</v>
      </c>
      <c r="E3042" s="2" t="s">
        <v>23</v>
      </c>
      <c r="F3042" s="1" t="s">
        <v>106</v>
      </c>
    </row>
    <row r="3043" ht="15.75" customHeight="1">
      <c r="A3043" s="1">
        <v>3042.0</v>
      </c>
      <c r="B3043" s="1" t="s">
        <v>8625</v>
      </c>
      <c r="C3043" s="1" t="s">
        <v>8626</v>
      </c>
      <c r="D3043" s="1" t="s">
        <v>8627</v>
      </c>
      <c r="E3043" s="2" t="s">
        <v>38</v>
      </c>
      <c r="F3043" s="1" t="s">
        <v>106</v>
      </c>
    </row>
    <row r="3044" ht="15.75" customHeight="1">
      <c r="A3044" s="1">
        <v>3043.0</v>
      </c>
      <c r="B3044" s="1" t="s">
        <v>8628</v>
      </c>
      <c r="C3044" s="1" t="s">
        <v>8629</v>
      </c>
      <c r="D3044" s="1" t="s">
        <v>8630</v>
      </c>
      <c r="E3044" s="2" t="s">
        <v>38</v>
      </c>
      <c r="F3044" s="1" t="s">
        <v>106</v>
      </c>
    </row>
    <row r="3045" ht="15.75" customHeight="1">
      <c r="A3045" s="1">
        <v>3044.0</v>
      </c>
      <c r="B3045" s="1" t="s">
        <v>8631</v>
      </c>
      <c r="C3045" s="1" t="s">
        <v>8632</v>
      </c>
      <c r="D3045" s="1" t="s">
        <v>8633</v>
      </c>
      <c r="E3045" s="2" t="s">
        <v>33</v>
      </c>
      <c r="F3045" s="1" t="s">
        <v>106</v>
      </c>
    </row>
    <row r="3046" ht="15.75" customHeight="1">
      <c r="A3046" s="1">
        <v>3045.0</v>
      </c>
      <c r="B3046" s="1" t="s">
        <v>8634</v>
      </c>
      <c r="C3046" s="1" t="s">
        <v>8635</v>
      </c>
      <c r="D3046" s="1" t="s">
        <v>8636</v>
      </c>
      <c r="E3046" s="2" t="s">
        <v>38</v>
      </c>
      <c r="F3046" s="1" t="s">
        <v>106</v>
      </c>
    </row>
    <row r="3047" ht="15.75" customHeight="1">
      <c r="A3047" s="1">
        <v>3046.0</v>
      </c>
      <c r="B3047" s="1" t="s">
        <v>8637</v>
      </c>
      <c r="C3047" s="1" t="s">
        <v>8638</v>
      </c>
      <c r="D3047" s="1" t="s">
        <v>8639</v>
      </c>
      <c r="E3047" s="2" t="s">
        <v>38</v>
      </c>
      <c r="F3047" s="1" t="s">
        <v>106</v>
      </c>
    </row>
    <row r="3048" ht="15.75" customHeight="1">
      <c r="A3048" s="1">
        <v>3047.0</v>
      </c>
      <c r="B3048" s="1" t="s">
        <v>8640</v>
      </c>
      <c r="C3048" s="1" t="s">
        <v>8641</v>
      </c>
      <c r="D3048" s="1" t="s">
        <v>8642</v>
      </c>
      <c r="E3048" s="2" t="s">
        <v>38</v>
      </c>
      <c r="F3048" s="1" t="s">
        <v>106</v>
      </c>
    </row>
    <row r="3049" ht="15.75" customHeight="1">
      <c r="A3049" s="1">
        <v>3048.0</v>
      </c>
      <c r="B3049" s="1" t="s">
        <v>8643</v>
      </c>
      <c r="C3049" s="1" t="s">
        <v>8644</v>
      </c>
      <c r="D3049" s="1" t="s">
        <v>8645</v>
      </c>
      <c r="E3049" s="2" t="s">
        <v>11</v>
      </c>
      <c r="F3049" s="1" t="s">
        <v>106</v>
      </c>
    </row>
    <row r="3050" ht="15.75" customHeight="1">
      <c r="A3050" s="1">
        <v>3049.0</v>
      </c>
      <c r="B3050" s="1" t="s">
        <v>8646</v>
      </c>
      <c r="C3050" s="1" t="s">
        <v>8647</v>
      </c>
      <c r="D3050" s="1" t="s">
        <v>8648</v>
      </c>
      <c r="E3050" s="2" t="s">
        <v>38</v>
      </c>
      <c r="F3050" s="1" t="s">
        <v>106</v>
      </c>
    </row>
    <row r="3051" ht="15.75" customHeight="1">
      <c r="A3051" s="1">
        <v>3050.0</v>
      </c>
      <c r="B3051" s="1" t="s">
        <v>8649</v>
      </c>
      <c r="C3051" s="1" t="s">
        <v>8650</v>
      </c>
      <c r="D3051" s="1" t="s">
        <v>8651</v>
      </c>
      <c r="E3051" s="2" t="s">
        <v>23</v>
      </c>
      <c r="F3051" s="1" t="s">
        <v>106</v>
      </c>
    </row>
    <row r="3052" ht="15.75" customHeight="1">
      <c r="A3052" s="1">
        <v>3051.0</v>
      </c>
      <c r="B3052" s="1" t="s">
        <v>8652</v>
      </c>
      <c r="C3052" s="1" t="s">
        <v>8653</v>
      </c>
      <c r="D3052" s="1" t="s">
        <v>8654</v>
      </c>
      <c r="E3052" s="2" t="s">
        <v>11</v>
      </c>
      <c r="F3052" s="1" t="s">
        <v>106</v>
      </c>
    </row>
    <row r="3053" ht="15.75" customHeight="1">
      <c r="A3053" s="1">
        <v>3052.0</v>
      </c>
      <c r="B3053" s="1" t="s">
        <v>8655</v>
      </c>
      <c r="C3053" s="1" t="s">
        <v>8656</v>
      </c>
      <c r="D3053" s="1" t="s">
        <v>8657</v>
      </c>
      <c r="E3053" s="2" t="s">
        <v>38</v>
      </c>
      <c r="F3053" s="1" t="s">
        <v>106</v>
      </c>
    </row>
    <row r="3054" ht="15.75" customHeight="1">
      <c r="A3054" s="1">
        <v>3053.0</v>
      </c>
      <c r="B3054" s="1" t="s">
        <v>8658</v>
      </c>
      <c r="C3054" s="1" t="s">
        <v>8659</v>
      </c>
      <c r="D3054" s="1" t="s">
        <v>8660</v>
      </c>
      <c r="E3054" s="2" t="s">
        <v>38</v>
      </c>
      <c r="F3054" s="1" t="s">
        <v>106</v>
      </c>
    </row>
    <row r="3055" ht="15.75" customHeight="1">
      <c r="A3055" s="1">
        <v>3054.0</v>
      </c>
      <c r="B3055" s="1" t="s">
        <v>8661</v>
      </c>
      <c r="C3055" s="1" t="s">
        <v>8662</v>
      </c>
      <c r="D3055" s="1" t="s">
        <v>8663</v>
      </c>
      <c r="E3055" s="2" t="s">
        <v>11</v>
      </c>
      <c r="F3055" s="1" t="s">
        <v>106</v>
      </c>
    </row>
    <row r="3056" ht="15.75" customHeight="1">
      <c r="A3056" s="1">
        <v>3055.0</v>
      </c>
      <c r="B3056" s="1" t="s">
        <v>8664</v>
      </c>
      <c r="C3056" s="1" t="s">
        <v>8665</v>
      </c>
      <c r="D3056" s="1" t="s">
        <v>8666</v>
      </c>
      <c r="E3056" s="2" t="s">
        <v>38</v>
      </c>
      <c r="F3056" s="1" t="s">
        <v>106</v>
      </c>
    </row>
    <row r="3057" ht="15.75" customHeight="1">
      <c r="A3057" s="1">
        <v>3056.0</v>
      </c>
      <c r="B3057" s="1" t="s">
        <v>8667</v>
      </c>
      <c r="C3057" s="1" t="s">
        <v>8668</v>
      </c>
      <c r="D3057" s="1" t="s">
        <v>8669</v>
      </c>
      <c r="E3057" s="2" t="s">
        <v>38</v>
      </c>
      <c r="F3057" s="1" t="s">
        <v>106</v>
      </c>
    </row>
    <row r="3058" ht="15.75" customHeight="1">
      <c r="A3058" s="1">
        <v>3057.0</v>
      </c>
      <c r="B3058" s="1" t="s">
        <v>8670</v>
      </c>
      <c r="C3058" s="1" t="s">
        <v>8671</v>
      </c>
      <c r="D3058" s="1" t="s">
        <v>8672</v>
      </c>
      <c r="E3058" s="2" t="s">
        <v>23</v>
      </c>
      <c r="F3058" s="1" t="s">
        <v>106</v>
      </c>
    </row>
    <row r="3059" ht="15.75" customHeight="1">
      <c r="A3059" s="1">
        <v>3058.0</v>
      </c>
      <c r="B3059" s="1" t="s">
        <v>8673</v>
      </c>
      <c r="C3059" s="1" t="s">
        <v>8674</v>
      </c>
      <c r="D3059" s="1" t="s">
        <v>8675</v>
      </c>
      <c r="E3059" s="2" t="s">
        <v>38</v>
      </c>
      <c r="F3059" s="1" t="s">
        <v>106</v>
      </c>
    </row>
    <row r="3060" ht="15.75" customHeight="1">
      <c r="A3060" s="1">
        <v>3059.0</v>
      </c>
      <c r="B3060" s="1" t="s">
        <v>8676</v>
      </c>
      <c r="C3060" s="1" t="s">
        <v>8677</v>
      </c>
      <c r="D3060" s="1" t="s">
        <v>8678</v>
      </c>
      <c r="E3060" s="2" t="s">
        <v>38</v>
      </c>
      <c r="F3060" s="1" t="s">
        <v>106</v>
      </c>
    </row>
    <row r="3061" ht="15.75" customHeight="1">
      <c r="A3061" s="1">
        <v>3060.0</v>
      </c>
      <c r="B3061" s="1" t="s">
        <v>8679</v>
      </c>
      <c r="C3061" s="1" t="s">
        <v>8680</v>
      </c>
      <c r="D3061" s="1" t="s">
        <v>8681</v>
      </c>
      <c r="E3061" s="2" t="s">
        <v>38</v>
      </c>
      <c r="F3061" s="1" t="s">
        <v>106</v>
      </c>
    </row>
    <row r="3062" ht="15.75" customHeight="1">
      <c r="A3062" s="1">
        <v>3061.0</v>
      </c>
      <c r="B3062" s="1" t="s">
        <v>8682</v>
      </c>
      <c r="C3062" s="1" t="s">
        <v>8683</v>
      </c>
      <c r="D3062" s="1" t="s">
        <v>8684</v>
      </c>
      <c r="E3062" s="2" t="s">
        <v>38</v>
      </c>
      <c r="F3062" s="1" t="s">
        <v>106</v>
      </c>
    </row>
    <row r="3063" ht="15.75" customHeight="1">
      <c r="A3063" s="1">
        <v>3062.0</v>
      </c>
      <c r="B3063" s="1" t="s">
        <v>8685</v>
      </c>
      <c r="C3063" s="1" t="s">
        <v>8686</v>
      </c>
      <c r="D3063" s="1" t="s">
        <v>8687</v>
      </c>
      <c r="E3063" s="2" t="s">
        <v>38</v>
      </c>
      <c r="F3063" s="1" t="s">
        <v>106</v>
      </c>
    </row>
    <row r="3064" ht="15.75" customHeight="1">
      <c r="A3064" s="1">
        <v>3063.0</v>
      </c>
      <c r="B3064" s="1" t="s">
        <v>8688</v>
      </c>
      <c r="C3064" s="1" t="s">
        <v>8689</v>
      </c>
      <c r="D3064" s="1" t="s">
        <v>8690</v>
      </c>
      <c r="E3064" s="2" t="s">
        <v>38</v>
      </c>
      <c r="F3064" s="1" t="s">
        <v>106</v>
      </c>
    </row>
    <row r="3065" ht="15.75" customHeight="1">
      <c r="A3065" s="1">
        <v>3064.0</v>
      </c>
      <c r="B3065" s="1" t="s">
        <v>8691</v>
      </c>
      <c r="C3065" s="1" t="s">
        <v>8692</v>
      </c>
      <c r="D3065" s="1" t="s">
        <v>8693</v>
      </c>
      <c r="E3065" s="2" t="s">
        <v>38</v>
      </c>
      <c r="F3065" s="1" t="s">
        <v>106</v>
      </c>
    </row>
    <row r="3066" ht="15.75" customHeight="1">
      <c r="A3066" s="1">
        <v>3065.0</v>
      </c>
      <c r="B3066" s="1" t="s">
        <v>8694</v>
      </c>
      <c r="C3066" s="1" t="s">
        <v>8695</v>
      </c>
      <c r="D3066" s="1" t="s">
        <v>8696</v>
      </c>
      <c r="E3066" s="2" t="s">
        <v>38</v>
      </c>
      <c r="F3066" s="1" t="s">
        <v>106</v>
      </c>
    </row>
    <row r="3067" ht="15.75" customHeight="1">
      <c r="A3067" s="1">
        <v>3066.0</v>
      </c>
      <c r="B3067" s="1" t="s">
        <v>8697</v>
      </c>
      <c r="C3067" s="1" t="s">
        <v>8698</v>
      </c>
      <c r="D3067" s="1" t="s">
        <v>8699</v>
      </c>
      <c r="E3067" s="2" t="s">
        <v>38</v>
      </c>
      <c r="F3067" s="1" t="s">
        <v>106</v>
      </c>
    </row>
    <row r="3068" ht="15.75" customHeight="1">
      <c r="A3068" s="1">
        <v>3067.0</v>
      </c>
      <c r="B3068" s="1" t="s">
        <v>8700</v>
      </c>
      <c r="C3068" s="1" t="s">
        <v>8701</v>
      </c>
      <c r="D3068" s="1" t="s">
        <v>8702</v>
      </c>
      <c r="E3068" s="2" t="s">
        <v>38</v>
      </c>
      <c r="F3068" s="1" t="s">
        <v>106</v>
      </c>
    </row>
    <row r="3069" ht="15.75" customHeight="1">
      <c r="A3069" s="1">
        <v>3068.0</v>
      </c>
      <c r="B3069" s="1" t="s">
        <v>8703</v>
      </c>
      <c r="C3069" s="1" t="s">
        <v>8704</v>
      </c>
      <c r="D3069" s="1" t="s">
        <v>8705</v>
      </c>
      <c r="E3069" s="2" t="s">
        <v>38</v>
      </c>
      <c r="F3069" s="1" t="s">
        <v>106</v>
      </c>
    </row>
    <row r="3070" ht="15.75" customHeight="1">
      <c r="A3070" s="1">
        <v>3069.0</v>
      </c>
      <c r="B3070" s="1" t="s">
        <v>8706</v>
      </c>
      <c r="C3070" s="1" t="s">
        <v>8707</v>
      </c>
      <c r="D3070" s="1" t="s">
        <v>8708</v>
      </c>
      <c r="E3070" s="2" t="s">
        <v>38</v>
      </c>
      <c r="F3070" s="1" t="s">
        <v>106</v>
      </c>
    </row>
    <row r="3071" ht="15.75" customHeight="1">
      <c r="A3071" s="1">
        <v>3070.0</v>
      </c>
      <c r="B3071" s="1" t="s">
        <v>8709</v>
      </c>
      <c r="C3071" s="1" t="s">
        <v>8709</v>
      </c>
      <c r="D3071" s="1" t="s">
        <v>8710</v>
      </c>
      <c r="E3071" s="2" t="s">
        <v>23</v>
      </c>
      <c r="F3071" s="1" t="s">
        <v>106</v>
      </c>
    </row>
    <row r="3072" ht="15.75" customHeight="1">
      <c r="A3072" s="1">
        <v>3071.0</v>
      </c>
      <c r="B3072" s="1" t="s">
        <v>8711</v>
      </c>
      <c r="C3072" s="1" t="s">
        <v>8712</v>
      </c>
      <c r="D3072" s="1" t="s">
        <v>8713</v>
      </c>
      <c r="E3072" s="2" t="s">
        <v>38</v>
      </c>
      <c r="F3072" s="1" t="s">
        <v>106</v>
      </c>
    </row>
    <row r="3073" ht="15.75" customHeight="1">
      <c r="A3073" s="1">
        <v>3072.0</v>
      </c>
      <c r="B3073" s="1" t="s">
        <v>8714</v>
      </c>
      <c r="C3073" s="1" t="s">
        <v>8715</v>
      </c>
      <c r="D3073" s="1" t="s">
        <v>8716</v>
      </c>
      <c r="E3073" s="2" t="s">
        <v>38</v>
      </c>
      <c r="F3073" s="1" t="s">
        <v>106</v>
      </c>
    </row>
    <row r="3074" ht="15.75" customHeight="1">
      <c r="A3074" s="1">
        <v>3073.0</v>
      </c>
      <c r="B3074" s="1" t="s">
        <v>8717</v>
      </c>
      <c r="C3074" s="1" t="s">
        <v>8718</v>
      </c>
      <c r="D3074" s="1" t="s">
        <v>8719</v>
      </c>
      <c r="E3074" s="2" t="s">
        <v>38</v>
      </c>
      <c r="F3074" s="1" t="s">
        <v>106</v>
      </c>
    </row>
    <row r="3075" ht="15.75" customHeight="1">
      <c r="A3075" s="1">
        <v>3074.0</v>
      </c>
      <c r="B3075" s="1" t="s">
        <v>8720</v>
      </c>
      <c r="C3075" s="1" t="s">
        <v>8721</v>
      </c>
      <c r="D3075" s="1" t="s">
        <v>8722</v>
      </c>
      <c r="E3075" s="2" t="s">
        <v>38</v>
      </c>
      <c r="F3075" s="1" t="s">
        <v>106</v>
      </c>
    </row>
    <row r="3076" ht="15.75" customHeight="1">
      <c r="A3076" s="1">
        <v>3075.0</v>
      </c>
      <c r="B3076" s="1" t="s">
        <v>8723</v>
      </c>
      <c r="C3076" s="1" t="s">
        <v>8724</v>
      </c>
      <c r="D3076" s="1" t="s">
        <v>8725</v>
      </c>
      <c r="E3076" s="2" t="s">
        <v>38</v>
      </c>
      <c r="F3076" s="1" t="s">
        <v>106</v>
      </c>
    </row>
    <row r="3077" ht="15.75" customHeight="1">
      <c r="A3077" s="1">
        <v>3076.0</v>
      </c>
      <c r="B3077" s="1" t="s">
        <v>8726</v>
      </c>
      <c r="C3077" s="1" t="s">
        <v>8727</v>
      </c>
      <c r="D3077" s="1" t="s">
        <v>8728</v>
      </c>
      <c r="E3077" s="2" t="s">
        <v>38</v>
      </c>
      <c r="F3077" s="1" t="s">
        <v>106</v>
      </c>
    </row>
    <row r="3078" ht="15.75" customHeight="1">
      <c r="A3078" s="1">
        <v>3077.0</v>
      </c>
      <c r="B3078" s="1" t="s">
        <v>8729</v>
      </c>
      <c r="C3078" s="1" t="s">
        <v>8730</v>
      </c>
      <c r="D3078" s="1" t="s">
        <v>8731</v>
      </c>
      <c r="E3078" s="2" t="s">
        <v>38</v>
      </c>
      <c r="F3078" s="1" t="s">
        <v>106</v>
      </c>
    </row>
    <row r="3079" ht="15.75" customHeight="1">
      <c r="A3079" s="1">
        <v>3078.0</v>
      </c>
      <c r="B3079" s="1" t="s">
        <v>8732</v>
      </c>
      <c r="C3079" s="1" t="s">
        <v>8733</v>
      </c>
      <c r="D3079" s="1" t="s">
        <v>8536</v>
      </c>
      <c r="E3079" s="2" t="s">
        <v>38</v>
      </c>
      <c r="F3079" s="1" t="s">
        <v>106</v>
      </c>
    </row>
    <row r="3080" ht="15.75" customHeight="1">
      <c r="A3080" s="1">
        <v>3079.0</v>
      </c>
      <c r="B3080" s="1" t="s">
        <v>8734</v>
      </c>
      <c r="C3080" s="1" t="s">
        <v>8734</v>
      </c>
      <c r="D3080" s="1" t="s">
        <v>8735</v>
      </c>
      <c r="E3080" s="2" t="s">
        <v>23</v>
      </c>
      <c r="F3080" s="1" t="s">
        <v>106</v>
      </c>
    </row>
    <row r="3081" ht="15.75" customHeight="1">
      <c r="A3081" s="1">
        <v>3080.0</v>
      </c>
      <c r="B3081" s="1" t="s">
        <v>8736</v>
      </c>
      <c r="C3081" s="1" t="s">
        <v>8737</v>
      </c>
      <c r="D3081" s="1" t="s">
        <v>8738</v>
      </c>
      <c r="E3081" s="2" t="s">
        <v>38</v>
      </c>
      <c r="F3081" s="1" t="s">
        <v>106</v>
      </c>
    </row>
    <row r="3082" ht="15.75" customHeight="1">
      <c r="A3082" s="1">
        <v>3081.0</v>
      </c>
      <c r="B3082" s="1" t="s">
        <v>8739</v>
      </c>
      <c r="C3082" s="1" t="s">
        <v>8740</v>
      </c>
      <c r="D3082" s="1" t="s">
        <v>8741</v>
      </c>
      <c r="E3082" s="2" t="s">
        <v>38</v>
      </c>
      <c r="F3082" s="1" t="s">
        <v>106</v>
      </c>
    </row>
    <row r="3083" ht="15.75" customHeight="1">
      <c r="A3083" s="1">
        <v>3082.0</v>
      </c>
      <c r="B3083" s="1" t="s">
        <v>8742</v>
      </c>
      <c r="C3083" s="1" t="s">
        <v>8743</v>
      </c>
      <c r="D3083" s="1" t="s">
        <v>8744</v>
      </c>
      <c r="E3083" s="2" t="s">
        <v>38</v>
      </c>
      <c r="F3083" s="1" t="s">
        <v>106</v>
      </c>
    </row>
    <row r="3084" ht="15.75" customHeight="1">
      <c r="A3084" s="1">
        <v>3083.0</v>
      </c>
      <c r="B3084" s="1" t="s">
        <v>8745</v>
      </c>
      <c r="C3084" s="1" t="s">
        <v>8746</v>
      </c>
      <c r="D3084" s="1" t="s">
        <v>8747</v>
      </c>
      <c r="E3084" s="2" t="s">
        <v>38</v>
      </c>
      <c r="F3084" s="1" t="s">
        <v>106</v>
      </c>
    </row>
    <row r="3085" ht="15.75" customHeight="1">
      <c r="A3085" s="1">
        <v>3084.0</v>
      </c>
      <c r="B3085" s="1" t="s">
        <v>8748</v>
      </c>
      <c r="C3085" s="1" t="s">
        <v>8749</v>
      </c>
      <c r="D3085" s="1" t="s">
        <v>8750</v>
      </c>
      <c r="E3085" s="2" t="s">
        <v>38</v>
      </c>
      <c r="F3085" s="1" t="s">
        <v>106</v>
      </c>
    </row>
    <row r="3086" ht="15.75" customHeight="1">
      <c r="A3086" s="1">
        <v>3085.0</v>
      </c>
      <c r="B3086" s="1" t="s">
        <v>8751</v>
      </c>
      <c r="C3086" s="1" t="s">
        <v>8752</v>
      </c>
      <c r="D3086" s="1" t="s">
        <v>8753</v>
      </c>
      <c r="E3086" s="2" t="s">
        <v>38</v>
      </c>
      <c r="F3086" s="1" t="s">
        <v>106</v>
      </c>
    </row>
    <row r="3087" ht="15.75" customHeight="1">
      <c r="A3087" s="1">
        <v>3086.0</v>
      </c>
      <c r="B3087" s="1" t="s">
        <v>8754</v>
      </c>
      <c r="C3087" s="1" t="s">
        <v>8755</v>
      </c>
      <c r="D3087" s="1" t="s">
        <v>8756</v>
      </c>
      <c r="E3087" s="2" t="s">
        <v>11</v>
      </c>
      <c r="F3087" s="1" t="s">
        <v>106</v>
      </c>
    </row>
    <row r="3088" ht="15.75" customHeight="1">
      <c r="A3088" s="1">
        <v>3087.0</v>
      </c>
      <c r="B3088" s="1" t="s">
        <v>8757</v>
      </c>
      <c r="C3088" s="1" t="s">
        <v>8758</v>
      </c>
      <c r="D3088" s="1" t="s">
        <v>8759</v>
      </c>
      <c r="E3088" s="2" t="s">
        <v>28</v>
      </c>
      <c r="F3088" s="1" t="s">
        <v>106</v>
      </c>
    </row>
    <row r="3089" ht="15.75" customHeight="1">
      <c r="A3089" s="1">
        <v>3088.0</v>
      </c>
      <c r="B3089" s="1" t="s">
        <v>8760</v>
      </c>
      <c r="C3089" s="1" t="s">
        <v>8761</v>
      </c>
      <c r="D3089" s="1" t="s">
        <v>8762</v>
      </c>
      <c r="E3089" s="2" t="s">
        <v>38</v>
      </c>
      <c r="F3089" s="1" t="s">
        <v>106</v>
      </c>
    </row>
    <row r="3090" ht="15.75" customHeight="1">
      <c r="A3090" s="1">
        <v>3089.0</v>
      </c>
      <c r="B3090" s="1" t="s">
        <v>8763</v>
      </c>
      <c r="C3090" s="1" t="s">
        <v>8764</v>
      </c>
      <c r="D3090" s="1" t="s">
        <v>8765</v>
      </c>
      <c r="E3090" s="2" t="s">
        <v>33</v>
      </c>
      <c r="F3090" s="1" t="s">
        <v>106</v>
      </c>
    </row>
    <row r="3091" ht="15.75" customHeight="1">
      <c r="A3091" s="1">
        <v>3090.0</v>
      </c>
      <c r="B3091" s="1" t="s">
        <v>8766</v>
      </c>
      <c r="C3091" s="1" t="s">
        <v>8767</v>
      </c>
      <c r="D3091" s="1" t="s">
        <v>8768</v>
      </c>
      <c r="E3091" s="2" t="s">
        <v>38</v>
      </c>
      <c r="F3091" s="1" t="s">
        <v>106</v>
      </c>
    </row>
    <row r="3092" ht="15.75" customHeight="1">
      <c r="A3092" s="1">
        <v>3091.0</v>
      </c>
      <c r="B3092" s="1" t="s">
        <v>8769</v>
      </c>
      <c r="C3092" s="1" t="s">
        <v>8770</v>
      </c>
      <c r="D3092" s="1" t="s">
        <v>8569</v>
      </c>
      <c r="E3092" s="2" t="s">
        <v>38</v>
      </c>
      <c r="F3092" s="1" t="s">
        <v>106</v>
      </c>
    </row>
    <row r="3093" ht="15.75" customHeight="1">
      <c r="A3093" s="1">
        <v>3092.0</v>
      </c>
      <c r="B3093" s="1" t="s">
        <v>8771</v>
      </c>
      <c r="C3093" s="1" t="s">
        <v>8772</v>
      </c>
      <c r="D3093" s="1" t="s">
        <v>8773</v>
      </c>
      <c r="E3093" s="2" t="s">
        <v>33</v>
      </c>
      <c r="F3093" s="1" t="s">
        <v>110</v>
      </c>
    </row>
    <row r="3094" ht="15.75" customHeight="1">
      <c r="A3094" s="1">
        <v>3093.0</v>
      </c>
      <c r="B3094" s="1" t="s">
        <v>8774</v>
      </c>
      <c r="C3094" s="1" t="s">
        <v>8775</v>
      </c>
      <c r="D3094" s="1" t="s">
        <v>8776</v>
      </c>
      <c r="E3094" s="2" t="s">
        <v>38</v>
      </c>
      <c r="F3094" s="1" t="s">
        <v>110</v>
      </c>
    </row>
    <row r="3095" ht="15.75" customHeight="1">
      <c r="A3095" s="1">
        <v>3094.0</v>
      </c>
      <c r="B3095" s="1" t="s">
        <v>8777</v>
      </c>
      <c r="C3095" s="1" t="s">
        <v>8778</v>
      </c>
      <c r="D3095" s="1" t="s">
        <v>8779</v>
      </c>
      <c r="E3095" s="2" t="s">
        <v>38</v>
      </c>
      <c r="F3095" s="1" t="s">
        <v>110</v>
      </c>
    </row>
    <row r="3096" ht="15.75" customHeight="1">
      <c r="A3096" s="1">
        <v>3095.0</v>
      </c>
      <c r="B3096" s="1" t="s">
        <v>8780</v>
      </c>
      <c r="C3096" s="1" t="s">
        <v>8781</v>
      </c>
      <c r="D3096" s="1" t="s">
        <v>8782</v>
      </c>
      <c r="E3096" s="2" t="s">
        <v>11</v>
      </c>
      <c r="F3096" s="1" t="s">
        <v>110</v>
      </c>
    </row>
    <row r="3097" ht="15.75" customHeight="1">
      <c r="A3097" s="1">
        <v>3096.0</v>
      </c>
      <c r="B3097" s="1" t="s">
        <v>8783</v>
      </c>
      <c r="C3097" s="1" t="s">
        <v>8784</v>
      </c>
      <c r="D3097" s="1" t="s">
        <v>8785</v>
      </c>
      <c r="E3097" s="2" t="s">
        <v>33</v>
      </c>
      <c r="F3097" s="1" t="s">
        <v>110</v>
      </c>
    </row>
    <row r="3098" ht="15.75" customHeight="1">
      <c r="A3098" s="1">
        <v>3097.0</v>
      </c>
      <c r="B3098" s="1" t="s">
        <v>8786</v>
      </c>
      <c r="C3098" s="1" t="s">
        <v>8786</v>
      </c>
      <c r="D3098" s="1" t="s">
        <v>8787</v>
      </c>
      <c r="E3098" s="2" t="s">
        <v>23</v>
      </c>
      <c r="F3098" s="1" t="s">
        <v>110</v>
      </c>
    </row>
    <row r="3099" ht="15.75" customHeight="1">
      <c r="A3099" s="1">
        <v>3098.0</v>
      </c>
      <c r="B3099" s="1" t="s">
        <v>8788</v>
      </c>
      <c r="C3099" s="1" t="s">
        <v>8789</v>
      </c>
      <c r="D3099" s="1" t="s">
        <v>8790</v>
      </c>
      <c r="E3099" s="2" t="s">
        <v>38</v>
      </c>
      <c r="F3099" s="1" t="s">
        <v>110</v>
      </c>
    </row>
    <row r="3100" ht="15.75" customHeight="1">
      <c r="A3100" s="1">
        <v>3099.0</v>
      </c>
      <c r="B3100" s="1" t="s">
        <v>8791</v>
      </c>
      <c r="C3100" s="1" t="s">
        <v>8791</v>
      </c>
      <c r="D3100" s="1" t="s">
        <v>8792</v>
      </c>
      <c r="E3100" s="2" t="s">
        <v>23</v>
      </c>
      <c r="F3100" s="1" t="s">
        <v>110</v>
      </c>
    </row>
    <row r="3101" ht="15.75" customHeight="1">
      <c r="A3101" s="1">
        <v>3100.0</v>
      </c>
      <c r="B3101" s="1" t="s">
        <v>8793</v>
      </c>
      <c r="C3101" s="1" t="s">
        <v>8793</v>
      </c>
      <c r="D3101" s="1" t="s">
        <v>8794</v>
      </c>
      <c r="E3101" s="2" t="s">
        <v>23</v>
      </c>
      <c r="F3101" s="1" t="s">
        <v>110</v>
      </c>
    </row>
    <row r="3102" ht="15.75" customHeight="1">
      <c r="A3102" s="1">
        <v>3101.0</v>
      </c>
      <c r="B3102" s="1" t="s">
        <v>8795</v>
      </c>
      <c r="C3102" s="1" t="s">
        <v>8795</v>
      </c>
      <c r="D3102" s="1" t="s">
        <v>8796</v>
      </c>
      <c r="E3102" s="2" t="s">
        <v>38</v>
      </c>
      <c r="F3102" s="1" t="s">
        <v>110</v>
      </c>
    </row>
    <row r="3103" ht="15.75" customHeight="1">
      <c r="A3103" s="1">
        <v>3102.0</v>
      </c>
      <c r="B3103" s="1" t="s">
        <v>8797</v>
      </c>
      <c r="C3103" s="1" t="s">
        <v>8798</v>
      </c>
      <c r="D3103" s="1" t="s">
        <v>8799</v>
      </c>
      <c r="E3103" s="2" t="s">
        <v>38</v>
      </c>
      <c r="F3103" s="1" t="s">
        <v>110</v>
      </c>
    </row>
    <row r="3104" ht="15.75" customHeight="1">
      <c r="A3104" s="1">
        <v>3103.0</v>
      </c>
      <c r="B3104" s="1" t="s">
        <v>8800</v>
      </c>
      <c r="C3104" s="1" t="s">
        <v>8801</v>
      </c>
      <c r="D3104" s="1" t="s">
        <v>8802</v>
      </c>
      <c r="E3104" s="2" t="s">
        <v>38</v>
      </c>
      <c r="F3104" s="1" t="s">
        <v>110</v>
      </c>
    </row>
    <row r="3105" ht="15.75" customHeight="1">
      <c r="A3105" s="1">
        <v>3104.0</v>
      </c>
      <c r="B3105" s="1" t="s">
        <v>8803</v>
      </c>
      <c r="C3105" s="1" t="s">
        <v>8804</v>
      </c>
      <c r="D3105" s="1" t="s">
        <v>8805</v>
      </c>
      <c r="E3105" s="2" t="s">
        <v>38</v>
      </c>
      <c r="F3105" s="1" t="s">
        <v>110</v>
      </c>
    </row>
    <row r="3106" ht="15.75" customHeight="1">
      <c r="A3106" s="1">
        <v>3105.0</v>
      </c>
      <c r="B3106" s="1" t="s">
        <v>8806</v>
      </c>
      <c r="C3106" s="1" t="s">
        <v>8806</v>
      </c>
      <c r="D3106" s="1" t="s">
        <v>8807</v>
      </c>
      <c r="E3106" s="2" t="s">
        <v>23</v>
      </c>
      <c r="F3106" s="1" t="s">
        <v>110</v>
      </c>
    </row>
    <row r="3107" ht="15.75" customHeight="1">
      <c r="A3107" s="1">
        <v>3106.0</v>
      </c>
      <c r="B3107" s="1" t="s">
        <v>8808</v>
      </c>
      <c r="C3107" s="1" t="s">
        <v>8809</v>
      </c>
      <c r="D3107" s="1" t="s">
        <v>8810</v>
      </c>
      <c r="E3107" s="2" t="s">
        <v>33</v>
      </c>
      <c r="F3107" s="1" t="s">
        <v>110</v>
      </c>
    </row>
    <row r="3108" ht="15.75" customHeight="1">
      <c r="A3108" s="1">
        <v>3107.0</v>
      </c>
      <c r="B3108" s="1" t="s">
        <v>8811</v>
      </c>
      <c r="C3108" s="1" t="s">
        <v>8811</v>
      </c>
      <c r="D3108" s="1" t="s">
        <v>8812</v>
      </c>
      <c r="E3108" s="2" t="s">
        <v>23</v>
      </c>
      <c r="F3108" s="1" t="s">
        <v>110</v>
      </c>
    </row>
    <row r="3109" ht="15.75" customHeight="1">
      <c r="A3109" s="1">
        <v>3108.0</v>
      </c>
      <c r="B3109" s="1" t="s">
        <v>8813</v>
      </c>
      <c r="C3109" s="1" t="s">
        <v>8814</v>
      </c>
      <c r="D3109" s="1" t="s">
        <v>8815</v>
      </c>
      <c r="E3109" s="2" t="s">
        <v>11</v>
      </c>
      <c r="F3109" s="1" t="s">
        <v>110</v>
      </c>
    </row>
    <row r="3110" ht="15.75" customHeight="1">
      <c r="A3110" s="1">
        <v>3109.0</v>
      </c>
      <c r="B3110" s="1" t="s">
        <v>8816</v>
      </c>
      <c r="C3110" s="1" t="s">
        <v>8817</v>
      </c>
      <c r="D3110" s="1" t="s">
        <v>8818</v>
      </c>
      <c r="E3110" s="2" t="s">
        <v>11</v>
      </c>
      <c r="F3110" s="1" t="s">
        <v>110</v>
      </c>
    </row>
    <row r="3111" ht="15.75" customHeight="1">
      <c r="A3111" s="1">
        <v>3110.0</v>
      </c>
      <c r="B3111" s="1" t="s">
        <v>8819</v>
      </c>
      <c r="C3111" s="1" t="s">
        <v>8820</v>
      </c>
      <c r="D3111" s="1" t="s">
        <v>8821</v>
      </c>
      <c r="E3111" s="2" t="s">
        <v>11</v>
      </c>
      <c r="F3111" s="1" t="s">
        <v>110</v>
      </c>
    </row>
    <row r="3112" ht="15.75" customHeight="1">
      <c r="A3112" s="1">
        <v>3111.0</v>
      </c>
      <c r="B3112" s="1" t="s">
        <v>8822</v>
      </c>
      <c r="C3112" s="1" t="s">
        <v>8823</v>
      </c>
      <c r="D3112" s="1" t="s">
        <v>8824</v>
      </c>
      <c r="E3112" s="2" t="s">
        <v>38</v>
      </c>
      <c r="F3112" s="1" t="s">
        <v>110</v>
      </c>
    </row>
    <row r="3113" ht="15.75" customHeight="1">
      <c r="A3113" s="1">
        <v>3112.0</v>
      </c>
      <c r="B3113" s="1" t="s">
        <v>8825</v>
      </c>
      <c r="C3113" s="1" t="s">
        <v>8826</v>
      </c>
      <c r="D3113" s="1" t="s">
        <v>8827</v>
      </c>
      <c r="E3113" s="2" t="s">
        <v>38</v>
      </c>
      <c r="F3113" s="1" t="s">
        <v>110</v>
      </c>
    </row>
    <row r="3114" ht="15.75" customHeight="1">
      <c r="A3114" s="1">
        <v>3113.0</v>
      </c>
      <c r="B3114" s="1" t="s">
        <v>8828</v>
      </c>
      <c r="C3114" s="1" t="s">
        <v>8829</v>
      </c>
      <c r="D3114" s="1" t="s">
        <v>8830</v>
      </c>
      <c r="E3114" s="2" t="s">
        <v>38</v>
      </c>
      <c r="F3114" s="1" t="s">
        <v>110</v>
      </c>
    </row>
    <row r="3115" ht="15.75" customHeight="1">
      <c r="A3115" s="1">
        <v>3114.0</v>
      </c>
      <c r="B3115" s="1" t="s">
        <v>8831</v>
      </c>
      <c r="C3115" s="1" t="s">
        <v>8832</v>
      </c>
      <c r="D3115" s="1" t="s">
        <v>8833</v>
      </c>
      <c r="E3115" s="2" t="s">
        <v>38</v>
      </c>
      <c r="F3115" s="1" t="s">
        <v>110</v>
      </c>
    </row>
    <row r="3116" ht="15.75" customHeight="1">
      <c r="A3116" s="1">
        <v>3115.0</v>
      </c>
      <c r="B3116" s="1" t="s">
        <v>8834</v>
      </c>
      <c r="C3116" s="1" t="s">
        <v>8835</v>
      </c>
      <c r="D3116" s="1" t="s">
        <v>8836</v>
      </c>
      <c r="E3116" s="2" t="s">
        <v>11</v>
      </c>
      <c r="F3116" s="1" t="s">
        <v>110</v>
      </c>
    </row>
    <row r="3117" ht="15.75" customHeight="1">
      <c r="A3117" s="1">
        <v>3116.0</v>
      </c>
      <c r="B3117" s="1" t="s">
        <v>8837</v>
      </c>
      <c r="C3117" s="1" t="s">
        <v>8838</v>
      </c>
      <c r="D3117" s="1" t="s">
        <v>8839</v>
      </c>
      <c r="E3117" s="2" t="s">
        <v>38</v>
      </c>
      <c r="F3117" s="1" t="s">
        <v>110</v>
      </c>
    </row>
    <row r="3118" ht="15.75" customHeight="1">
      <c r="A3118" s="1">
        <v>3117.0</v>
      </c>
      <c r="B3118" s="1" t="s">
        <v>8840</v>
      </c>
      <c r="C3118" s="1" t="s">
        <v>8840</v>
      </c>
      <c r="D3118" s="1" t="s">
        <v>8841</v>
      </c>
      <c r="E3118" s="2" t="s">
        <v>23</v>
      </c>
      <c r="F3118" s="1" t="s">
        <v>110</v>
      </c>
    </row>
    <row r="3119" ht="15.75" customHeight="1">
      <c r="A3119" s="1">
        <v>3118.0</v>
      </c>
      <c r="B3119" s="1" t="s">
        <v>8842</v>
      </c>
      <c r="C3119" s="1" t="s">
        <v>8843</v>
      </c>
      <c r="D3119" s="1" t="s">
        <v>8844</v>
      </c>
      <c r="E3119" s="2" t="s">
        <v>38</v>
      </c>
      <c r="F3119" s="1" t="s">
        <v>110</v>
      </c>
    </row>
    <row r="3120" ht="15.75" customHeight="1">
      <c r="A3120" s="1">
        <v>3119.0</v>
      </c>
      <c r="B3120" s="1" t="s">
        <v>8845</v>
      </c>
      <c r="C3120" s="1" t="s">
        <v>8846</v>
      </c>
      <c r="D3120" s="1" t="s">
        <v>8847</v>
      </c>
      <c r="E3120" s="2" t="s">
        <v>38</v>
      </c>
      <c r="F3120" s="1" t="s">
        <v>110</v>
      </c>
    </row>
    <row r="3121" ht="15.75" customHeight="1">
      <c r="A3121" s="1">
        <v>3120.0</v>
      </c>
      <c r="B3121" s="1" t="s">
        <v>8848</v>
      </c>
      <c r="C3121" s="1" t="s">
        <v>8848</v>
      </c>
      <c r="D3121" s="1" t="s">
        <v>8849</v>
      </c>
      <c r="E3121" s="2" t="s">
        <v>23</v>
      </c>
      <c r="F3121" s="1" t="s">
        <v>110</v>
      </c>
    </row>
    <row r="3122" ht="15.75" customHeight="1">
      <c r="A3122" s="1">
        <v>3121.0</v>
      </c>
      <c r="B3122" s="1" t="s">
        <v>8850</v>
      </c>
      <c r="C3122" s="1" t="s">
        <v>8850</v>
      </c>
      <c r="D3122" s="1" t="s">
        <v>8851</v>
      </c>
      <c r="E3122" s="2" t="s">
        <v>23</v>
      </c>
      <c r="F3122" s="1" t="s">
        <v>110</v>
      </c>
    </row>
    <row r="3123" ht="15.75" customHeight="1">
      <c r="A3123" s="1">
        <v>3122.0</v>
      </c>
      <c r="B3123" s="1" t="s">
        <v>8852</v>
      </c>
      <c r="C3123" s="1" t="s">
        <v>8853</v>
      </c>
      <c r="D3123" s="1" t="s">
        <v>8854</v>
      </c>
      <c r="E3123" s="2" t="s">
        <v>38</v>
      </c>
      <c r="F3123" s="1" t="s">
        <v>110</v>
      </c>
    </row>
    <row r="3124" ht="15.75" customHeight="1">
      <c r="A3124" s="1">
        <v>3123.0</v>
      </c>
      <c r="B3124" s="1" t="s">
        <v>8855</v>
      </c>
      <c r="C3124" s="1" t="s">
        <v>8856</v>
      </c>
      <c r="D3124" s="1" t="s">
        <v>8857</v>
      </c>
      <c r="E3124" s="2" t="s">
        <v>33</v>
      </c>
      <c r="F3124" s="1" t="s">
        <v>110</v>
      </c>
    </row>
    <row r="3125" ht="15.75" customHeight="1">
      <c r="A3125" s="1">
        <v>3124.0</v>
      </c>
      <c r="B3125" s="1" t="s">
        <v>8858</v>
      </c>
      <c r="C3125" s="1" t="s">
        <v>8858</v>
      </c>
      <c r="D3125" s="1" t="s">
        <v>8859</v>
      </c>
      <c r="E3125" s="2" t="s">
        <v>23</v>
      </c>
      <c r="F3125" s="1" t="s">
        <v>110</v>
      </c>
    </row>
    <row r="3126" ht="15.75" customHeight="1">
      <c r="A3126" s="1">
        <v>3125.0</v>
      </c>
      <c r="B3126" s="1" t="s">
        <v>8860</v>
      </c>
      <c r="C3126" s="1" t="s">
        <v>8861</v>
      </c>
      <c r="D3126" s="1" t="s">
        <v>8862</v>
      </c>
      <c r="E3126" s="2" t="s">
        <v>38</v>
      </c>
      <c r="F3126" s="1" t="s">
        <v>110</v>
      </c>
    </row>
    <row r="3127" ht="15.75" customHeight="1">
      <c r="A3127" s="1">
        <v>3126.0</v>
      </c>
      <c r="B3127" s="1" t="s">
        <v>8863</v>
      </c>
      <c r="C3127" s="1" t="s">
        <v>8864</v>
      </c>
      <c r="D3127" s="1" t="s">
        <v>8865</v>
      </c>
      <c r="E3127" s="2" t="s">
        <v>28</v>
      </c>
      <c r="F3127" s="1" t="s">
        <v>110</v>
      </c>
    </row>
    <row r="3128" ht="15.75" customHeight="1">
      <c r="A3128" s="1">
        <v>3127.0</v>
      </c>
      <c r="B3128" s="1" t="s">
        <v>8866</v>
      </c>
      <c r="C3128" s="1" t="s">
        <v>8867</v>
      </c>
      <c r="D3128" s="1" t="s">
        <v>8868</v>
      </c>
      <c r="E3128" s="2" t="s">
        <v>11</v>
      </c>
      <c r="F3128" s="1" t="s">
        <v>110</v>
      </c>
    </row>
    <row r="3129" ht="15.75" customHeight="1">
      <c r="A3129" s="1">
        <v>3128.0</v>
      </c>
      <c r="B3129" s="1" t="s">
        <v>8869</v>
      </c>
      <c r="C3129" s="1" t="s">
        <v>8870</v>
      </c>
      <c r="D3129" s="1" t="s">
        <v>8871</v>
      </c>
      <c r="E3129" s="2" t="s">
        <v>11</v>
      </c>
      <c r="F3129" s="1" t="s">
        <v>110</v>
      </c>
    </row>
    <row r="3130" ht="15.75" customHeight="1">
      <c r="A3130" s="1">
        <v>3129.0</v>
      </c>
      <c r="B3130" s="1" t="s">
        <v>8872</v>
      </c>
      <c r="C3130" s="1" t="s">
        <v>8873</v>
      </c>
      <c r="D3130" s="1" t="s">
        <v>8874</v>
      </c>
      <c r="E3130" s="2" t="s">
        <v>33</v>
      </c>
      <c r="F3130" s="1" t="s">
        <v>110</v>
      </c>
    </row>
    <row r="3131" ht="15.75" customHeight="1">
      <c r="A3131" s="1">
        <v>3130.0</v>
      </c>
      <c r="B3131" s="1" t="s">
        <v>8875</v>
      </c>
      <c r="C3131" s="1" t="s">
        <v>8876</v>
      </c>
      <c r="D3131" s="1" t="s">
        <v>8877</v>
      </c>
      <c r="E3131" s="2" t="s">
        <v>38</v>
      </c>
      <c r="F3131" s="1" t="s">
        <v>110</v>
      </c>
    </row>
    <row r="3132" ht="15.75" customHeight="1">
      <c r="A3132" s="1">
        <v>3131.0</v>
      </c>
      <c r="B3132" s="1" t="s">
        <v>8878</v>
      </c>
      <c r="C3132" s="1" t="s">
        <v>8879</v>
      </c>
      <c r="D3132" s="1" t="s">
        <v>8880</v>
      </c>
      <c r="E3132" s="2" t="s">
        <v>33</v>
      </c>
      <c r="F3132" s="1" t="s">
        <v>110</v>
      </c>
    </row>
    <row r="3133" ht="15.75" customHeight="1">
      <c r="A3133" s="1">
        <v>3132.0</v>
      </c>
      <c r="B3133" s="1" t="s">
        <v>8881</v>
      </c>
      <c r="C3133" s="1" t="s">
        <v>8882</v>
      </c>
      <c r="D3133" s="1" t="s">
        <v>8883</v>
      </c>
      <c r="E3133" s="2" t="s">
        <v>38</v>
      </c>
      <c r="F3133" s="1" t="s">
        <v>110</v>
      </c>
    </row>
    <row r="3134" ht="15.75" customHeight="1">
      <c r="A3134" s="1">
        <v>3133.0</v>
      </c>
      <c r="B3134" s="1" t="s">
        <v>8884</v>
      </c>
      <c r="C3134" s="1" t="s">
        <v>8884</v>
      </c>
      <c r="D3134" s="1" t="s">
        <v>8885</v>
      </c>
      <c r="E3134" s="2" t="s">
        <v>23</v>
      </c>
      <c r="F3134" s="1" t="s">
        <v>110</v>
      </c>
    </row>
    <row r="3135" ht="15.75" customHeight="1">
      <c r="A3135" s="1">
        <v>3134.0</v>
      </c>
      <c r="B3135" s="1" t="s">
        <v>8886</v>
      </c>
      <c r="C3135" s="1" t="s">
        <v>8887</v>
      </c>
      <c r="D3135" s="1" t="s">
        <v>8888</v>
      </c>
      <c r="E3135" s="2" t="s">
        <v>38</v>
      </c>
      <c r="F3135" s="1" t="s">
        <v>110</v>
      </c>
    </row>
    <row r="3136" ht="15.75" customHeight="1">
      <c r="A3136" s="1">
        <v>3135.0</v>
      </c>
      <c r="B3136" s="1" t="s">
        <v>8889</v>
      </c>
      <c r="C3136" s="1" t="s">
        <v>8890</v>
      </c>
      <c r="D3136" s="1" t="s">
        <v>8891</v>
      </c>
      <c r="E3136" s="2" t="s">
        <v>28</v>
      </c>
      <c r="F3136" s="1" t="s">
        <v>110</v>
      </c>
    </row>
    <row r="3137" ht="15.75" customHeight="1">
      <c r="A3137" s="1">
        <v>3136.0</v>
      </c>
      <c r="B3137" s="1" t="s">
        <v>8892</v>
      </c>
      <c r="C3137" s="1" t="s">
        <v>8893</v>
      </c>
      <c r="D3137" s="1" t="s">
        <v>8894</v>
      </c>
      <c r="E3137" s="2" t="s">
        <v>38</v>
      </c>
      <c r="F3137" s="1" t="s">
        <v>110</v>
      </c>
    </row>
    <row r="3138" ht="15.75" customHeight="1">
      <c r="A3138" s="1">
        <v>3137.0</v>
      </c>
      <c r="B3138" s="1" t="s">
        <v>8895</v>
      </c>
      <c r="C3138" s="1" t="s">
        <v>8896</v>
      </c>
      <c r="D3138" s="1" t="s">
        <v>8897</v>
      </c>
      <c r="E3138" s="2" t="s">
        <v>38</v>
      </c>
      <c r="F3138" s="1" t="s">
        <v>110</v>
      </c>
    </row>
    <row r="3139" ht="15.75" customHeight="1">
      <c r="A3139" s="1">
        <v>3138.0</v>
      </c>
      <c r="B3139" s="1" t="s">
        <v>8898</v>
      </c>
      <c r="C3139" s="1" t="s">
        <v>8899</v>
      </c>
      <c r="D3139" s="1" t="s">
        <v>8900</v>
      </c>
      <c r="E3139" s="2" t="s">
        <v>38</v>
      </c>
      <c r="F3139" s="1" t="s">
        <v>110</v>
      </c>
    </row>
    <row r="3140" ht="15.75" customHeight="1">
      <c r="A3140" s="1">
        <v>3139.0</v>
      </c>
      <c r="B3140" s="1" t="s">
        <v>8901</v>
      </c>
      <c r="C3140" s="1" t="s">
        <v>8902</v>
      </c>
      <c r="D3140" s="1" t="s">
        <v>8903</v>
      </c>
      <c r="E3140" s="2" t="s">
        <v>38</v>
      </c>
      <c r="F3140" s="1" t="s">
        <v>110</v>
      </c>
    </row>
    <row r="3141" ht="15.75" customHeight="1">
      <c r="A3141" s="1">
        <v>3140.0</v>
      </c>
      <c r="B3141" s="1" t="s">
        <v>8904</v>
      </c>
      <c r="C3141" s="1" t="s">
        <v>8905</v>
      </c>
      <c r="D3141" s="1" t="s">
        <v>8906</v>
      </c>
      <c r="E3141" s="2" t="s">
        <v>38</v>
      </c>
      <c r="F3141" s="1" t="s">
        <v>110</v>
      </c>
    </row>
    <row r="3142" ht="15.75" customHeight="1">
      <c r="A3142" s="1">
        <v>3141.0</v>
      </c>
      <c r="B3142" s="1" t="s">
        <v>8907</v>
      </c>
      <c r="C3142" s="1" t="s">
        <v>8908</v>
      </c>
      <c r="D3142" s="1" t="s">
        <v>8815</v>
      </c>
      <c r="E3142" s="2" t="s">
        <v>38</v>
      </c>
      <c r="F3142" s="1" t="s">
        <v>110</v>
      </c>
    </row>
    <row r="3143" ht="15.75" customHeight="1">
      <c r="A3143" s="1">
        <v>3142.0</v>
      </c>
      <c r="B3143" s="1" t="s">
        <v>8909</v>
      </c>
      <c r="C3143" s="1" t="s">
        <v>8910</v>
      </c>
      <c r="D3143" s="1" t="s">
        <v>8911</v>
      </c>
      <c r="E3143" s="2" t="s">
        <v>38</v>
      </c>
      <c r="F3143" s="1" t="s">
        <v>110</v>
      </c>
    </row>
    <row r="3144" ht="15.75" customHeight="1">
      <c r="A3144" s="1">
        <v>3143.0</v>
      </c>
      <c r="B3144" s="1" t="s">
        <v>8912</v>
      </c>
      <c r="C3144" s="1" t="s">
        <v>8913</v>
      </c>
      <c r="D3144" s="1" t="s">
        <v>8914</v>
      </c>
      <c r="E3144" s="2" t="s">
        <v>38</v>
      </c>
      <c r="F3144" s="1" t="s">
        <v>110</v>
      </c>
    </row>
    <row r="3145" ht="15.75" customHeight="1">
      <c r="A3145" s="1">
        <v>3144.0</v>
      </c>
      <c r="B3145" s="1" t="s">
        <v>8915</v>
      </c>
      <c r="C3145" s="1" t="s">
        <v>8916</v>
      </c>
      <c r="D3145" s="1" t="s">
        <v>8917</v>
      </c>
      <c r="E3145" s="2" t="s">
        <v>38</v>
      </c>
      <c r="F3145" s="1" t="s">
        <v>110</v>
      </c>
    </row>
    <row r="3146" ht="15.75" customHeight="1">
      <c r="A3146" s="1">
        <v>3145.0</v>
      </c>
      <c r="B3146" s="1" t="s">
        <v>8918</v>
      </c>
      <c r="C3146" s="1" t="s">
        <v>8919</v>
      </c>
      <c r="D3146" s="1" t="s">
        <v>8920</v>
      </c>
      <c r="E3146" s="2" t="s">
        <v>38</v>
      </c>
      <c r="F3146" s="1" t="s">
        <v>110</v>
      </c>
    </row>
    <row r="3147" ht="15.75" customHeight="1">
      <c r="A3147" s="1">
        <v>3146.0</v>
      </c>
      <c r="B3147" s="1" t="s">
        <v>8921</v>
      </c>
      <c r="C3147" s="1" t="s">
        <v>8922</v>
      </c>
      <c r="D3147" s="1" t="s">
        <v>8923</v>
      </c>
      <c r="E3147" s="2" t="s">
        <v>33</v>
      </c>
      <c r="F3147" s="1" t="s">
        <v>110</v>
      </c>
    </row>
    <row r="3148" ht="15.75" customHeight="1">
      <c r="A3148" s="1">
        <v>3147.0</v>
      </c>
      <c r="B3148" s="1" t="s">
        <v>8924</v>
      </c>
      <c r="C3148" s="1" t="s">
        <v>8925</v>
      </c>
      <c r="D3148" s="1" t="s">
        <v>8926</v>
      </c>
      <c r="E3148" s="2" t="s">
        <v>33</v>
      </c>
      <c r="F3148" s="1" t="s">
        <v>110</v>
      </c>
    </row>
    <row r="3149" ht="15.75" customHeight="1">
      <c r="A3149" s="1">
        <v>3148.0</v>
      </c>
      <c r="B3149" s="1" t="s">
        <v>8927</v>
      </c>
      <c r="C3149" s="1" t="s">
        <v>8927</v>
      </c>
      <c r="D3149" s="1" t="s">
        <v>8928</v>
      </c>
      <c r="E3149" s="2" t="s">
        <v>23</v>
      </c>
      <c r="F3149" s="1" t="s">
        <v>110</v>
      </c>
    </row>
    <row r="3150" ht="15.75" customHeight="1">
      <c r="A3150" s="1">
        <v>3149.0</v>
      </c>
      <c r="B3150" s="1" t="s">
        <v>8929</v>
      </c>
      <c r="C3150" s="1" t="s">
        <v>8930</v>
      </c>
      <c r="D3150" s="1" t="s">
        <v>8839</v>
      </c>
      <c r="E3150" s="2" t="s">
        <v>11</v>
      </c>
      <c r="F3150" s="1" t="s">
        <v>110</v>
      </c>
    </row>
    <row r="3151" ht="15.75" customHeight="1">
      <c r="A3151" s="1">
        <v>3150.0</v>
      </c>
      <c r="B3151" s="1" t="s">
        <v>8931</v>
      </c>
      <c r="C3151" s="1" t="s">
        <v>8932</v>
      </c>
      <c r="D3151" s="1" t="s">
        <v>8933</v>
      </c>
      <c r="E3151" s="2" t="s">
        <v>38</v>
      </c>
      <c r="F3151" s="1" t="s">
        <v>110</v>
      </c>
    </row>
    <row r="3152" ht="15.75" customHeight="1">
      <c r="A3152" s="1">
        <v>3151.0</v>
      </c>
      <c r="B3152" s="1" t="s">
        <v>8934</v>
      </c>
      <c r="C3152" s="1" t="s">
        <v>8935</v>
      </c>
      <c r="D3152" s="1" t="s">
        <v>8936</v>
      </c>
      <c r="E3152" s="2" t="s">
        <v>38</v>
      </c>
      <c r="F3152" s="1" t="s">
        <v>110</v>
      </c>
    </row>
    <row r="3153" ht="15.75" customHeight="1">
      <c r="A3153" s="1">
        <v>3152.0</v>
      </c>
      <c r="B3153" s="1" t="s">
        <v>8937</v>
      </c>
      <c r="C3153" s="1" t="s">
        <v>8938</v>
      </c>
      <c r="D3153" s="1" t="s">
        <v>8939</v>
      </c>
      <c r="E3153" s="2" t="s">
        <v>38</v>
      </c>
      <c r="F3153" s="1" t="s">
        <v>110</v>
      </c>
    </row>
    <row r="3154" ht="15.75" customHeight="1">
      <c r="A3154" s="1">
        <v>3153.0</v>
      </c>
      <c r="B3154" s="1" t="s">
        <v>8940</v>
      </c>
      <c r="C3154" s="1" t="s">
        <v>8941</v>
      </c>
      <c r="D3154" s="1" t="s">
        <v>8942</v>
      </c>
      <c r="E3154" s="2" t="s">
        <v>11</v>
      </c>
      <c r="F3154" s="1" t="s">
        <v>110</v>
      </c>
    </row>
    <row r="3155" ht="15.75" customHeight="1">
      <c r="A3155" s="1">
        <v>3154.0</v>
      </c>
      <c r="B3155" s="1" t="s">
        <v>8943</v>
      </c>
      <c r="C3155" s="1" t="s">
        <v>8944</v>
      </c>
      <c r="D3155" s="1" t="s">
        <v>8945</v>
      </c>
      <c r="E3155" s="2" t="s">
        <v>38</v>
      </c>
      <c r="F3155" s="1" t="s">
        <v>110</v>
      </c>
    </row>
    <row r="3156" ht="15.75" customHeight="1">
      <c r="A3156" s="1">
        <v>3155.0</v>
      </c>
      <c r="B3156" s="1" t="s">
        <v>8946</v>
      </c>
      <c r="C3156" s="1" t="s">
        <v>8946</v>
      </c>
      <c r="D3156" s="1" t="s">
        <v>8947</v>
      </c>
      <c r="E3156" s="2" t="s">
        <v>23</v>
      </c>
      <c r="F3156" s="1" t="s">
        <v>110</v>
      </c>
    </row>
    <row r="3157" ht="15.75" customHeight="1">
      <c r="A3157" s="1">
        <v>3156.0</v>
      </c>
      <c r="B3157" s="1" t="s">
        <v>8948</v>
      </c>
      <c r="C3157" s="1" t="s">
        <v>8949</v>
      </c>
      <c r="D3157" s="1" t="s">
        <v>8950</v>
      </c>
      <c r="E3157" s="2" t="s">
        <v>11</v>
      </c>
      <c r="F3157" s="1" t="s">
        <v>110</v>
      </c>
    </row>
    <row r="3158" ht="15.75" customHeight="1">
      <c r="A3158" s="1">
        <v>3157.0</v>
      </c>
      <c r="B3158" s="1" t="s">
        <v>8951</v>
      </c>
      <c r="C3158" s="1" t="s">
        <v>8952</v>
      </c>
      <c r="D3158" s="1" t="s">
        <v>8953</v>
      </c>
      <c r="E3158" s="2" t="s">
        <v>28</v>
      </c>
      <c r="F3158" s="1" t="s">
        <v>110</v>
      </c>
    </row>
    <row r="3159" ht="15.75" customHeight="1">
      <c r="A3159" s="1">
        <v>3158.0</v>
      </c>
      <c r="B3159" s="1" t="s">
        <v>8954</v>
      </c>
      <c r="C3159" s="1" t="s">
        <v>8955</v>
      </c>
      <c r="D3159" s="1" t="s">
        <v>8956</v>
      </c>
      <c r="E3159" s="2" t="s">
        <v>28</v>
      </c>
      <c r="F3159" s="1" t="s">
        <v>110</v>
      </c>
    </row>
    <row r="3160" ht="15.75" customHeight="1">
      <c r="A3160" s="1">
        <v>3159.0</v>
      </c>
      <c r="B3160" s="1" t="s">
        <v>8957</v>
      </c>
      <c r="C3160" s="1" t="s">
        <v>8958</v>
      </c>
      <c r="D3160" s="1" t="s">
        <v>8959</v>
      </c>
      <c r="E3160" s="2" t="s">
        <v>11</v>
      </c>
      <c r="F3160" s="1" t="s">
        <v>110</v>
      </c>
    </row>
    <row r="3161" ht="15.75" customHeight="1">
      <c r="A3161" s="1">
        <v>3160.0</v>
      </c>
      <c r="B3161" s="1" t="s">
        <v>8960</v>
      </c>
      <c r="C3161" s="1" t="s">
        <v>8960</v>
      </c>
      <c r="D3161" s="1" t="s">
        <v>8961</v>
      </c>
      <c r="E3161" s="2" t="s">
        <v>23</v>
      </c>
      <c r="F3161" s="1" t="s">
        <v>110</v>
      </c>
    </row>
    <row r="3162" ht="15.75" customHeight="1">
      <c r="A3162" s="1">
        <v>3161.0</v>
      </c>
      <c r="B3162" s="1" t="s">
        <v>8962</v>
      </c>
      <c r="C3162" s="1" t="s">
        <v>8963</v>
      </c>
      <c r="D3162" s="1" t="s">
        <v>8964</v>
      </c>
      <c r="E3162" s="2" t="s">
        <v>23</v>
      </c>
      <c r="F3162" s="1" t="s">
        <v>110</v>
      </c>
    </row>
    <row r="3163" ht="15.75" customHeight="1">
      <c r="A3163" s="1">
        <v>3162.0</v>
      </c>
      <c r="B3163" s="1" t="s">
        <v>8965</v>
      </c>
      <c r="C3163" s="1" t="s">
        <v>8965</v>
      </c>
      <c r="D3163" s="1" t="s">
        <v>8966</v>
      </c>
      <c r="E3163" s="2" t="s">
        <v>23</v>
      </c>
      <c r="F3163" s="1" t="s">
        <v>110</v>
      </c>
    </row>
    <row r="3164" ht="15.75" customHeight="1">
      <c r="A3164" s="1">
        <v>3163.0</v>
      </c>
      <c r="B3164" s="1" t="s">
        <v>8967</v>
      </c>
      <c r="C3164" s="1" t="s">
        <v>8968</v>
      </c>
      <c r="D3164" s="1" t="s">
        <v>8969</v>
      </c>
      <c r="E3164" s="2" t="s">
        <v>33</v>
      </c>
      <c r="F3164" s="1" t="s">
        <v>110</v>
      </c>
    </row>
    <row r="3165" ht="15.75" customHeight="1">
      <c r="A3165" s="1">
        <v>3164.0</v>
      </c>
      <c r="B3165" s="1" t="s">
        <v>8970</v>
      </c>
      <c r="C3165" s="1" t="s">
        <v>8971</v>
      </c>
      <c r="D3165" s="1" t="s">
        <v>8972</v>
      </c>
      <c r="E3165" s="2" t="s">
        <v>38</v>
      </c>
      <c r="F3165" s="1" t="s">
        <v>110</v>
      </c>
    </row>
    <row r="3166" ht="15.75" customHeight="1">
      <c r="A3166" s="1">
        <v>3165.0</v>
      </c>
      <c r="B3166" s="1" t="s">
        <v>8973</v>
      </c>
      <c r="C3166" s="1" t="s">
        <v>8974</v>
      </c>
      <c r="D3166" s="1" t="s">
        <v>8975</v>
      </c>
      <c r="E3166" s="2" t="s">
        <v>38</v>
      </c>
      <c r="F3166" s="1" t="s">
        <v>110</v>
      </c>
    </row>
    <row r="3167" ht="15.75" customHeight="1">
      <c r="A3167" s="1">
        <v>3166.0</v>
      </c>
      <c r="B3167" s="1" t="s">
        <v>8976</v>
      </c>
      <c r="C3167" s="1" t="s">
        <v>8977</v>
      </c>
      <c r="D3167" s="1" t="s">
        <v>8978</v>
      </c>
      <c r="E3167" s="2" t="s">
        <v>38</v>
      </c>
      <c r="F3167" s="1" t="s">
        <v>110</v>
      </c>
    </row>
    <row r="3168" ht="15.75" customHeight="1">
      <c r="A3168" s="1">
        <v>3167.0</v>
      </c>
      <c r="B3168" s="1" t="s">
        <v>8979</v>
      </c>
      <c r="C3168" s="1" t="s">
        <v>8979</v>
      </c>
      <c r="D3168" s="1" t="s">
        <v>8980</v>
      </c>
      <c r="E3168" s="2" t="s">
        <v>23</v>
      </c>
      <c r="F3168" s="1" t="s">
        <v>110</v>
      </c>
    </row>
    <row r="3169" ht="15.75" customHeight="1">
      <c r="A3169" s="1">
        <v>3168.0</v>
      </c>
      <c r="B3169" s="1" t="s">
        <v>8981</v>
      </c>
      <c r="C3169" s="1" t="s">
        <v>8982</v>
      </c>
      <c r="D3169" s="1" t="s">
        <v>8983</v>
      </c>
      <c r="E3169" s="2" t="s">
        <v>38</v>
      </c>
      <c r="F3169" s="1" t="s">
        <v>110</v>
      </c>
    </row>
    <row r="3170" ht="15.75" customHeight="1">
      <c r="A3170" s="1">
        <v>3169.0</v>
      </c>
      <c r="B3170" s="1" t="s">
        <v>8984</v>
      </c>
      <c r="C3170" s="1" t="s">
        <v>8985</v>
      </c>
      <c r="D3170" s="1" t="s">
        <v>8986</v>
      </c>
      <c r="E3170" s="2" t="s">
        <v>38</v>
      </c>
      <c r="F3170" s="1" t="s">
        <v>110</v>
      </c>
    </row>
    <row r="3171" ht="15.75" customHeight="1">
      <c r="A3171" s="1">
        <v>3170.0</v>
      </c>
      <c r="B3171" s="1" t="s">
        <v>8987</v>
      </c>
      <c r="C3171" s="1" t="s">
        <v>8988</v>
      </c>
      <c r="D3171" s="1" t="s">
        <v>8989</v>
      </c>
      <c r="E3171" s="2" t="s">
        <v>28</v>
      </c>
      <c r="F3171" s="1" t="s">
        <v>110</v>
      </c>
    </row>
    <row r="3172" ht="15.75" customHeight="1">
      <c r="A3172" s="1">
        <v>3171.0</v>
      </c>
      <c r="B3172" s="1" t="s">
        <v>8990</v>
      </c>
      <c r="C3172" s="1" t="s">
        <v>8991</v>
      </c>
      <c r="D3172" s="1" t="s">
        <v>8992</v>
      </c>
      <c r="E3172" s="2" t="s">
        <v>38</v>
      </c>
      <c r="F3172" s="1" t="s">
        <v>110</v>
      </c>
    </row>
    <row r="3173" ht="15.75" customHeight="1">
      <c r="A3173" s="1">
        <v>3172.0</v>
      </c>
      <c r="B3173" s="1" t="s">
        <v>8993</v>
      </c>
      <c r="C3173" s="1" t="s">
        <v>8994</v>
      </c>
      <c r="D3173" s="1" t="s">
        <v>8995</v>
      </c>
      <c r="E3173" s="2" t="s">
        <v>38</v>
      </c>
      <c r="F3173" s="1" t="s">
        <v>110</v>
      </c>
    </row>
    <row r="3174" ht="15.75" customHeight="1">
      <c r="A3174" s="1">
        <v>3173.0</v>
      </c>
      <c r="B3174" s="1" t="s">
        <v>8996</v>
      </c>
      <c r="C3174" s="1" t="s">
        <v>8997</v>
      </c>
      <c r="D3174" s="1" t="s">
        <v>8998</v>
      </c>
      <c r="E3174" s="2" t="s">
        <v>28</v>
      </c>
      <c r="F3174" s="1" t="s">
        <v>110</v>
      </c>
    </row>
    <row r="3175" ht="15.75" customHeight="1">
      <c r="A3175" s="1">
        <v>3174.0</v>
      </c>
      <c r="B3175" s="1" t="s">
        <v>8999</v>
      </c>
      <c r="C3175" s="1" t="s">
        <v>8999</v>
      </c>
      <c r="D3175" s="1" t="s">
        <v>9000</v>
      </c>
      <c r="E3175" s="2" t="s">
        <v>23</v>
      </c>
      <c r="F3175" s="1" t="s">
        <v>110</v>
      </c>
    </row>
    <row r="3176" ht="15.75" customHeight="1">
      <c r="A3176" s="1">
        <v>3175.0</v>
      </c>
      <c r="B3176" s="1" t="s">
        <v>9001</v>
      </c>
      <c r="C3176" s="1" t="s">
        <v>9002</v>
      </c>
      <c r="D3176" s="1" t="s">
        <v>9003</v>
      </c>
      <c r="E3176" s="2" t="s">
        <v>38</v>
      </c>
      <c r="F3176" s="1" t="s">
        <v>110</v>
      </c>
    </row>
    <row r="3177" ht="15.75" customHeight="1">
      <c r="A3177" s="1">
        <v>3176.0</v>
      </c>
      <c r="B3177" s="1" t="s">
        <v>9004</v>
      </c>
      <c r="C3177" s="1" t="s">
        <v>9005</v>
      </c>
      <c r="D3177" s="1" t="s">
        <v>9006</v>
      </c>
      <c r="E3177" s="2" t="s">
        <v>38</v>
      </c>
      <c r="F3177" s="1" t="s">
        <v>110</v>
      </c>
    </row>
    <row r="3178" ht="15.75" customHeight="1">
      <c r="A3178" s="1">
        <v>3177.0</v>
      </c>
      <c r="B3178" s="1" t="s">
        <v>9007</v>
      </c>
      <c r="C3178" s="1" t="s">
        <v>9008</v>
      </c>
      <c r="D3178" s="1" t="s">
        <v>9009</v>
      </c>
      <c r="E3178" s="2" t="s">
        <v>28</v>
      </c>
      <c r="F3178" s="1" t="s">
        <v>110</v>
      </c>
    </row>
    <row r="3179" ht="15.75" customHeight="1">
      <c r="A3179" s="1">
        <v>3178.0</v>
      </c>
      <c r="B3179" s="1" t="s">
        <v>9010</v>
      </c>
      <c r="C3179" s="1" t="s">
        <v>9011</v>
      </c>
      <c r="D3179" s="1" t="s">
        <v>9012</v>
      </c>
      <c r="E3179" s="2" t="s">
        <v>38</v>
      </c>
      <c r="F3179" s="1" t="s">
        <v>110</v>
      </c>
    </row>
    <row r="3180" ht="15.75" customHeight="1">
      <c r="A3180" s="1">
        <v>3179.0</v>
      </c>
      <c r="B3180" s="1" t="s">
        <v>9013</v>
      </c>
      <c r="C3180" s="1" t="s">
        <v>9014</v>
      </c>
      <c r="D3180" s="1" t="s">
        <v>9015</v>
      </c>
      <c r="E3180" s="2" t="s">
        <v>33</v>
      </c>
      <c r="F3180" s="1" t="s">
        <v>110</v>
      </c>
    </row>
    <row r="3181" ht="15.75" customHeight="1">
      <c r="A3181" s="1">
        <v>3180.0</v>
      </c>
      <c r="B3181" s="1" t="s">
        <v>9016</v>
      </c>
      <c r="C3181" s="1" t="s">
        <v>9017</v>
      </c>
      <c r="D3181" s="1" t="s">
        <v>9018</v>
      </c>
      <c r="E3181" s="2" t="s">
        <v>33</v>
      </c>
      <c r="F3181" s="1" t="s">
        <v>12</v>
      </c>
    </row>
    <row r="3182" ht="15.75" customHeight="1">
      <c r="E3182" s="2"/>
    </row>
    <row r="3183" ht="15.75" customHeight="1">
      <c r="E3183" s="2"/>
    </row>
  </sheetData>
  <drawing r:id="rId1"/>
</worksheet>
</file>