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20370" yWindow="-1800" windowWidth="20730" windowHeight="11760" tabRatio="914" activeTab="4"/>
  </bookViews>
  <sheets>
    <sheet name="Vesion History" sheetId="2" r:id="rId1"/>
    <sheet name="Test Scenarios" sheetId="33" r:id="rId2"/>
    <sheet name="Register" sheetId="1" r:id="rId3"/>
    <sheet name="Sign in " sheetId="3" r:id="rId4"/>
    <sheet name="Logout" sheetId="4" r:id="rId5"/>
  </sheets>
  <definedNames>
    <definedName name="_xlnm._FilterDatabase" localSheetId="2" hidden="1">Register!$A$1:$K$25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<sst xmlns="http://schemas.openxmlformats.org/spreadsheetml/2006/main" count="602" uniqueCount="349">
  <si>
    <t>Test Case ID</t>
  </si>
  <si>
    <t>Actual Result</t>
  </si>
  <si>
    <t>Test Data</t>
  </si>
  <si>
    <t>Result</t>
  </si>
  <si>
    <t>Priority</t>
  </si>
  <si>
    <t>Pre-requisites</t>
  </si>
  <si>
    <t>Prepared By</t>
  </si>
  <si>
    <t xml:space="preserve">Test Scenario </t>
  </si>
  <si>
    <t>Test Case Title</t>
  </si>
  <si>
    <t>Test Steps</t>
  </si>
  <si>
    <t>(TS_001) 
Register Functionality</t>
  </si>
  <si>
    <t>Not Applicable</t>
  </si>
  <si>
    <t>Expected Result (ER)</t>
  </si>
  <si>
    <t>Project Name (Client Name)</t>
  </si>
  <si>
    <t xml:space="preserve">1. User should be logged in,  taken to 'Account Succcess' page and proper details should be displayed on the page
2. User should be taken to 'Account' page </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</si>
  <si>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</si>
  <si>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</si>
  <si>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</si>
  <si>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</si>
  <si>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</si>
  <si>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</si>
  <si>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</si>
  <si>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</si>
  <si>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</si>
  <si>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1. 'Privacy Policy' checkbox option is not selected by default</t>
  </si>
  <si>
    <t>1. Warning message - 'Warning: You must agree to the Privacy Policy!' should be displayed</t>
  </si>
  <si>
    <t>1. User should be navigated to the respective pages without any problems</t>
  </si>
  <si>
    <t>1. Proper Breadcrumb, Page Heading, Page URL and Page Title should be displayed</t>
  </si>
  <si>
    <t>1. Proper and good UI should be displayed on the 'Register Account' page</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</si>
  <si>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</si>
  <si>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</si>
  <si>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</si>
  <si>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</si>
  <si>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</si>
  <si>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</si>
  <si>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</si>
  <si>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</si>
  <si>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</si>
  <si>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</si>
  <si>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</si>
  <si>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</si>
  <si>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</si>
  <si>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</si>
  <si>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</si>
  <si>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</si>
  <si>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</si>
  <si>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</si>
  <si>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</si>
  <si>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</si>
  <si>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</si>
  <si>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</si>
  <si>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</si>
  <si>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</si>
  <si>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1.User should be navigated to Login page
2.User should get logged in and taken to the 'Account' page</t>
  </si>
  <si>
    <t>1. Warning message with the text 'Warning: No match for E-Mail Address and/or Password.' should be displayed</t>
  </si>
  <si>
    <t>1. User should be able to log into the application</t>
  </si>
  <si>
    <t>1. Proper place holder text should be displayed inside the 'E-Mail Address' and 'Password' text fields</t>
  </si>
  <si>
    <t>1. User should not logged out</t>
  </si>
  <si>
    <t>Test Data for this is pending</t>
  </si>
  <si>
    <t>1. User should not be able to login</t>
  </si>
  <si>
    <t xml:space="preserve">1. Copy option in the Right click menu should be disabled
2. Password text should not be copied
</t>
  </si>
  <si>
    <t>1. Password text should not be visible in the Page source</t>
  </si>
  <si>
    <t>1. User should not be allowed to login
2. User should be able to login</t>
  </si>
  <si>
    <t>1. Loggedin Sesion should be still maintained and User should not get logged out</t>
  </si>
  <si>
    <t xml:space="preserve">1. User should be navigated to 'Register Account' page
2. User should be navigated to the Appropriate pages
</t>
  </si>
  <si>
    <t>1. Login page UI should adhere to the UI checklist</t>
  </si>
  <si>
    <t>1. Login functionality should work correctly in all the supported environments</t>
  </si>
  <si>
    <t xml:space="preserve">1. Open the Application URL
2. User is logged in
</t>
  </si>
  <si>
    <t>1. Open the Application URL</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</si>
  <si>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</si>
  <si>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</si>
  <si>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</si>
  <si>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1. Open the Application URL
2. User is logged in</t>
  </si>
  <si>
    <t>1. Proper Page Heading, Page Title, Page URL and Breadcrumb are displayed for 'Account Logout' page</t>
  </si>
  <si>
    <t>Project Name</t>
  </si>
  <si>
    <t>Client</t>
  </si>
  <si>
    <t>Reference Document</t>
  </si>
  <si>
    <t>Created By</t>
  </si>
  <si>
    <t>Creation Date</t>
  </si>
  <si>
    <t>Approval Date</t>
  </si>
  <si>
    <t>Test Scenario ID</t>
  </si>
  <si>
    <t xml:space="preserve"> Reference</t>
  </si>
  <si>
    <t>Test Scenario Description</t>
  </si>
  <si>
    <t>Number of Test Cases</t>
  </si>
  <si>
    <t>P0</t>
  </si>
  <si>
    <t>P2</t>
  </si>
  <si>
    <t>P1</t>
  </si>
  <si>
    <t>P4</t>
  </si>
  <si>
    <t>P3</t>
  </si>
  <si>
    <t>&lt;&lt; Test Scenarios</t>
  </si>
  <si>
    <t>Comments</t>
  </si>
  <si>
    <t>Validate the working of 'Newsletter' functionality</t>
  </si>
  <si>
    <t>Validate the working of 'Gift Certificate' page functionality</t>
  </si>
  <si>
    <t>Validate the working of 'Header' options, 'Menu' options and 'Footer' options</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</si>
  <si>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</si>
  <si>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</si>
  <si>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DD-MM-YYYY</t>
  </si>
  <si>
    <t>UI of the Application</t>
  </si>
  <si>
    <t>Vineeta Singh</t>
  </si>
  <si>
    <t>Etsy</t>
  </si>
  <si>
    <t>UI</t>
  </si>
  <si>
    <t>Etsy (UI)</t>
  </si>
  <si>
    <t>Verify the working of Register functionality</t>
  </si>
  <si>
    <t>Verify the working of Sign in functionality</t>
  </si>
  <si>
    <t>Verify the working of Sign out functionality</t>
  </si>
  <si>
    <t>Verify the working of Product Compare functionality</t>
  </si>
  <si>
    <t>Verify the Product Display Page functionality for the different types of Products</t>
  </si>
  <si>
    <t>Verify the working of 'Add to Cart' functionality</t>
  </si>
  <si>
    <t>Verify the working of 'Favourites' functionality</t>
  </si>
  <si>
    <t>Verify the working of 'Basket' functionality</t>
  </si>
  <si>
    <t>Verify the working of 'Home Page' functionality</t>
  </si>
  <si>
    <t>Verifty the working of 'Proceed to Checkout' functionality</t>
  </si>
  <si>
    <t>Verify the working of 'Search' functionality</t>
  </si>
  <si>
    <t>Verify the working of 'Forgot Password' functionality</t>
  </si>
  <si>
    <t>Verify the 'Your Account' functionality</t>
  </si>
  <si>
    <t>Verify the working of Your Account &gt; Purchases and Reviews functionality</t>
  </si>
  <si>
    <t>Verify the working of Your Account &gt; 'Messages' functionality</t>
  </si>
  <si>
    <t>Verify the working of Your Account &gt; 'Special Offers' functionality</t>
  </si>
  <si>
    <t>Verify the working of Your Account &gt; 'Account Settings' functionality</t>
  </si>
  <si>
    <t>Validate the working of Your Orders &gt; 'Etsy Registary' functionality</t>
  </si>
  <si>
    <t>Validate the working of  'Sell on Etsy' functionality</t>
  </si>
  <si>
    <t>Validate the working of 'Shop Manager' functionality</t>
  </si>
  <si>
    <t>Validate the working of Shop Manager &gt; 'Dashboard' functionality</t>
  </si>
  <si>
    <t>Validate the working of Shop Manager &gt; 'Listing' functionality</t>
  </si>
  <si>
    <t>Validate the working of Shop Manager &gt; 'Orders &amp; Delivery' functionality</t>
  </si>
  <si>
    <t>Validate the working of Shop Manager &gt; 'Star Seller' functionality</t>
  </si>
  <si>
    <t>Validate the working of Shop Manager &gt; 'Stats' functionality</t>
  </si>
  <si>
    <t>Validate the working of Shop Manager &gt; 'Finances' functionality</t>
  </si>
  <si>
    <t>Validate the working of Shop Manager &gt; 'Marketing' page functionality</t>
  </si>
  <si>
    <t>Validate the working of Shop Manager &gt; 'Integration' page functionality</t>
  </si>
  <si>
    <t>Validate the working of Shop Manager &gt; 'Community &amp; Help' page functionality</t>
  </si>
  <si>
    <t>Verify Registering an Account by providing the Mandatory fields.</t>
  </si>
  <si>
    <t>Verify Registering an Account by Google, Facebook or Apple Id</t>
  </si>
  <si>
    <t>Verify the Register button, when you don't provide all mendatory fields in the 'Register Account' page and submit</t>
  </si>
  <si>
    <t>Verify Registering an Account by entering different combinations of password for strong password</t>
  </si>
  <si>
    <t>Verify Registering an Account by providing the existing account details (i.e. existing email address)</t>
  </si>
  <si>
    <t>Verify Registering an Account by providing an invalid email address into the E-Mail field</t>
  </si>
  <si>
    <t>Verify Registering an Account by providing an invalid phone number</t>
  </si>
  <si>
    <t>Verify Registering an Account by using the Keyboard keys</t>
  </si>
  <si>
    <t>Verify all the fields in the Register Account page have the proper placeholders</t>
  </si>
  <si>
    <t>Verify all the mandatory fields in the Register Account page are marked with red color * symbol</t>
  </si>
  <si>
    <t xml:space="preserve">Verify the details that are provided while Registering an Account are stored in the Database </t>
  </si>
  <si>
    <t>Verify whether the Mandatory fields in the Register Account page are accepting only spaces</t>
  </si>
  <si>
    <t>Verify whether the Password fields in the Register Account page are following Password Complexity Standards</t>
  </si>
  <si>
    <t>Verify whether the fields in the Register Account page are according the Client requirements (Examples- Height, Width, Number of characters etc.)</t>
  </si>
  <si>
    <t>Verify whether the leading and trailing spaces entered into the Register Account fields are trimmed</t>
  </si>
  <si>
    <t>Verify whether the 'Privacy Policy' checkbox option is not selected by default</t>
  </si>
  <si>
    <t>Verify Registering the Account without selecting the 'Privacy Policy' checkbox option</t>
  </si>
  <si>
    <t>Verify the Password text entered into the 'Password' field of 'Register Account' functionality is toggled to hide its visibility</t>
  </si>
  <si>
    <t xml:space="preserve">Verify navigating to other pages using the options or links provided on the 'Register Account' page </t>
  </si>
  <si>
    <t>Verify the Breadcrumb, Page Heading, Page URL, Page Title of 'Register Account' Page</t>
  </si>
  <si>
    <t>Verify the UI of the 'Register Account' page</t>
  </si>
  <si>
    <t>Verify 'Register Account' functionality in all the supported environments</t>
  </si>
  <si>
    <t>1. Click on 'Sign in' Botton
2. Click on 'Register' option 
3. Enter the Mandatory Fields (E-mail address, First Name, Last Name, Password, Password Cofirme and  Privacy Policy Fields
4. Click on 'Register' button (ER-1)</t>
  </si>
  <si>
    <t>1. Click on 'Sign in' Botton
2. Click on 'Register' option 
3. Enter the Mandatory Fields (E-mail address, First Name, Password, and  Privacy Policy Fields
4. Click on 'Register' button (ER-1)
5. Check the email address used for registering the account (Verify ER-1, ER-2. ER-3)
6. Click on the Login page link from the Email body (Verify ER-4)</t>
  </si>
  <si>
    <t>1. Click on 'Sign in' Botton
2. Click on 'Register' option 
3. Enter the respected ID and Password
4. Click on 'Register' button (ER-1)</t>
  </si>
  <si>
    <t xml:space="preserve">1. Click on 'Sing in' button
2. Click on 'Register' option 
3. Don't provide any details
4. Click on 'Register' button (ER-1)
</t>
  </si>
  <si>
    <t xml:space="preserve">1. Click on 'Sign in' Button
2. Click on 'Register' option 
3. Enter all mendatory and  Privacy Policy Fields
4. Enter password 'ABCD'
6. Click on 'Continue' button (ER-1)                                                             7. Enter Password 'Abcd1234'                                                           8. Click on 'Continue' button (ER-2)                                                    9. Enter password 'Abcd@123'                                                              10.Click on 'Continue' button (ER-3) </t>
  </si>
  <si>
    <t>1. Click on 'Sing in' Button
2. Click on 'Register' option 
3. Enter existing Account Details into all the Fields (Emai address, First Name, Password and  Privacy Policy Fields) - &lt;Refer Test Data&gt;
4. Click on 'Register' button (ER-1)</t>
  </si>
  <si>
    <t>1. Click on 'Sing in' Button
2. Click on 'Register' option 
3. Enter existing Account Details into all the Fields (invalis Emai address, First Name, Password and  Privacy Policy Fields) - &lt;Refer Test Data&gt;
4. Click on 'Register' button (ER-1)</t>
  </si>
  <si>
    <t>1. Click on 'Sing in' Button
2. Click on 'Register' option 
3. Enter existing Account Details into all the Fields (Emai address, First Name, Password, Invalid Mobile no and  Privacy Policy Fields) - &lt;Refer Test Data&gt;
4. Click on 'Register' button (ER-1)</t>
  </si>
  <si>
    <t>1. Click on 'Sing in' Button
2. Click on 'Register' option 
3. Enter existing Account Details into all the Fields (Emai address, First Name, Password, and  Privacy Policy Fields) - &lt;Refer Test Data&gt;
4. Click on 'Register' button (ER-1)</t>
  </si>
  <si>
    <t>1. Click on 'Sign in' button
2. Click on 'Register' option 
3. View the E-mail, First Name, Password, fields for Placeholders (ER-1)</t>
  </si>
  <si>
    <t>1. Click on 'Sign in' button
2. Click on 'Register' option 
3. Check the Fields - E-mail Address, First Name, Password, and Privacy Policy</t>
  </si>
  <si>
    <t xml:space="preserve">1. Click on 'Sign in' button
2. Click on 'Register' option 
3. Enter new Account Details into all the Fields (E-mail Address, First Name, Password, and  Privacy Policy Fields)
4. Click on 'Continue' button (ER-1)
</t>
  </si>
  <si>
    <t xml:space="preserve">1. Click on 'Sign in' button
2. Click on 'Register' option 
3. Enter spaces into the Mandatory Fields  (E-mail Address, First Name, Password)
4. Click on 'Continue' button (ER-1)
</t>
  </si>
  <si>
    <t>1. Click on 'Sign in' button
2. Click on 'Register' option 
3. Check all the fields (E-mail Address, First Name, Password, and  Privacy Policy Fields) including the 'Register' button (ER-1)</t>
  </si>
  <si>
    <t xml:space="preserve">1. Click on 'Sign in' button
2. Click on 'Register' option 
3. Enter new Account Details into all the Fields (E-mail, First Name, Password and Privacy Policy Fields) - by adding leading and trailing spaces to the applicable fields (E-mail Address, First Name, Password
4. Click on 'Continue' button (ER-1)
</t>
  </si>
  <si>
    <t>1. Click on 'Sign in' button
2. Click on 'Register' option 
3. View the 'Privacy Policy' checkbox option (ER-1)</t>
  </si>
  <si>
    <t xml:space="preserve">1. Click on 'Sign in' button
2. Click on 'Register' option 
3. Enter new Account Details into all the Fields (E-mail, First Name, and password) 
4. Don't select the 'Privacy Policy' checkbox option
4. Click on 'Continue' button (ER-1)
</t>
  </si>
  <si>
    <t>1. Click on 'Sign in' Button
2. Click on 'Register' option 
3. Enter some Password text into the 'Password' fields (ER-1)</t>
  </si>
  <si>
    <t>1. Click on 'Sign in' button
2. Click on 'Register' option 
3. Try clicking on 'login page' link, 'privacy policy' link, 'Shop Manager' options, Menu options, Header and Footer options and any other options</t>
  </si>
  <si>
    <t xml:space="preserve">1. Click on 'Sign in' button
2. Click on 'Register' option </t>
  </si>
  <si>
    <t>1. User should be logged in,  taken to 'Account Succcess' page and proper details should be displayed on the page
and User should be taken to 'Account' page and a confirm email should be sent to the registed email address</t>
  </si>
  <si>
    <t>1. Register Botton Should not be active until we provide all mandatory fields.</t>
  </si>
  <si>
    <t>1.Account should be displayed Tips for strong password like Password quality: Week                        2.Password quality: Better                                                          3.Password Quality: Strong</t>
  </si>
  <si>
    <t>1. Account should not be created again, instead the warning messsage -  'Warning: Sorry, the email you have entered is already in use' should be displayed</t>
  </si>
  <si>
    <t>1. Account should not be created, instead a proper field level warning message or page level warning message to provide 'Please enter a valid email address' should be displayed</t>
  </si>
  <si>
    <t>1.Password text entered into 'Password' fields need to be toggled to hide its visibilty (It should be hidden by displaying * or . Symbols)</t>
  </si>
  <si>
    <t>Verify sing out by selecting sing out option from 'Your Account' dropmenu</t>
  </si>
  <si>
    <t>Verify sign out by selecting sign out option from 'Shop Manager' option</t>
  </si>
  <si>
    <t>Verify the Application session status, after sign in and closing the Browser without sign out</t>
  </si>
  <si>
    <t>Verify Sign out and browsing back</t>
  </si>
  <si>
    <t>Verify 'Sign out' option is not displayed under 'Your Account' before Sign in</t>
  </si>
  <si>
    <t>Verify 'Sign out' option is not displayed under 'Shop Manager before sign in</t>
  </si>
  <si>
    <t>Verify 'Sign out' from an Account from a single place after logging into it from different places</t>
  </si>
  <si>
    <t xml:space="preserve">Verify Sign out and Sign in immediately after signout </t>
  </si>
  <si>
    <t>Verify 'Account Sign out' page</t>
  </si>
  <si>
    <t>Verify the UI of the Sign out option and the 'Account Signout' page</t>
  </si>
  <si>
    <t>Verify the Signout functionality in all the supported environments</t>
  </si>
  <si>
    <t xml:space="preserve">1. Click on 'Your Account' Dropmenu 
2. Select 'sing out' option (Verify ER-1)
</t>
  </si>
  <si>
    <t>1. Click on 'Your Account' dropmenu from 'Shop manager' option (Verify ER-1)
2. Click on 'sign out' option (Verify ER-2)</t>
  </si>
  <si>
    <t>1. Close the Browser without Sign out
2. Open the Browser and navigate the application (Verify ER-1)</t>
  </si>
  <si>
    <t>1. Click on 'Your Account' Dropmenu 
2. Select 'Sign out' option
3. Click on Browser back button (Verify ER-1)</t>
  </si>
  <si>
    <t>1. Go to Home Page (Verify ER-1)</t>
  </si>
  <si>
    <t>1. Click on 'Your Account' Dropmenu in Chrome Browser
2. Select 'Logout' option
3. Perform any operation which requires the user to log, say navigating to Address Book page in the Chrome Browser of Mobile device (Verify ER-1)</t>
  </si>
  <si>
    <t>1. Click on 'Your Account' Dropmenu 
2. Select 'signout' option
3. Login immediately again with same or different account (Verify ER-1)</t>
  </si>
  <si>
    <t>1. Click on 'Your Account' Dropmenu 
2. Select 'signout' option
3. Check the Page Heading, Page Title, Page URL and Breadcrumb of the displayed 'Account Logout' page (Verify ER-1)</t>
  </si>
  <si>
    <t>1. Click on 'Your Account' Dropmenu 
2. Select 'Signout' option (Verify ER-1)</t>
  </si>
  <si>
    <t>1. User should be taken to the 'Home' page and User should see sign in botton inplace of sign out under the 'Your Account' dropmenu and User should be taken to the Home page</t>
  </si>
  <si>
    <t>1. User should be taken to the 'Home' page and User should see sign in botton inplace of sign out under the 'Your Account' dropmenu
2. User should be taken to the Home page</t>
  </si>
  <si>
    <t>1. Application should not get sign out, instead the user sign in session need to be mainitained</t>
  </si>
  <si>
    <t>1. User should not get sign in</t>
  </si>
  <si>
    <t>1. User should not get 'Your Account' dropmenu option.</t>
  </si>
  <si>
    <t>1. User should not get 'Shop Manger' dropmenu option.</t>
  </si>
  <si>
    <t xml:space="preserve">1. Same Account or Differnet Account should get sign in </t>
  </si>
  <si>
    <t>1. Proper UI adhering to the UI checklist should be displayed for Sign out option (Your Account DropMenu and Shop Manager option) and 'Account Logout' page</t>
  </si>
  <si>
    <t>1. Signout functionality should work correctly in all the supported environments.</t>
  </si>
  <si>
    <t>Verify sign in into the Application without providing any credentials</t>
  </si>
  <si>
    <t>Verify 'Forgotten your Password' link is available in the Sign in page and is working</t>
  </si>
  <si>
    <t>Verify sign in into the Application using Keyboard keys (Tab and Enter)</t>
  </si>
  <si>
    <t xml:space="preserve">Verify E-Mail Address and Password text fields in the Sign in page have the place holder text </t>
  </si>
  <si>
    <t xml:space="preserve">Verify Sign in into the Application and browsing back using Browser back button </t>
  </si>
  <si>
    <t>Verify Sign out from the Application and browsing back using Browser back button</t>
  </si>
  <si>
    <t>Verify Sign in into the Application using inactive credentials</t>
  </si>
  <si>
    <t xml:space="preserve">Verify the number of unsucessful login attemps </t>
  </si>
  <si>
    <t>Verify the text into the Password field is toggled to hide its visibility</t>
  </si>
  <si>
    <t>Verify the copying of the text entered into the Password field</t>
  </si>
  <si>
    <t>Verify the Password is not visible in the Page Source</t>
  </si>
  <si>
    <t>Verify Signing in into the Application after changing the password</t>
  </si>
  <si>
    <t>Verify Signing in into the Application, closing the Browser without logging out and opening the application in the Browser again</t>
  </si>
  <si>
    <t>Verify Stay signed in check box with right sign.</t>
  </si>
  <si>
    <t>Verify Stay signed in check box blank</t>
  </si>
  <si>
    <t>Verify user is able to navigate to different pages from Sign in page</t>
  </si>
  <si>
    <t>Verify the breadcrumb, Page Heading, Page Title and Page URL of Login page</t>
  </si>
  <si>
    <t>Verify the UI of the Login page</t>
  </si>
  <si>
    <t>Verify the Login page functionality in all the supported environments</t>
  </si>
  <si>
    <t xml:space="preserve">1. Click on 'Sign in' button
2. Click on 'Sign In' option (Validate ER-1)
3. Enter valid email address into the 'E-Mail Address' field - &lt;Refer Test Data&gt;
4. Enter valid password into the 'Password' field - &lt;Refer Test Data&gt;
5. Click on 'Sign in' button (Validate ER-2)
</t>
  </si>
  <si>
    <t>1. Click on 'Sign in' button
2. Enter invalid email address into the 'E-Mail Address' field - &lt;Refer Test Data&gt;
3. Enter invalid password into the 'Password' field - &lt;Refer Test Data&gt;
4. Click on 'Sign in' button (Validate ER-1)</t>
  </si>
  <si>
    <t>1. Click on 'Sign in' button
2. Enter invalid email address into the 'E-Mail Address' field - &lt;Refer Test Data&gt;
3. Enter valid password into the 'Password' field - &lt;Refer Test Data&gt;
4. Click on 'Sign in' button (Validate ER-1)</t>
  </si>
  <si>
    <t>1. Click on 'Sign in' button
2. Enter valid email address into the 'E-Mail Address' field - &lt;Refer Test Data&gt;
3. Enter invalid password into the 'Password' field - &lt;Refer Test Data&gt;
4. Click on 'Sign in' button (Validate ER-1)</t>
  </si>
  <si>
    <t>1. Click on 'Sign' button
2. Don't enter anything into the 'E-Mail Address' field
3. Don't enter anything into the 'Password' field
4. Click on 'Sign in' button (Validate ER-1)</t>
  </si>
  <si>
    <t>1. Click on 'Sign in' button (ER-1)
2. Click on 'Forgotten your Password' link (ER-2)</t>
  </si>
  <si>
    <t>1. Click on 'sign in' button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'Sign in' button and press 'Enter' key to submit (ER-1)</t>
  </si>
  <si>
    <t>1. Click on 'Sign in' button (ER-1)</t>
  </si>
  <si>
    <t xml:space="preserve">1. Click on 'Sign in' option
2. Enter valid email address into the 'E-Mail Address' field - &lt;Refer Test Data&gt;
3. Enter valid password into the 'Password' field - &lt;Refer Test Data&gt;
4. Click on 'Sign in' button 
5. Click on Browser back button (ER-1)
</t>
  </si>
  <si>
    <t xml:space="preserve">1. Click on 'Sign in' option                                    2.Enter valid email address into the 'E-Mail Address' field - &lt;Refer Test Data&gt;
3. Enter valid password into the 'Password' field - &lt;Refer Test Data&gt;
4. Click on 'Sign in' button 
5. Click on 'Your Account' Dropmenu and select 'Sign out' option 
6. Click on Browser back button (ER-1)
</t>
  </si>
  <si>
    <t>1. Click on 'Login' option
2. Enter valid email address of an inactive account into the 'E-Mail Address' field - &lt;Refer Test Data&gt;
3. Enter valid password of an inactive account into the 'Password' field - &lt;Refer Test Data&gt;
4. Click on 'Login' button (ER-1)</t>
  </si>
  <si>
    <t xml:space="preserve">1. Click on 'Sign in' option 
2. Enter invalid email address into the 'E-Mail Address' field - &lt;Refer Test Data&gt;
3. Enter invalid password into the 'Password' field - &lt;Refer Test Data&gt;
4. Click on 'Sign in' button 
5. Repeat Step 5 for 4 more times (ER-1)
</t>
  </si>
  <si>
    <t>1. Click on 'Sign in' option 
2. Enter any text into the 'Password' field (ER-1)</t>
  </si>
  <si>
    <t>1. Click on 'Sign in' option 
2. Enter any text into the 'Password' field
3. Select the text entered into the 'Password' field, right click to select 'Copy' option (ER-1)
4. Select the text entered into the 'Password' field and press (Ctrl+C) shorcut for copying (ER-2)</t>
  </si>
  <si>
    <t>1. Click on 'Sign in' button
2. Enter any text into the 'Password' field
3. Inspect the Password text field  (ER-1)
4. Click on 'Sign in' button and inspect the password text field (ER-1)</t>
  </si>
  <si>
    <t>1. Click on 'Login' option 
2. Enter valid email address into the 'E-Mail Address' field - &lt;Refer Test Data&gt;
3. Enter valid password into the 'Password' field - &lt;Refer Test Data&gt;
4. Click on 'Sign in' button (Validate ER-1)
5. Click on 'Change your password' link
6. Enter Enter your email address and we'll send you a link to reset your password.' fields
7. Click on 'Submit' button
8. Open the Entered Email address and open the link
10. Enter new credentials given in enter password box click on 'Login' button (ER-2)</t>
  </si>
  <si>
    <t>1. Click on 'Sign in' option
2. Enter valid email address into the 'E-Mail Address' field - &lt;Refer Test Data&gt;
3. Enter valid password into the 'Password' field - &lt;Refer Test Data&gt;
4. Click on 'Stay signed in' check box
5. Click on 'Sign in' button (ER-1)</t>
  </si>
  <si>
    <t>1. Click on 'Sign in' option
2. Enter valid email address into the 'E-Mail Address' field - &lt;Refer Test Data&gt;
3. Enter valid password into the 'Password' field - &lt;Refer Test Data&gt;
4. don't Click on 'Stay signed in' check box
5. Click on 'Sign in' button (ER-1)</t>
  </si>
  <si>
    <t>1. Click on 'Sign in' button on home page (ER-1)
2. Navigate back to Login page and click on different options like (Right Column options, Header options, Menu Options, Footer options and any other options) (ER-2)</t>
  </si>
  <si>
    <t>1. Click on 'Login' option (ER-1)</t>
  </si>
  <si>
    <t>1. Warning message with the text 'Warning: Password is invalid' should be displayed</t>
  </si>
  <si>
    <t>1. Warning message with the text 'Warning: E-Mail Address is invalid' should be displayed</t>
  </si>
  <si>
    <t>1. Warning message with the text 'Warning: Email can't blank and Password can't be blank.' should be displayed</t>
  </si>
  <si>
    <t>1. User should be taken to 'Sign in' page and 'Forgotten Password' link should be displayed in the page
2. User should be taken to 'Forgotten your Password' page</t>
  </si>
  <si>
    <t>1. User should not get Sign out again</t>
  </si>
  <si>
    <t>1. Warning message with the text Provide option 'Trouble signing in?' should be displayed for the 5th time of clicking the 'Sign in' button with the same invalid credentials</t>
  </si>
  <si>
    <t>1.Text entered into the Password field should be toggled to hide its visibility (i.e. Instead of entered characters getting dispalyed, the Password field should show either *.)</t>
  </si>
  <si>
    <t>1. User saved their information for next time sign in and get automatically signed in without providing email address and password for sign in</t>
  </si>
  <si>
    <t>1. User don't saved their information for next time sign in and needs to providing email address and password for every sign in</t>
  </si>
  <si>
    <t>(TS_003)
Sign out Functionality</t>
  </si>
  <si>
    <t>(TS_003)                     Sign out Functionality</t>
  </si>
  <si>
    <t>TC_SO_001</t>
  </si>
  <si>
    <t>TC_SO_002</t>
  </si>
  <si>
    <t>TC_SO_003</t>
  </si>
  <si>
    <t>TC_SO_004</t>
  </si>
  <si>
    <t>TC_SO_005</t>
  </si>
  <si>
    <t>TC_SO_006</t>
  </si>
  <si>
    <t>TC_SO_007</t>
  </si>
  <si>
    <t>TC_SO_008</t>
  </si>
  <si>
    <t>TC_SO_009</t>
  </si>
  <si>
    <t>TC_SO_010</t>
  </si>
  <si>
    <t>TC_SO_011</t>
  </si>
  <si>
    <t>(TS_002)              Sign in Functionality</t>
  </si>
  <si>
    <t>(TS_002) 
Sign in Functionality</t>
  </si>
  <si>
    <t>TC_SI_001</t>
  </si>
  <si>
    <t>TC_SI_002</t>
  </si>
  <si>
    <t>TC_SI_003</t>
  </si>
  <si>
    <t>TC_SI_004</t>
  </si>
  <si>
    <t>TC_SI_005</t>
  </si>
  <si>
    <t>TC_SI_006</t>
  </si>
  <si>
    <t>TC_SI_007</t>
  </si>
  <si>
    <t>TC_SI_008</t>
  </si>
  <si>
    <t>TC_SI_009</t>
  </si>
  <si>
    <t>TC_SI_010</t>
  </si>
  <si>
    <t>TC_SI_011</t>
  </si>
  <si>
    <t>TC_SI_012</t>
  </si>
  <si>
    <t>TC_SI_013</t>
  </si>
  <si>
    <t>TC_SI_014</t>
  </si>
  <si>
    <t>TC_SI_015</t>
  </si>
  <si>
    <t>TC_SI_016</t>
  </si>
  <si>
    <t>TC_SI_017</t>
  </si>
  <si>
    <t>TC_SI_018</t>
  </si>
  <si>
    <t>TC_SI_019</t>
  </si>
  <si>
    <t>TC_SI_020</t>
  </si>
  <si>
    <t>TC_SI_021</t>
  </si>
  <si>
    <t>TC_SI_022</t>
  </si>
  <si>
    <t>TC_SI_023</t>
  </si>
  <si>
    <r>
      <rPr>
        <sz val="12"/>
        <color theme="1"/>
        <rFont val="Calibri"/>
        <family val="2"/>
        <scheme val="minor"/>
      </rPr>
      <t>(TS 001)</t>
    </r>
    <r>
      <rPr>
        <sz val="12"/>
        <color theme="4" tint="-0.249977111117893"/>
        <rFont val="Calibri"/>
        <family val="2"/>
        <scheme val="minor"/>
      </rPr>
      <t xml:space="preserve">                                                        Register Functionality</t>
    </r>
  </si>
  <si>
    <r>
      <rPr>
        <sz val="12"/>
        <color theme="1"/>
        <rFont val="Calibri"/>
        <family val="2"/>
        <scheme val="minor"/>
      </rPr>
      <t xml:space="preserve">(TS 002) </t>
    </r>
    <r>
      <rPr>
        <sz val="12"/>
        <color theme="4" tint="-0.249977111117893"/>
        <rFont val="Calibri"/>
        <family val="2"/>
        <scheme val="minor"/>
      </rPr>
      <t xml:space="preserve">                                                             Sign in Functionality</t>
    </r>
  </si>
  <si>
    <r>
      <rPr>
        <sz val="12"/>
        <color theme="1"/>
        <rFont val="Calibri"/>
        <family val="2"/>
        <scheme val="minor"/>
      </rPr>
      <t>(TS 003)</t>
    </r>
    <r>
      <rPr>
        <sz val="12"/>
        <color theme="4" tint="-0.249977111117893"/>
        <rFont val="Calibri"/>
        <family val="2"/>
        <scheme val="minor"/>
      </rPr>
      <t xml:space="preserve">                                                                 Sign out Functionality</t>
    </r>
  </si>
  <si>
    <r>
      <rPr>
        <sz val="12"/>
        <color theme="1"/>
        <rFont val="Calibri"/>
        <family val="2"/>
        <scheme val="minor"/>
      </rPr>
      <t>(TS 004)</t>
    </r>
    <r>
      <rPr>
        <sz val="12"/>
        <color theme="4" tint="-0.249977111117893"/>
        <rFont val="Calibri"/>
        <family val="2"/>
        <scheme val="minor"/>
      </rPr>
      <t xml:space="preserve">                                                       Forgot Password Functionality</t>
    </r>
  </si>
  <si>
    <r>
      <rPr>
        <sz val="12"/>
        <color theme="1"/>
        <rFont val="Calibri"/>
        <family val="2"/>
        <scheme val="minor"/>
      </rPr>
      <t>(TS 005)</t>
    </r>
    <r>
      <rPr>
        <sz val="12"/>
        <color theme="4" tint="-0.249977111117893"/>
        <rFont val="Calibri"/>
        <family val="2"/>
        <scheme val="minor"/>
      </rPr>
      <t xml:space="preserve">                                                       Search Functionality</t>
    </r>
  </si>
  <si>
    <r>
      <rPr>
        <sz val="12"/>
        <color theme="1"/>
        <rFont val="Calibri"/>
        <family val="2"/>
        <scheme val="minor"/>
      </rPr>
      <t>(TS 006)</t>
    </r>
    <r>
      <rPr>
        <sz val="12"/>
        <color theme="4" tint="-0.249977111117893"/>
        <rFont val="Calibri"/>
        <family val="2"/>
        <scheme val="minor"/>
      </rPr>
      <t xml:space="preserve">                                                       Product Compare Functionality</t>
    </r>
  </si>
  <si>
    <r>
      <rPr>
        <sz val="12"/>
        <color theme="1"/>
        <rFont val="Calibri"/>
        <family val="2"/>
        <scheme val="minor"/>
      </rPr>
      <t>(TS 007)</t>
    </r>
    <r>
      <rPr>
        <sz val="12"/>
        <color theme="4" tint="-0.249977111117893"/>
        <rFont val="Calibri"/>
        <family val="2"/>
        <scheme val="minor"/>
      </rPr>
      <t xml:space="preserve">                                                       Product Display Page Functionality</t>
    </r>
  </si>
  <si>
    <r>
      <rPr>
        <sz val="12"/>
        <color theme="1"/>
        <rFont val="Calibri"/>
        <family val="2"/>
        <scheme val="minor"/>
      </rPr>
      <t>(TS 008)</t>
    </r>
    <r>
      <rPr>
        <sz val="12"/>
        <color theme="4" tint="-0.249977111117893"/>
        <rFont val="Calibri"/>
        <family val="2"/>
        <scheme val="minor"/>
      </rPr>
      <t xml:space="preserve">                                                       Add to Cart Functionality</t>
    </r>
  </si>
  <si>
    <r>
      <rPr>
        <sz val="12"/>
        <color theme="1"/>
        <rFont val="Calibri"/>
        <family val="2"/>
        <scheme val="minor"/>
      </rPr>
      <t>(TS 009)</t>
    </r>
    <r>
      <rPr>
        <sz val="12"/>
        <color theme="4" tint="-0.249977111117893"/>
        <rFont val="Calibri"/>
        <family val="2"/>
        <scheme val="minor"/>
      </rPr>
      <t xml:space="preserve">                                                      Favourites Functionality</t>
    </r>
  </si>
  <si>
    <r>
      <rPr>
        <sz val="12"/>
        <color theme="1"/>
        <rFont val="Calibri"/>
        <family val="2"/>
        <scheme val="minor"/>
      </rPr>
      <t>(TS 010)</t>
    </r>
    <r>
      <rPr>
        <sz val="12"/>
        <color theme="4" tint="-0.249977111117893"/>
        <rFont val="Calibri"/>
        <family val="2"/>
        <scheme val="minor"/>
      </rPr>
      <t xml:space="preserve">                                                       Basket Functionality</t>
    </r>
  </si>
  <si>
    <r>
      <rPr>
        <sz val="12"/>
        <color theme="1"/>
        <rFont val="Calibri"/>
        <family val="2"/>
        <scheme val="minor"/>
      </rPr>
      <t>(TS 011)</t>
    </r>
    <r>
      <rPr>
        <sz val="12"/>
        <color theme="4" tint="-0.249977111117893"/>
        <rFont val="Calibri"/>
        <family val="2"/>
        <scheme val="minor"/>
      </rPr>
      <t xml:space="preserve">                                                       Home page Functionality</t>
    </r>
  </si>
  <si>
    <r>
      <rPr>
        <sz val="12"/>
        <color theme="1"/>
        <rFont val="Calibri"/>
        <family val="2"/>
        <scheme val="minor"/>
      </rPr>
      <t>(TS 012)</t>
    </r>
    <r>
      <rPr>
        <sz val="12"/>
        <color theme="4" tint="-0.249977111117893"/>
        <rFont val="Calibri"/>
        <family val="2"/>
        <scheme val="minor"/>
      </rPr>
      <t xml:space="preserve">                                                       Proceed to checkout Functionality</t>
    </r>
  </si>
  <si>
    <r>
      <rPr>
        <sz val="12"/>
        <color theme="1"/>
        <rFont val="Calibri"/>
        <family val="2"/>
        <scheme val="minor"/>
      </rPr>
      <t>(TS 013)</t>
    </r>
    <r>
      <rPr>
        <sz val="12"/>
        <color theme="4" tint="-0.249977111117893"/>
        <rFont val="Calibri"/>
        <family val="2"/>
        <scheme val="minor"/>
      </rPr>
      <t xml:space="preserve">                                                       Your Account Functionality</t>
    </r>
  </si>
  <si>
    <r>
      <rPr>
        <sz val="12"/>
        <color theme="1"/>
        <rFont val="Calibri"/>
        <family val="2"/>
        <scheme val="minor"/>
      </rPr>
      <t>(TS 014)</t>
    </r>
    <r>
      <rPr>
        <sz val="12"/>
        <color theme="4" tint="-0.249977111117893"/>
        <rFont val="Calibri"/>
        <family val="2"/>
        <scheme val="minor"/>
      </rPr>
      <t xml:space="preserve">                                                       Purchases and Reviews Functionality</t>
    </r>
  </si>
  <si>
    <r>
      <rPr>
        <sz val="12"/>
        <color theme="1"/>
        <rFont val="Calibri"/>
        <family val="2"/>
        <scheme val="minor"/>
      </rPr>
      <t>(TS 015)</t>
    </r>
    <r>
      <rPr>
        <sz val="12"/>
        <color theme="4" tint="-0.249977111117893"/>
        <rFont val="Calibri"/>
        <family val="2"/>
        <scheme val="minor"/>
      </rPr>
      <t xml:space="preserve">                                                       Messages Functionality</t>
    </r>
  </si>
  <si>
    <r>
      <rPr>
        <sz val="12"/>
        <color theme="1"/>
        <rFont val="Calibri"/>
        <family val="2"/>
        <scheme val="minor"/>
      </rPr>
      <t>(TS 016)</t>
    </r>
    <r>
      <rPr>
        <sz val="12"/>
        <color theme="4" tint="-0.249977111117893"/>
        <rFont val="Calibri"/>
        <family val="2"/>
        <scheme val="minor"/>
      </rPr>
      <t xml:space="preserve">                                                     Special Offers Functionality</t>
    </r>
  </si>
  <si>
    <r>
      <rPr>
        <sz val="12"/>
        <color theme="1"/>
        <rFont val="Calibri"/>
        <family val="2"/>
        <scheme val="minor"/>
      </rPr>
      <t>(TS 017)</t>
    </r>
    <r>
      <rPr>
        <sz val="12"/>
        <color theme="4" tint="-0.249977111117893"/>
        <rFont val="Calibri"/>
        <family val="2"/>
        <scheme val="minor"/>
      </rPr>
      <t xml:space="preserve">                                                      Account Settings Functionality</t>
    </r>
  </si>
  <si>
    <r>
      <rPr>
        <sz val="12"/>
        <color theme="1"/>
        <rFont val="Calibri"/>
        <family val="2"/>
        <scheme val="minor"/>
      </rPr>
      <t>(TS 018)</t>
    </r>
    <r>
      <rPr>
        <sz val="12"/>
        <color theme="4" tint="-0.249977111117893"/>
        <rFont val="Calibri"/>
        <family val="2"/>
        <scheme val="minor"/>
      </rPr>
      <t xml:space="preserve">                                                       Etsy Registry Functionality</t>
    </r>
  </si>
  <si>
    <r>
      <rPr>
        <sz val="12"/>
        <color theme="1"/>
        <rFont val="Calibri"/>
        <family val="2"/>
        <scheme val="minor"/>
      </rPr>
      <t>(TS 019)</t>
    </r>
    <r>
      <rPr>
        <sz val="12"/>
        <color theme="4" tint="-0.249977111117893"/>
        <rFont val="Calibri"/>
        <family val="2"/>
        <scheme val="minor"/>
      </rPr>
      <t xml:space="preserve">                                                       Sell on Etsy Functionality</t>
    </r>
  </si>
  <si>
    <r>
      <rPr>
        <sz val="12"/>
        <color theme="1"/>
        <rFont val="Calibri"/>
        <family val="2"/>
        <scheme val="minor"/>
      </rPr>
      <t>(TS 020)</t>
    </r>
    <r>
      <rPr>
        <sz val="12"/>
        <color theme="4" tint="-0.249977111117893"/>
        <rFont val="Calibri"/>
        <family val="2"/>
        <scheme val="minor"/>
      </rPr>
      <t xml:space="preserve">                                                       Shop Manager Functionality</t>
    </r>
  </si>
  <si>
    <r>
      <rPr>
        <sz val="12"/>
        <color theme="1"/>
        <rFont val="Calibri"/>
        <family val="2"/>
        <scheme val="minor"/>
      </rPr>
      <t>(TS 021)</t>
    </r>
    <r>
      <rPr>
        <sz val="12"/>
        <color theme="4" tint="-0.249977111117893"/>
        <rFont val="Calibri"/>
        <family val="2"/>
        <scheme val="minor"/>
      </rPr>
      <t xml:space="preserve">                                                       Dashboard Functionality</t>
    </r>
  </si>
  <si>
    <r>
      <rPr>
        <sz val="12"/>
        <color theme="1"/>
        <rFont val="Calibri"/>
        <family val="2"/>
        <scheme val="minor"/>
      </rPr>
      <t>(TS 022)</t>
    </r>
    <r>
      <rPr>
        <sz val="12"/>
        <color theme="4" tint="-0.249977111117893"/>
        <rFont val="Calibri"/>
        <family val="2"/>
        <scheme val="minor"/>
      </rPr>
      <t xml:space="preserve">                                                       Listings Functionality</t>
    </r>
  </si>
  <si>
    <r>
      <rPr>
        <sz val="12"/>
        <color theme="1"/>
        <rFont val="Calibri"/>
        <family val="2"/>
        <scheme val="minor"/>
      </rPr>
      <t>(TS 023)</t>
    </r>
    <r>
      <rPr>
        <sz val="12"/>
        <color theme="4" tint="-0.249977111117893"/>
        <rFont val="Calibri"/>
        <family val="2"/>
        <scheme val="minor"/>
      </rPr>
      <t xml:space="preserve">                                                     Orders &amp; Delivery Functionality</t>
    </r>
  </si>
  <si>
    <r>
      <rPr>
        <sz val="12"/>
        <color theme="1"/>
        <rFont val="Calibri"/>
        <family val="2"/>
        <scheme val="minor"/>
      </rPr>
      <t>(TS 024)</t>
    </r>
    <r>
      <rPr>
        <sz val="12"/>
        <color theme="4" tint="-0.249977111117893"/>
        <rFont val="Calibri"/>
        <family val="2"/>
        <scheme val="minor"/>
      </rPr>
      <t xml:space="preserve">                                                       Star Seller Functionality</t>
    </r>
  </si>
  <si>
    <r>
      <rPr>
        <sz val="12"/>
        <color theme="1"/>
        <rFont val="Calibri"/>
        <family val="2"/>
        <scheme val="minor"/>
      </rPr>
      <t>(TS 025)</t>
    </r>
    <r>
      <rPr>
        <sz val="12"/>
        <color theme="4" tint="-0.249977111117893"/>
        <rFont val="Calibri"/>
        <family val="2"/>
        <scheme val="minor"/>
      </rPr>
      <t xml:space="preserve">                                                       Stats Functionality</t>
    </r>
  </si>
  <si>
    <r>
      <rPr>
        <sz val="12"/>
        <color theme="1"/>
        <rFont val="Calibri"/>
        <family val="2"/>
        <scheme val="minor"/>
      </rPr>
      <t>(TS 026)</t>
    </r>
    <r>
      <rPr>
        <sz val="12"/>
        <color theme="4" tint="-0.249977111117893"/>
        <rFont val="Calibri"/>
        <family val="2"/>
        <scheme val="minor"/>
      </rPr>
      <t xml:space="preserve">                                                       Finances Functionality</t>
    </r>
  </si>
  <si>
    <r>
      <rPr>
        <sz val="12"/>
        <color theme="1"/>
        <rFont val="Calibri"/>
        <family val="2"/>
        <scheme val="minor"/>
      </rPr>
      <t>(TS 027)</t>
    </r>
    <r>
      <rPr>
        <sz val="12"/>
        <color theme="4" tint="-0.249977111117893"/>
        <rFont val="Calibri"/>
        <family val="2"/>
        <scheme val="minor"/>
      </rPr>
      <t xml:space="preserve">                                                       Marketing Functionality</t>
    </r>
  </si>
  <si>
    <r>
      <rPr>
        <sz val="12"/>
        <color theme="1"/>
        <rFont val="Calibri"/>
        <family val="2"/>
        <scheme val="minor"/>
      </rPr>
      <t>(TS 028)</t>
    </r>
    <r>
      <rPr>
        <sz val="12"/>
        <color theme="4" tint="-0.249977111117893"/>
        <rFont val="Calibri"/>
        <family val="2"/>
        <scheme val="minor"/>
      </rPr>
      <t xml:space="preserve">                                                       Integrations Functionality</t>
    </r>
  </si>
  <si>
    <r>
      <rPr>
        <sz val="12"/>
        <color theme="1"/>
        <rFont val="Calibri"/>
        <family val="2"/>
        <scheme val="minor"/>
      </rPr>
      <t>(TS 029)</t>
    </r>
    <r>
      <rPr>
        <sz val="12"/>
        <color theme="4" tint="-0.249977111117893"/>
        <rFont val="Calibri"/>
        <family val="2"/>
        <scheme val="minor"/>
      </rPr>
      <t xml:space="preserve">                                                       Community &amp; Help Functionality</t>
    </r>
  </si>
  <si>
    <r>
      <rPr>
        <sz val="12"/>
        <color theme="1"/>
        <rFont val="Calibri"/>
        <family val="2"/>
        <scheme val="minor"/>
      </rPr>
      <t>(TS 030)</t>
    </r>
    <r>
      <rPr>
        <sz val="12"/>
        <color theme="4" tint="-0.249977111117893"/>
        <rFont val="Calibri"/>
        <family val="2"/>
        <scheme val="minor"/>
      </rPr>
      <t xml:space="preserve">                                                      Setting Functionality</t>
    </r>
  </si>
  <si>
    <r>
      <rPr>
        <sz val="12"/>
        <color theme="1"/>
        <rFont val="Calibri"/>
        <family val="2"/>
        <scheme val="minor"/>
      </rPr>
      <t>(TS 031)</t>
    </r>
    <r>
      <rPr>
        <sz val="12"/>
        <color theme="4" tint="-0.249977111117893"/>
        <rFont val="Calibri"/>
        <family val="2"/>
        <scheme val="minor"/>
      </rPr>
      <t xml:space="preserve">                                                       Updates Functionality</t>
    </r>
  </si>
  <si>
    <r>
      <rPr>
        <sz val="12"/>
        <color theme="1"/>
        <rFont val="Calibri"/>
        <family val="2"/>
        <scheme val="minor"/>
      </rPr>
      <t>(TS 032)</t>
    </r>
    <r>
      <rPr>
        <sz val="12"/>
        <color theme="4" tint="-0.249977111117893"/>
        <rFont val="Calibri"/>
        <family val="2"/>
        <scheme val="minor"/>
      </rPr>
      <t xml:space="preserve">                                                     Gifts Functionality</t>
    </r>
  </si>
  <si>
    <r>
      <rPr>
        <sz val="12"/>
        <color theme="1"/>
        <rFont val="Calibri"/>
        <family val="2"/>
        <scheme val="minor"/>
      </rPr>
      <t>(TS 033)</t>
    </r>
    <r>
      <rPr>
        <sz val="12"/>
        <color theme="4" tint="-0.249977111117893"/>
        <rFont val="Calibri"/>
        <family val="2"/>
        <scheme val="minor"/>
      </rPr>
      <t xml:space="preserve">                                                     Newsletter Functionality</t>
    </r>
  </si>
  <si>
    <t>1. Open the Application (https://www.etsy.com/in-en/)                                                                          in any Browser</t>
  </si>
  <si>
    <t>Email Address - singhvineeta2412@gmail.com     Name - Vineeta                                  Password - abcd1234</t>
  </si>
  <si>
    <t>Verify 'Thank you for registering' email is sent to the registered email address as a confirmation for registering the account.</t>
  </si>
  <si>
    <t>Same</t>
  </si>
  <si>
    <t>Email Address - singhvineeta2412@gmail.com                                  Password - abcd1234</t>
  </si>
  <si>
    <r>
      <t xml:space="preserve">Verify Sign in into the Application using </t>
    </r>
    <r>
      <rPr>
        <b/>
        <sz val="12"/>
        <color theme="1"/>
        <rFont val="Calibri"/>
        <family val="2"/>
        <scheme val="minor"/>
      </rPr>
      <t>valid</t>
    </r>
    <r>
      <rPr>
        <sz val="12"/>
        <color theme="1"/>
        <rFont val="Calibri"/>
        <family val="2"/>
        <scheme val="minor"/>
      </rPr>
      <t xml:space="preserve"> </t>
    </r>
    <r>
      <rPr>
        <b/>
        <sz val="12"/>
        <color theme="1"/>
        <rFont val="Calibri"/>
        <family val="2"/>
        <scheme val="minor"/>
      </rPr>
      <t>credentials</t>
    </r>
  </si>
  <si>
    <r>
      <t xml:space="preserve">Verify sign in into the Application using </t>
    </r>
    <r>
      <rPr>
        <b/>
        <sz val="12"/>
        <color theme="1"/>
        <rFont val="Calibri"/>
        <family val="2"/>
        <scheme val="minor"/>
      </rPr>
      <t>invalid credentials</t>
    </r>
    <r>
      <rPr>
        <sz val="12"/>
        <color theme="1"/>
        <rFont val="Calibri"/>
        <family val="2"/>
        <scheme val="minor"/>
      </rPr>
      <t xml:space="preserve"> (i.e. Invalid email address and Invalid Password)</t>
    </r>
  </si>
  <si>
    <r>
      <t xml:space="preserve">Verify Sign in into the Application using </t>
    </r>
    <r>
      <rPr>
        <b/>
        <sz val="12"/>
        <color theme="1"/>
        <rFont val="Calibri"/>
        <family val="2"/>
        <scheme val="minor"/>
      </rPr>
      <t>invalid email</t>
    </r>
    <r>
      <rPr>
        <sz val="12"/>
        <color theme="1"/>
        <rFont val="Calibri"/>
        <family val="2"/>
        <scheme val="minor"/>
      </rPr>
      <t xml:space="preserve"> address and valid Password</t>
    </r>
  </si>
  <si>
    <r>
      <t xml:space="preserve">Verify Sign in into the Application using valid email address and </t>
    </r>
    <r>
      <rPr>
        <b/>
        <sz val="12"/>
        <color theme="1"/>
        <rFont val="Calibri"/>
        <family val="2"/>
        <scheme val="minor"/>
      </rPr>
      <t>invalid Password</t>
    </r>
  </si>
  <si>
    <t>1. Open the Application URL          (https://www.etsy.com/in-en/)                                                                          in any Browser</t>
  </si>
  <si>
    <t>Email Address - singhvineeta2412gmail.com                                  Password - 234</t>
  </si>
  <si>
    <t>Email Address - singhvineeta@gmail.com                                  Password - abcd1234</t>
  </si>
  <si>
    <t>Email Address - singhvineeta2412@gmail.com                                  Passwd - shvnjksnkl</t>
  </si>
  <si>
    <t>Email Address - singhvineeta2412@gmail.com                                  Password - abcd1234                   Changed password - Abcd@12</t>
  </si>
  <si>
    <t>Email Address - singhvineeta2412@gmail.com                                  Password - Abcd@12</t>
  </si>
  <si>
    <t>1. Open the Application URL          (https://www.etsy.com/in-en/)                                                                          in any Browser                                      
2. User is logged in</t>
  </si>
  <si>
    <t xml:space="preserve">1. Click on 'Sign in' option (Validate ER-1)
2. Enter valid email address into the 'E-Mail Address' field - &lt;Refer Test Data&gt;
3. Enter valid password into the 'Password' field - &lt;Refer Test Data&gt;
4. Click on 'Login' button 
5. Close the Browser
6. Open the Browser &amp; open the Application URL (ER-1)
</t>
  </si>
  <si>
    <t>Validate the complete Application functionality for 'Update' Functionality</t>
  </si>
  <si>
    <t>Validate the working of 'Setting' Functionality</t>
  </si>
  <si>
    <r>
      <rPr>
        <sz val="12"/>
        <color theme="1"/>
        <rFont val="Calibri"/>
        <family val="2"/>
        <scheme val="minor"/>
      </rPr>
      <t>(TS 033)</t>
    </r>
    <r>
      <rPr>
        <sz val="12"/>
        <color theme="4" tint="-0.249977111117893"/>
        <rFont val="Calibri"/>
        <family val="2"/>
        <scheme val="minor"/>
      </rPr>
      <t xml:space="preserve">                                                     About Functionality</t>
    </r>
  </si>
  <si>
    <r>
      <rPr>
        <sz val="12"/>
        <color theme="1"/>
        <rFont val="Calibri"/>
        <family val="2"/>
        <scheme val="minor"/>
      </rPr>
      <t>(TS 033)</t>
    </r>
    <r>
      <rPr>
        <sz val="12"/>
        <color theme="4" tint="-0.249977111117893"/>
        <rFont val="Calibri"/>
        <family val="2"/>
        <scheme val="minor"/>
      </rPr>
      <t xml:space="preserve">                                                     Header Menu Footer Option Functionality</t>
    </r>
  </si>
  <si>
    <t>Validate the working of 'About' functionality</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</si>
</sst>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4"/>
      <color theme="1"/>
      <name val="Calibri"/>
      <family val="2"/>
      <scheme val="minor"/>
    </font>
    <font>
      <sz val="14"/>
      <color theme="1"/>
      <name val="Verdana"/>
      <family val="2"/>
    </font>
    <font>
      <sz val="14"/>
      <name val="Verdana"/>
      <family val="2"/>
    </font>
    <font>
      <b/>
      <sz val="12"/>
      <color theme="1"/>
      <name val="Calibri"/>
      <family val="2"/>
      <scheme val="minor"/>
    </font>
    <font>
      <sz val="12"/>
      <color theme="1"/>
      <name val="Verdana"/>
      <family val="2"/>
    </font>
    <font>
      <u/>
      <sz val="12"/>
      <color theme="10"/>
      <name val="Calibri"/>
      <family val="2"/>
      <scheme val="minor"/>
    </font>
    <font>
      <sz val="12"/>
      <color theme="0"/>
      <name val="Calibri"/>
      <family val="2"/>
      <scheme val="minor"/>
    </font>
    <font>
      <sz val="12"/>
      <color theme="1"/>
      <name val="Calibri"/>
      <family val="2"/>
      <scheme val="minor"/>
    </font>
    <font>
      <b/>
      <sz val="12"/>
      <name val="Calibri"/>
      <family val="2"/>
      <scheme val="minor"/>
    </font>
    <font>
      <sz val="12"/>
      <color theme="4" tint="-0.249977111117893"/>
      <name val="Calibri"/>
      <family val="2"/>
      <scheme val="minor"/>
    </font>
    <font>
      <u/>
      <sz val="11"/>
      <color theme="5" tint="-0.249977111117893"/>
      <name val="Calibri"/>
      <family val="2"/>
      <scheme val="minor"/>
    </font>
    <font>
      <b/>
      <u/>
      <sz val="16"/>
      <color theme="5" tint="-0.249977111117893"/>
      <name val="Calibri"/>
      <family val="2"/>
      <scheme val="minor"/>
    </font>
  </fonts>
  <fills count="4">
    <fill>
      <patternFill patternType="none"/>
    </fill>
    <fill>
      <patternFill patternType="gray125"/>
    </fill>
    <fill>
      <patternFill patternType="solid">
        <fgColor theme="0"/>
        <bgColor indexed="64"/>
      </patternFill>
    </fill>
    <fill>
      <patternFill patternType="solid">
        <fgColor theme="8"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theme="1"/>
      </left>
      <right/>
      <top style="thin">
        <color theme="1"/>
      </top>
      <bottom style="thin">
        <color theme="1"/>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top style="thin">
        <color theme="1"/>
      </top>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60">
    <xf numFmtId="0" fontId="0" fillId="0" borderId="0" xfId="0"/>
    <xf numFmtId="0" fontId="3" fillId="0" borderId="0" xfId="0" applyFont="1"/>
    <xf numFmtId="0" fontId="4" fillId="0" borderId="0" xfId="0" applyFont="1"/>
    <xf numFmtId="0" fontId="4" fillId="0" borderId="0" xfId="0" applyFont="1" applyBorder="1"/>
    <xf numFmtId="0" fontId="5" fillId="0" borderId="0" xfId="0" applyFont="1"/>
    <xf numFmtId="0" fontId="5" fillId="0" borderId="0" xfId="0" applyFont="1" applyAlignment="1">
      <alignment vertical="center"/>
    </xf>
    <xf numFmtId="0" fontId="7" fillId="3" borderId="1" xfId="0" applyFont="1" applyFill="1" applyBorder="1" applyAlignment="1">
      <alignment vertical="center"/>
    </xf>
    <xf numFmtId="0" fontId="7" fillId="0" borderId="1" xfId="0" applyFont="1" applyBorder="1" applyAlignment="1">
      <alignment vertical="center" wrapText="1"/>
    </xf>
    <xf numFmtId="0" fontId="7" fillId="0" borderId="1" xfId="0" applyFont="1" applyBorder="1" applyAlignment="1">
      <alignment vertical="center"/>
    </xf>
    <xf numFmtId="0" fontId="5" fillId="2" borderId="0" xfId="0" applyFont="1" applyFill="1" applyAlignment="1">
      <alignment vertical="center"/>
    </xf>
    <xf numFmtId="0" fontId="3" fillId="2" borderId="0" xfId="0" applyFont="1" applyFill="1" applyAlignment="1">
      <alignment horizontal="left" vertical="center"/>
    </xf>
    <xf numFmtId="0" fontId="4"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11" fillId="0" borderId="2" xfId="0" applyFont="1" applyBorder="1" applyAlignment="1">
      <alignment horizontal="center" vertical="center"/>
    </xf>
    <xf numFmtId="0" fontId="11" fillId="2" borderId="2" xfId="0" applyFont="1" applyFill="1" applyBorder="1" applyAlignment="1">
      <alignment horizontal="left" vertical="top" wrapText="1"/>
    </xf>
    <xf numFmtId="0" fontId="6" fillId="0" borderId="0" xfId="0" applyFont="1" applyFill="1" applyBorder="1" applyAlignment="1">
      <alignment vertical="center"/>
    </xf>
    <xf numFmtId="0" fontId="12" fillId="3" borderId="1" xfId="0" applyFont="1" applyFill="1" applyBorder="1" applyAlignment="1">
      <alignment horizontal="center" vertical="center"/>
    </xf>
    <xf numFmtId="49" fontId="13" fillId="0" borderId="4" xfId="1" applyNumberFormat="1" applyFont="1" applyBorder="1" applyAlignment="1">
      <alignment horizontal="center" vertical="center" wrapText="1"/>
    </xf>
    <xf numFmtId="0" fontId="11" fillId="0" borderId="4" xfId="0" applyFont="1" applyBorder="1" applyAlignment="1">
      <alignment horizontal="center" vertical="center"/>
    </xf>
    <xf numFmtId="0" fontId="11" fillId="0" borderId="4" xfId="0" applyFont="1" applyBorder="1" applyAlignment="1">
      <alignment horizontal="left" vertical="center" wrapText="1"/>
    </xf>
    <xf numFmtId="0" fontId="11" fillId="0" borderId="4" xfId="0" applyFont="1" applyFill="1" applyBorder="1" applyAlignment="1">
      <alignment horizontal="center" vertical="center"/>
    </xf>
    <xf numFmtId="0" fontId="13" fillId="0" borderId="2" xfId="1" applyFont="1" applyBorder="1" applyAlignment="1">
      <alignment horizontal="center" vertical="center" wrapText="1"/>
    </xf>
    <xf numFmtId="0" fontId="11" fillId="0" borderId="2" xfId="0" applyFont="1" applyBorder="1" applyAlignment="1">
      <alignment vertical="center" wrapText="1"/>
    </xf>
    <xf numFmtId="0" fontId="11" fillId="0" borderId="2" xfId="0" applyFont="1" applyFill="1" applyBorder="1" applyAlignment="1">
      <alignment horizontal="center" vertical="center"/>
    </xf>
    <xf numFmtId="49" fontId="11" fillId="0" borderId="2" xfId="0" applyNumberFormat="1" applyFont="1" applyFill="1" applyBorder="1" applyAlignment="1">
      <alignment horizontal="center" vertical="center"/>
    </xf>
    <xf numFmtId="0" fontId="11" fillId="0" borderId="3" xfId="0" applyFont="1" applyBorder="1" applyAlignment="1">
      <alignment vertical="center" wrapText="1"/>
    </xf>
    <xf numFmtId="0" fontId="11" fillId="0" borderId="3" xfId="0" applyFont="1" applyFill="1" applyBorder="1" applyAlignment="1">
      <alignment horizontal="center" vertical="center"/>
    </xf>
    <xf numFmtId="0" fontId="11" fillId="0" borderId="1" xfId="0" applyFont="1" applyBorder="1" applyAlignment="1">
      <alignment vertical="center" wrapText="1"/>
    </xf>
    <xf numFmtId="0" fontId="11" fillId="0" borderId="1" xfId="0" applyFont="1" applyFill="1" applyBorder="1" applyAlignment="1">
      <alignment horizontal="center" vertical="center"/>
    </xf>
    <xf numFmtId="0" fontId="11" fillId="0" borderId="1" xfId="0" applyFont="1" applyBorder="1" applyAlignment="1">
      <alignment horizontal="center" vertical="center"/>
    </xf>
    <xf numFmtId="0" fontId="11" fillId="0" borderId="5" xfId="0" applyFont="1" applyBorder="1" applyAlignment="1">
      <alignment horizontal="center" vertical="center"/>
    </xf>
    <xf numFmtId="0" fontId="8" fillId="0" borderId="1" xfId="0" applyFont="1" applyBorder="1" applyAlignment="1">
      <alignment vertical="center"/>
    </xf>
    <xf numFmtId="0" fontId="11" fillId="2" borderId="1" xfId="0" applyFont="1" applyFill="1" applyBorder="1" applyAlignment="1">
      <alignment horizontal="center" vertical="center"/>
    </xf>
    <xf numFmtId="0" fontId="11" fillId="2" borderId="1" xfId="0" applyFont="1" applyFill="1" applyBorder="1" applyAlignment="1">
      <alignment horizontal="center" vertical="center" wrapText="1"/>
    </xf>
    <xf numFmtId="0" fontId="11" fillId="2" borderId="1" xfId="0" applyFont="1" applyFill="1" applyBorder="1" applyAlignment="1">
      <alignment horizontal="left" vertical="top" wrapText="1"/>
    </xf>
    <xf numFmtId="0" fontId="11" fillId="2" borderId="1" xfId="0" applyFont="1" applyFill="1" applyBorder="1" applyAlignment="1">
      <alignment horizontal="left" vertical="center" wrapText="1"/>
    </xf>
    <xf numFmtId="0" fontId="11" fillId="2" borderId="1" xfId="0" applyFont="1" applyFill="1" applyBorder="1"/>
    <xf numFmtId="0" fontId="10" fillId="2" borderId="1" xfId="0" applyFont="1" applyFill="1" applyBorder="1" applyAlignment="1">
      <alignment horizontal="center" vertical="center"/>
    </xf>
    <xf numFmtId="0" fontId="11" fillId="2" borderId="1" xfId="0" applyFont="1" applyFill="1" applyBorder="1" applyAlignment="1">
      <alignment vertical="top" wrapText="1"/>
    </xf>
    <xf numFmtId="0" fontId="10" fillId="2" borderId="1" xfId="0" applyFont="1" applyFill="1" applyBorder="1" applyAlignment="1">
      <alignment horizontal="left" vertical="center"/>
    </xf>
    <xf numFmtId="0" fontId="11" fillId="2" borderId="2" xfId="0" applyFont="1" applyFill="1" applyBorder="1" applyAlignment="1">
      <alignment vertical="top" wrapText="1"/>
    </xf>
    <xf numFmtId="0" fontId="11" fillId="0" borderId="1" xfId="0" applyFont="1" applyBorder="1" applyAlignment="1">
      <alignment horizontal="center" vertical="center" wrapText="1"/>
    </xf>
    <xf numFmtId="0" fontId="11" fillId="0" borderId="1" xfId="0" applyFont="1" applyBorder="1" applyAlignment="1">
      <alignment horizontal="left" vertical="top" wrapText="1"/>
    </xf>
    <xf numFmtId="0" fontId="11" fillId="0" borderId="1" xfId="0" applyFont="1" applyBorder="1"/>
    <xf numFmtId="0" fontId="10" fillId="0" borderId="1" xfId="0" applyFont="1" applyBorder="1" applyAlignment="1">
      <alignment horizontal="center" vertical="center"/>
    </xf>
    <xf numFmtId="0" fontId="0" fillId="2" borderId="0" xfId="0" applyFill="1" applyAlignment="1">
      <alignment vertical="center"/>
    </xf>
    <xf numFmtId="0" fontId="11" fillId="0" borderId="5" xfId="0" applyFont="1" applyBorder="1" applyAlignment="1">
      <alignment vertical="center" wrapText="1"/>
    </xf>
    <xf numFmtId="0" fontId="11" fillId="0" borderId="7" xfId="0" applyFont="1" applyBorder="1" applyAlignment="1">
      <alignment vertical="center" wrapText="1"/>
    </xf>
    <xf numFmtId="0" fontId="11" fillId="0" borderId="9" xfId="0" applyFont="1" applyBorder="1" applyAlignment="1">
      <alignment horizontal="center" vertical="center"/>
    </xf>
    <xf numFmtId="0" fontId="8" fillId="0" borderId="10" xfId="0" applyFont="1" applyBorder="1" applyAlignment="1">
      <alignment vertical="center"/>
    </xf>
    <xf numFmtId="0" fontId="5" fillId="0" borderId="1" xfId="0" applyFont="1" applyBorder="1" applyAlignment="1">
      <alignment vertical="center"/>
    </xf>
    <xf numFmtId="0" fontId="8" fillId="0" borderId="0" xfId="0" applyFont="1" applyAlignment="1">
      <alignment vertical="center"/>
    </xf>
    <xf numFmtId="0" fontId="11" fillId="0" borderId="1" xfId="0" applyFont="1" applyBorder="1" applyAlignment="1">
      <alignment horizontal="left" vertical="center"/>
    </xf>
    <xf numFmtId="0" fontId="14" fillId="0" borderId="1" xfId="1" applyFont="1" applyBorder="1" applyAlignment="1">
      <alignment horizontal="left" vertical="center"/>
    </xf>
    <xf numFmtId="0" fontId="9" fillId="0" borderId="1" xfId="1" applyFont="1" applyBorder="1" applyAlignment="1">
      <alignment horizontal="left" vertical="center"/>
    </xf>
    <xf numFmtId="0" fontId="9" fillId="2" borderId="1" xfId="1" applyFont="1" applyFill="1" applyBorder="1" applyAlignment="1">
      <alignment horizontal="left" vertical="center"/>
    </xf>
    <xf numFmtId="0" fontId="9" fillId="2" borderId="7" xfId="1" applyFont="1" applyFill="1" applyBorder="1" applyAlignment="1">
      <alignment horizontal="left" vertical="center"/>
    </xf>
    <xf numFmtId="0" fontId="9" fillId="2" borderId="6" xfId="1" applyFont="1" applyFill="1" applyBorder="1" applyAlignment="1">
      <alignment horizontal="left" vertical="center"/>
    </xf>
    <xf numFmtId="0" fontId="9" fillId="2" borderId="8" xfId="1" applyFont="1" applyFill="1" applyBorder="1" applyAlignment="1">
      <alignment horizontal="left" vertical="center"/>
    </xf>
    <xf numFmtId="0" fontId="15" fillId="0" borderId="1" xfId="1" applyFont="1" applyBorder="1" applyAlignment="1">
      <alignment vertical="top"/>
    </xf>
  </cellXfs>
  <cellStyles count="2">
    <cellStyle name="Hyperlink" xfId="1" builtinId="8"/>
    <cellStyle name="Normal" xfId="0" builtinId="0"/>
  </cellStyles>
  <dxfs count="12">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tsy.com/in-e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etsy.com/?zanpid=10690_1688830197_ffbf3ac8bd1daf672d3bf173b492d130&amp;utm_medium=affiliate&amp;utm_source=affiliate_window&amp;utm_campaign=row_buyer&amp;utm_content=937449&amp;awc=10690_1688830197_ffbf3ac8bd1daf672d3bf173b492d130&amp;gclid=CjwKCAjw2K6lBhBXEiwA5Rjt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6:E13"/>
  <sheetViews>
    <sheetView workbookViewId="0">
      <selection activeCell="D17" sqref="D17"/>
    </sheetView>
  </sheetViews>
  <sheetFormatPr defaultRowHeight="15" x14ac:dyDescent="0.25"/>
  <cols>
    <col min="4" max="4" width="50.85546875" customWidth="1"/>
    <col min="5" max="5" width="44" bestFit="1" customWidth="1"/>
    <col min="6" max="6" width="67.42578125" customWidth="1"/>
  </cols>
  <sheetData>
    <row r="6" spans="3:5" ht="18.75" x14ac:dyDescent="0.3">
      <c r="C6" s="2"/>
      <c r="D6" s="2"/>
      <c r="E6" s="2"/>
    </row>
    <row r="7" spans="3:5" ht="21" x14ac:dyDescent="0.3">
      <c r="C7" s="3"/>
      <c r="D7" s="6" t="s">
        <v>13</v>
      </c>
      <c r="E7" s="59" t="s">
        <v>99</v>
      </c>
    </row>
    <row r="8" spans="3:5" ht="18.75" x14ac:dyDescent="0.3">
      <c r="C8" s="2"/>
      <c r="D8" s="6" t="s">
        <v>6</v>
      </c>
      <c r="E8" s="7" t="s">
        <v>98</v>
      </c>
    </row>
    <row r="9" spans="3:5" ht="18.75" x14ac:dyDescent="0.3">
      <c r="C9" s="2"/>
      <c r="D9" s="6" t="s">
        <v>76</v>
      </c>
      <c r="E9" s="8" t="s">
        <v>97</v>
      </c>
    </row>
    <row r="10" spans="3:5" ht="18.75" x14ac:dyDescent="0.3">
      <c r="C10" s="2"/>
      <c r="D10" s="6" t="s">
        <v>78</v>
      </c>
      <c r="E10" s="8" t="s">
        <v>96</v>
      </c>
    </row>
    <row r="11" spans="3:5" ht="18.75" x14ac:dyDescent="0.3">
      <c r="C11" s="2"/>
      <c r="D11" s="6" t="s">
        <v>79</v>
      </c>
      <c r="E11" s="8" t="s">
        <v>96</v>
      </c>
    </row>
    <row r="12" spans="3:5" ht="18.75" x14ac:dyDescent="0.3">
      <c r="C12" s="2"/>
    </row>
    <row r="13" spans="3:5" ht="18.75" x14ac:dyDescent="0.3">
      <c r="C13" s="2"/>
    </row>
  </sheetData>
  <hyperlinks>
    <hyperlink ref="E7"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5"/>
  <sheetViews>
    <sheetView workbookViewId="0">
      <selection activeCell="E3" sqref="E3"/>
    </sheetView>
  </sheetViews>
  <sheetFormatPr defaultRowHeight="18" x14ac:dyDescent="0.25"/>
  <cols>
    <col min="1" max="1" width="37.7109375" style="5" customWidth="1"/>
    <col min="2" max="2" width="15.42578125" style="5" customWidth="1"/>
    <col min="3" max="3" width="64.140625" style="5" customWidth="1"/>
    <col min="4" max="4" width="13" style="5" bestFit="1" customWidth="1"/>
    <col min="5" max="5" width="36" style="5" bestFit="1" customWidth="1"/>
    <col min="6" max="16384" width="9.140625" style="5"/>
  </cols>
  <sheetData>
    <row r="2" spans="1:5" ht="18.75" x14ac:dyDescent="0.25">
      <c r="A2" s="11" t="s">
        <v>74</v>
      </c>
      <c r="B2" s="53" t="s">
        <v>101</v>
      </c>
      <c r="C2" s="53"/>
      <c r="D2" s="51"/>
    </row>
    <row r="3" spans="1:5" ht="18.75" x14ac:dyDescent="0.25">
      <c r="A3" s="11" t="s">
        <v>75</v>
      </c>
      <c r="B3" s="54" t="s">
        <v>99</v>
      </c>
      <c r="C3" s="52"/>
      <c r="D3" s="51"/>
    </row>
    <row r="4" spans="1:5" ht="18.75" x14ac:dyDescent="0.25">
      <c r="A4" s="11" t="s">
        <v>76</v>
      </c>
      <c r="B4" s="52" t="s">
        <v>97</v>
      </c>
      <c r="C4" s="52"/>
      <c r="D4" s="51"/>
    </row>
    <row r="5" spans="1:5" ht="18.75" x14ac:dyDescent="0.25">
      <c r="A5" s="11" t="s">
        <v>77</v>
      </c>
      <c r="B5" s="52" t="s">
        <v>98</v>
      </c>
      <c r="C5" s="52"/>
      <c r="D5" s="51"/>
    </row>
    <row r="6" spans="1:5" ht="18.75" x14ac:dyDescent="0.25">
      <c r="A6" s="11" t="s">
        <v>78</v>
      </c>
      <c r="B6" s="52" t="s">
        <v>96</v>
      </c>
      <c r="C6" s="52"/>
      <c r="D6" s="51"/>
    </row>
    <row r="7" spans="1:5" ht="18.75" x14ac:dyDescent="0.25">
      <c r="A7" s="11" t="s">
        <v>79</v>
      </c>
      <c r="B7" s="52" t="s">
        <v>96</v>
      </c>
      <c r="C7" s="52"/>
      <c r="D7" s="51"/>
    </row>
    <row r="8" spans="1:5" x14ac:dyDescent="0.25">
      <c r="B8" s="51"/>
      <c r="C8" s="51"/>
      <c r="D8" s="51"/>
    </row>
    <row r="10" spans="1:5" x14ac:dyDescent="0.25">
      <c r="A10" s="12" t="s">
        <v>80</v>
      </c>
      <c r="B10" s="12" t="s">
        <v>81</v>
      </c>
      <c r="C10" s="12" t="s">
        <v>82</v>
      </c>
      <c r="D10" s="12" t="s">
        <v>4</v>
      </c>
      <c r="E10" s="12" t="s">
        <v>83</v>
      </c>
    </row>
    <row r="11" spans="1:5" ht="31.5" x14ac:dyDescent="0.25">
      <c r="A11" s="17" t="s">
        <v>294</v>
      </c>
      <c r="B11" s="18" t="s">
        <v>100</v>
      </c>
      <c r="C11" s="19" t="s">
        <v>102</v>
      </c>
      <c r="D11" s="18" t="s">
        <v>84</v>
      </c>
      <c r="E11" s="20">
        <v>23</v>
      </c>
    </row>
    <row r="12" spans="1:5" ht="31.5" x14ac:dyDescent="0.25">
      <c r="A12" s="21" t="s">
        <v>295</v>
      </c>
      <c r="B12" s="13" t="s">
        <v>100</v>
      </c>
      <c r="C12" s="22" t="s">
        <v>103</v>
      </c>
      <c r="D12" s="13" t="s">
        <v>84</v>
      </c>
      <c r="E12" s="23">
        <v>23</v>
      </c>
    </row>
    <row r="13" spans="1:5" ht="31.5" x14ac:dyDescent="0.25">
      <c r="A13" s="21" t="s">
        <v>296</v>
      </c>
      <c r="B13" s="13" t="s">
        <v>100</v>
      </c>
      <c r="C13" s="22" t="s">
        <v>104</v>
      </c>
      <c r="D13" s="13" t="s">
        <v>84</v>
      </c>
      <c r="E13" s="23">
        <v>11</v>
      </c>
    </row>
    <row r="14" spans="1:5" ht="31.5" x14ac:dyDescent="0.25">
      <c r="A14" s="21" t="s">
        <v>297</v>
      </c>
      <c r="B14" s="13" t="s">
        <v>100</v>
      </c>
      <c r="C14" s="22" t="s">
        <v>113</v>
      </c>
      <c r="D14" s="13" t="s">
        <v>85</v>
      </c>
      <c r="E14" s="23"/>
    </row>
    <row r="15" spans="1:5" ht="31.5" x14ac:dyDescent="0.25">
      <c r="A15" s="21" t="s">
        <v>298</v>
      </c>
      <c r="B15" s="13" t="s">
        <v>100</v>
      </c>
      <c r="C15" s="22" t="s">
        <v>112</v>
      </c>
      <c r="D15" s="13" t="s">
        <v>86</v>
      </c>
      <c r="E15" s="23"/>
    </row>
    <row r="16" spans="1:5" ht="31.5" x14ac:dyDescent="0.25">
      <c r="A16" s="21" t="s">
        <v>299</v>
      </c>
      <c r="B16" s="13" t="s">
        <v>100</v>
      </c>
      <c r="C16" s="22" t="s">
        <v>105</v>
      </c>
      <c r="D16" s="13" t="s">
        <v>87</v>
      </c>
      <c r="E16" s="23"/>
    </row>
    <row r="17" spans="1:5" ht="31.5" x14ac:dyDescent="0.25">
      <c r="A17" s="21" t="s">
        <v>300</v>
      </c>
      <c r="B17" s="13" t="s">
        <v>100</v>
      </c>
      <c r="C17" s="22" t="s">
        <v>106</v>
      </c>
      <c r="D17" s="13" t="s">
        <v>86</v>
      </c>
      <c r="E17" s="23"/>
    </row>
    <row r="18" spans="1:5" ht="31.5" x14ac:dyDescent="0.25">
      <c r="A18" s="21" t="s">
        <v>301</v>
      </c>
      <c r="B18" s="13" t="s">
        <v>100</v>
      </c>
      <c r="C18" s="22" t="s">
        <v>107</v>
      </c>
      <c r="D18" s="13" t="s">
        <v>86</v>
      </c>
      <c r="E18" s="24"/>
    </row>
    <row r="19" spans="1:5" ht="31.5" x14ac:dyDescent="0.25">
      <c r="A19" s="21" t="s">
        <v>302</v>
      </c>
      <c r="B19" s="13" t="s">
        <v>100</v>
      </c>
      <c r="C19" s="22" t="s">
        <v>108</v>
      </c>
      <c r="D19" s="13" t="s">
        <v>87</v>
      </c>
      <c r="E19" s="23"/>
    </row>
    <row r="20" spans="1:5" ht="31.5" x14ac:dyDescent="0.25">
      <c r="A20" s="21" t="s">
        <v>303</v>
      </c>
      <c r="B20" s="13" t="s">
        <v>100</v>
      </c>
      <c r="C20" s="22" t="s">
        <v>109</v>
      </c>
      <c r="D20" s="13" t="s">
        <v>86</v>
      </c>
      <c r="E20" s="23"/>
    </row>
    <row r="21" spans="1:5" ht="31.5" x14ac:dyDescent="0.25">
      <c r="A21" s="21" t="s">
        <v>304</v>
      </c>
      <c r="B21" s="13" t="s">
        <v>100</v>
      </c>
      <c r="C21" s="22" t="s">
        <v>110</v>
      </c>
      <c r="D21" s="13" t="s">
        <v>86</v>
      </c>
      <c r="E21" s="23"/>
    </row>
    <row r="22" spans="1:5" ht="47.25" customHeight="1" x14ac:dyDescent="0.25">
      <c r="A22" s="21" t="s">
        <v>305</v>
      </c>
      <c r="B22" s="13" t="s">
        <v>100</v>
      </c>
      <c r="C22" s="22" t="s">
        <v>111</v>
      </c>
      <c r="D22" s="13" t="s">
        <v>86</v>
      </c>
      <c r="E22" s="23"/>
    </row>
    <row r="23" spans="1:5" ht="31.5" x14ac:dyDescent="0.25">
      <c r="A23" s="21" t="s">
        <v>306</v>
      </c>
      <c r="B23" s="13" t="s">
        <v>100</v>
      </c>
      <c r="C23" s="22" t="s">
        <v>114</v>
      </c>
      <c r="D23" s="13" t="s">
        <v>85</v>
      </c>
      <c r="E23" s="23"/>
    </row>
    <row r="24" spans="1:5" ht="69.75" customHeight="1" x14ac:dyDescent="0.25">
      <c r="A24" s="21" t="s">
        <v>307</v>
      </c>
      <c r="B24" s="13" t="s">
        <v>100</v>
      </c>
      <c r="C24" s="22" t="s">
        <v>115</v>
      </c>
      <c r="D24" s="13" t="s">
        <v>88</v>
      </c>
      <c r="E24" s="23"/>
    </row>
    <row r="25" spans="1:5" ht="45" customHeight="1" x14ac:dyDescent="0.25">
      <c r="A25" s="21" t="s">
        <v>308</v>
      </c>
      <c r="B25" s="13" t="s">
        <v>100</v>
      </c>
      <c r="C25" s="22" t="s">
        <v>116</v>
      </c>
      <c r="D25" s="13" t="s">
        <v>88</v>
      </c>
      <c r="E25" s="23"/>
    </row>
    <row r="26" spans="1:5" ht="44.25" customHeight="1" x14ac:dyDescent="0.25">
      <c r="A26" s="21" t="s">
        <v>309</v>
      </c>
      <c r="B26" s="13" t="s">
        <v>100</v>
      </c>
      <c r="C26" s="22" t="s">
        <v>117</v>
      </c>
      <c r="D26" s="13" t="s">
        <v>88</v>
      </c>
      <c r="E26" s="23"/>
    </row>
    <row r="27" spans="1:5" ht="45.75" customHeight="1" x14ac:dyDescent="0.25">
      <c r="A27" s="21" t="s">
        <v>310</v>
      </c>
      <c r="B27" s="13" t="s">
        <v>100</v>
      </c>
      <c r="C27" s="22" t="s">
        <v>118</v>
      </c>
      <c r="D27" s="13" t="s">
        <v>88</v>
      </c>
      <c r="E27" s="23"/>
    </row>
    <row r="28" spans="1:5" ht="46.5" customHeight="1" x14ac:dyDescent="0.25">
      <c r="A28" s="21" t="s">
        <v>311</v>
      </c>
      <c r="B28" s="13" t="s">
        <v>100</v>
      </c>
      <c r="C28" s="22" t="s">
        <v>119</v>
      </c>
      <c r="D28" s="13" t="s">
        <v>88</v>
      </c>
      <c r="E28" s="23"/>
    </row>
    <row r="29" spans="1:5" ht="44.25" customHeight="1" x14ac:dyDescent="0.25">
      <c r="A29" s="21" t="s">
        <v>312</v>
      </c>
      <c r="B29" s="13" t="s">
        <v>100</v>
      </c>
      <c r="C29" s="22" t="s">
        <v>120</v>
      </c>
      <c r="D29" s="13" t="s">
        <v>85</v>
      </c>
      <c r="E29" s="23"/>
    </row>
    <row r="30" spans="1:5" ht="31.5" x14ac:dyDescent="0.25">
      <c r="A30" s="21" t="s">
        <v>313</v>
      </c>
      <c r="B30" s="13" t="s">
        <v>100</v>
      </c>
      <c r="C30" s="22" t="s">
        <v>121</v>
      </c>
      <c r="D30" s="13" t="s">
        <v>88</v>
      </c>
      <c r="E30" s="23"/>
    </row>
    <row r="31" spans="1:5" ht="31.5" x14ac:dyDescent="0.25">
      <c r="A31" s="21" t="s">
        <v>314</v>
      </c>
      <c r="B31" s="13" t="s">
        <v>100</v>
      </c>
      <c r="C31" s="22" t="s">
        <v>122</v>
      </c>
      <c r="D31" s="13" t="s">
        <v>88</v>
      </c>
      <c r="E31" s="23"/>
    </row>
    <row r="32" spans="1:5" ht="31.5" x14ac:dyDescent="0.25">
      <c r="A32" s="21" t="s">
        <v>315</v>
      </c>
      <c r="B32" s="13" t="s">
        <v>100</v>
      </c>
      <c r="C32" s="22" t="s">
        <v>123</v>
      </c>
      <c r="D32" s="13" t="s">
        <v>88</v>
      </c>
      <c r="E32" s="23"/>
    </row>
    <row r="33" spans="1:5" ht="31.5" x14ac:dyDescent="0.25">
      <c r="A33" s="21" t="s">
        <v>316</v>
      </c>
      <c r="B33" s="13" t="s">
        <v>100</v>
      </c>
      <c r="C33" s="22" t="s">
        <v>124</v>
      </c>
      <c r="D33" s="13" t="s">
        <v>88</v>
      </c>
      <c r="E33" s="23"/>
    </row>
    <row r="34" spans="1:5" ht="31.5" x14ac:dyDescent="0.25">
      <c r="A34" s="21" t="s">
        <v>317</v>
      </c>
      <c r="B34" s="13" t="s">
        <v>100</v>
      </c>
      <c r="C34" s="22" t="s">
        <v>125</v>
      </c>
      <c r="D34" s="13" t="s">
        <v>88</v>
      </c>
      <c r="E34" s="23"/>
    </row>
    <row r="35" spans="1:5" ht="31.5" x14ac:dyDescent="0.25">
      <c r="A35" s="21" t="s">
        <v>318</v>
      </c>
      <c r="B35" s="13" t="s">
        <v>100</v>
      </c>
      <c r="C35" s="22" t="s">
        <v>126</v>
      </c>
      <c r="D35" s="13" t="s">
        <v>88</v>
      </c>
      <c r="E35" s="23"/>
    </row>
    <row r="36" spans="1:5" ht="31.5" x14ac:dyDescent="0.25">
      <c r="A36" s="21" t="s">
        <v>319</v>
      </c>
      <c r="B36" s="13" t="s">
        <v>100</v>
      </c>
      <c r="C36" s="22" t="s">
        <v>127</v>
      </c>
      <c r="D36" s="13" t="s">
        <v>88</v>
      </c>
      <c r="E36" s="23"/>
    </row>
    <row r="37" spans="1:5" ht="31.5" x14ac:dyDescent="0.25">
      <c r="A37" s="21" t="s">
        <v>320</v>
      </c>
      <c r="B37" s="13" t="s">
        <v>100</v>
      </c>
      <c r="C37" s="25" t="s">
        <v>128</v>
      </c>
      <c r="D37" s="13" t="s">
        <v>88</v>
      </c>
      <c r="E37" s="26"/>
    </row>
    <row r="38" spans="1:5" ht="31.5" x14ac:dyDescent="0.25">
      <c r="A38" s="21" t="s">
        <v>321</v>
      </c>
      <c r="B38" s="13" t="s">
        <v>100</v>
      </c>
      <c r="C38" s="25" t="s">
        <v>129</v>
      </c>
      <c r="D38" s="13" t="s">
        <v>88</v>
      </c>
      <c r="E38" s="26"/>
    </row>
    <row r="39" spans="1:5" ht="45" customHeight="1" x14ac:dyDescent="0.25">
      <c r="A39" s="21" t="s">
        <v>322</v>
      </c>
      <c r="B39" s="13" t="s">
        <v>100</v>
      </c>
      <c r="C39" s="27" t="s">
        <v>130</v>
      </c>
      <c r="D39" s="13" t="s">
        <v>88</v>
      </c>
      <c r="E39" s="26"/>
    </row>
    <row r="40" spans="1:5" ht="31.5" x14ac:dyDescent="0.25">
      <c r="A40" s="21" t="s">
        <v>323</v>
      </c>
      <c r="B40" s="13" t="s">
        <v>100</v>
      </c>
      <c r="C40" s="27" t="s">
        <v>345</v>
      </c>
      <c r="D40" s="13" t="s">
        <v>88</v>
      </c>
      <c r="E40" s="28"/>
    </row>
    <row r="41" spans="1:5" ht="31.5" x14ac:dyDescent="0.25">
      <c r="A41" s="21" t="s">
        <v>324</v>
      </c>
      <c r="B41" s="13" t="s">
        <v>100</v>
      </c>
      <c r="C41" s="27" t="s">
        <v>344</v>
      </c>
      <c r="D41" s="29" t="s">
        <v>85</v>
      </c>
      <c r="E41" s="28"/>
    </row>
    <row r="42" spans="1:5" ht="31.5" x14ac:dyDescent="0.25">
      <c r="A42" s="21" t="s">
        <v>325</v>
      </c>
      <c r="B42" s="13" t="s">
        <v>100</v>
      </c>
      <c r="C42" s="25" t="s">
        <v>92</v>
      </c>
      <c r="D42" s="30" t="s">
        <v>87</v>
      </c>
      <c r="E42" s="31"/>
    </row>
    <row r="43" spans="1:5" ht="31.5" x14ac:dyDescent="0.25">
      <c r="A43" s="21" t="s">
        <v>326</v>
      </c>
      <c r="B43" s="13" t="s">
        <v>100</v>
      </c>
      <c r="C43" s="22" t="s">
        <v>91</v>
      </c>
      <c r="D43" s="48" t="s">
        <v>87</v>
      </c>
      <c r="E43" s="49"/>
    </row>
    <row r="44" spans="1:5" ht="31.5" x14ac:dyDescent="0.25">
      <c r="A44" s="21" t="s">
        <v>346</v>
      </c>
      <c r="B44" s="13" t="s">
        <v>100</v>
      </c>
      <c r="C44" s="46" t="s">
        <v>348</v>
      </c>
      <c r="D44" s="29" t="s">
        <v>87</v>
      </c>
      <c r="E44" s="50"/>
    </row>
    <row r="45" spans="1:5" ht="47.25" x14ac:dyDescent="0.25">
      <c r="A45" s="21" t="s">
        <v>347</v>
      </c>
      <c r="B45" s="13" t="s">
        <v>100</v>
      </c>
      <c r="C45" s="47" t="s">
        <v>93</v>
      </c>
      <c r="D45" s="29" t="s">
        <v>87</v>
      </c>
      <c r="E45" s="50"/>
    </row>
  </sheetData>
  <mergeCells count="6">
    <mergeCell ref="B7:C7"/>
    <mergeCell ref="B2:C2"/>
    <mergeCell ref="B3:C3"/>
    <mergeCell ref="B4:C4"/>
    <mergeCell ref="B5:C5"/>
    <mergeCell ref="B6:C6"/>
  </mergeCells>
  <hyperlinks>
    <hyperlink ref="B2:C2" r:id="rId1" display="Etsy (UI)"/>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25"/>
  <sheetViews>
    <sheetView workbookViewId="0"/>
  </sheetViews>
  <sheetFormatPr defaultRowHeight="12.75" x14ac:dyDescent="0.2"/>
  <cols>
    <col min="1" max="1" width="12.7109375" style="1" customWidth="1"/>
    <col min="2" max="2" width="14.5703125" style="1" customWidth="1"/>
    <col min="3" max="3" width="28.28515625" style="1" customWidth="1"/>
    <col min="4" max="4" width="29.85546875" style="1" customWidth="1"/>
    <col min="5" max="5" width="53.5703125" style="1" customWidth="1"/>
    <col min="6" max="6" width="29.140625" style="1" customWidth="1"/>
    <col min="7" max="7" width="54.140625" style="1" customWidth="1"/>
    <col min="8" max="8" width="22.7109375" style="1" bestFit="1" customWidth="1"/>
    <col min="9" max="9" width="13" style="1" customWidth="1"/>
    <col min="10" max="10" width="11.42578125" style="1" bestFit="1" customWidth="1"/>
    <col min="11" max="11" width="18.140625" style="1" bestFit="1" customWidth="1"/>
    <col min="12" max="16384" width="9.140625" style="1"/>
  </cols>
  <sheetData>
    <row r="1" spans="1:11" customFormat="1" ht="24.75" customHeight="1" x14ac:dyDescent="0.25">
      <c r="A1" s="12" t="s">
        <v>0</v>
      </c>
      <c r="B1" s="12" t="s">
        <v>7</v>
      </c>
      <c r="C1" s="12" t="s">
        <v>8</v>
      </c>
      <c r="D1" s="12" t="s">
        <v>5</v>
      </c>
      <c r="E1" s="12" t="s">
        <v>9</v>
      </c>
      <c r="F1" s="12" t="s">
        <v>2</v>
      </c>
      <c r="G1" s="12" t="s">
        <v>12</v>
      </c>
      <c r="H1" s="12" t="s">
        <v>1</v>
      </c>
      <c r="I1" s="12" t="s">
        <v>4</v>
      </c>
      <c r="J1" s="12" t="s">
        <v>3</v>
      </c>
      <c r="K1" s="12" t="s">
        <v>90</v>
      </c>
    </row>
    <row r="2" spans="1:11" s="10" customFormat="1" ht="25.5" customHeight="1" x14ac:dyDescent="0.25">
      <c r="A2" s="55" t="s">
        <v>89</v>
      </c>
      <c r="B2" s="55"/>
      <c r="C2" s="39"/>
      <c r="D2" s="39"/>
      <c r="E2" s="39"/>
      <c r="F2" s="39"/>
      <c r="G2" s="39"/>
      <c r="H2" s="39"/>
      <c r="I2" s="39"/>
      <c r="J2" s="39"/>
      <c r="K2" s="39"/>
    </row>
    <row r="3" spans="1:11" ht="105.75" customHeight="1" x14ac:dyDescent="0.25">
      <c r="A3" s="32" t="s">
        <v>30</v>
      </c>
      <c r="B3" s="33" t="s">
        <v>10</v>
      </c>
      <c r="C3" s="14" t="s">
        <v>131</v>
      </c>
      <c r="D3" s="34" t="s">
        <v>327</v>
      </c>
      <c r="E3" s="14" t="s">
        <v>153</v>
      </c>
      <c r="F3" s="35" t="s">
        <v>328</v>
      </c>
      <c r="G3" s="14" t="s">
        <v>173</v>
      </c>
      <c r="H3" s="36"/>
      <c r="I3" s="32"/>
      <c r="J3" s="37"/>
      <c r="K3" s="36"/>
    </row>
    <row r="4" spans="1:11" ht="177" customHeight="1" x14ac:dyDescent="0.25">
      <c r="A4" s="32" t="s">
        <v>31</v>
      </c>
      <c r="B4" s="33" t="s">
        <v>10</v>
      </c>
      <c r="C4" s="14" t="s">
        <v>329</v>
      </c>
      <c r="D4" s="34" t="s">
        <v>327</v>
      </c>
      <c r="E4" s="14" t="s">
        <v>154</v>
      </c>
      <c r="F4" s="35" t="s">
        <v>328</v>
      </c>
      <c r="G4" s="14" t="s">
        <v>94</v>
      </c>
      <c r="H4" s="36"/>
      <c r="I4" s="32"/>
      <c r="J4" s="37"/>
      <c r="K4" s="36"/>
    </row>
    <row r="5" spans="1:11" ht="90" customHeight="1" x14ac:dyDescent="0.25">
      <c r="A5" s="32" t="s">
        <v>32</v>
      </c>
      <c r="B5" s="33" t="s">
        <v>10</v>
      </c>
      <c r="C5" s="14" t="s">
        <v>132</v>
      </c>
      <c r="D5" s="34" t="s">
        <v>327</v>
      </c>
      <c r="E5" s="14" t="s">
        <v>155</v>
      </c>
      <c r="F5" s="32" t="s">
        <v>330</v>
      </c>
      <c r="G5" s="14" t="s">
        <v>14</v>
      </c>
      <c r="H5" s="36"/>
      <c r="I5" s="36"/>
      <c r="J5" s="37"/>
      <c r="K5" s="36"/>
    </row>
    <row r="6" spans="1:11" ht="78.75" x14ac:dyDescent="0.25">
      <c r="A6" s="32" t="s">
        <v>33</v>
      </c>
      <c r="B6" s="33" t="s">
        <v>10</v>
      </c>
      <c r="C6" s="14" t="s">
        <v>133</v>
      </c>
      <c r="D6" s="34" t="s">
        <v>327</v>
      </c>
      <c r="E6" s="14" t="s">
        <v>156</v>
      </c>
      <c r="F6" s="32" t="s">
        <v>330</v>
      </c>
      <c r="G6" s="14" t="s">
        <v>174</v>
      </c>
      <c r="H6" s="36"/>
      <c r="I6" s="36"/>
      <c r="J6" s="37"/>
      <c r="K6" s="36"/>
    </row>
    <row r="7" spans="1:11" ht="159" customHeight="1" x14ac:dyDescent="0.25">
      <c r="A7" s="32" t="s">
        <v>34</v>
      </c>
      <c r="B7" s="33" t="s">
        <v>10</v>
      </c>
      <c r="C7" s="14" t="s">
        <v>134</v>
      </c>
      <c r="D7" s="34" t="s">
        <v>327</v>
      </c>
      <c r="E7" s="14" t="s">
        <v>157</v>
      </c>
      <c r="F7" s="32" t="s">
        <v>330</v>
      </c>
      <c r="G7" s="14" t="s">
        <v>175</v>
      </c>
      <c r="H7" s="36"/>
      <c r="I7" s="36"/>
      <c r="J7" s="37"/>
      <c r="K7" s="36"/>
    </row>
    <row r="8" spans="1:11" ht="94.5" x14ac:dyDescent="0.25">
      <c r="A8" s="32" t="s">
        <v>35</v>
      </c>
      <c r="B8" s="33" t="s">
        <v>10</v>
      </c>
      <c r="C8" s="14" t="s">
        <v>135</v>
      </c>
      <c r="D8" s="34" t="s">
        <v>327</v>
      </c>
      <c r="E8" s="14" t="s">
        <v>158</v>
      </c>
      <c r="F8" s="32" t="s">
        <v>330</v>
      </c>
      <c r="G8" s="14" t="s">
        <v>176</v>
      </c>
      <c r="H8" s="36"/>
      <c r="I8" s="36"/>
      <c r="J8" s="37"/>
      <c r="K8" s="36"/>
    </row>
    <row r="9" spans="1:11" ht="94.5" x14ac:dyDescent="0.25">
      <c r="A9" s="32" t="s">
        <v>36</v>
      </c>
      <c r="B9" s="33" t="s">
        <v>10</v>
      </c>
      <c r="C9" s="14" t="s">
        <v>136</v>
      </c>
      <c r="D9" s="34" t="s">
        <v>327</v>
      </c>
      <c r="E9" s="14" t="s">
        <v>159</v>
      </c>
      <c r="F9" s="32" t="s">
        <v>330</v>
      </c>
      <c r="G9" s="14" t="s">
        <v>177</v>
      </c>
      <c r="H9" s="36"/>
      <c r="I9" s="36"/>
      <c r="J9" s="37"/>
      <c r="K9" s="36"/>
    </row>
    <row r="10" spans="1:11" ht="94.5" x14ac:dyDescent="0.25">
      <c r="A10" s="32" t="s">
        <v>37</v>
      </c>
      <c r="B10" s="33" t="s">
        <v>10</v>
      </c>
      <c r="C10" s="14" t="s">
        <v>137</v>
      </c>
      <c r="D10" s="34" t="s">
        <v>327</v>
      </c>
      <c r="E10" s="14" t="s">
        <v>160</v>
      </c>
      <c r="F10" s="32" t="s">
        <v>330</v>
      </c>
      <c r="G10" s="14" t="s">
        <v>15</v>
      </c>
      <c r="H10" s="36"/>
      <c r="I10" s="36"/>
      <c r="J10" s="37"/>
      <c r="K10" s="36"/>
    </row>
    <row r="11" spans="1:11" ht="94.5" x14ac:dyDescent="0.25">
      <c r="A11" s="32" t="s">
        <v>38</v>
      </c>
      <c r="B11" s="33" t="s">
        <v>10</v>
      </c>
      <c r="C11" s="14" t="s">
        <v>138</v>
      </c>
      <c r="D11" s="34" t="s">
        <v>327</v>
      </c>
      <c r="E11" s="14" t="s">
        <v>161</v>
      </c>
      <c r="F11" s="32" t="s">
        <v>330</v>
      </c>
      <c r="G11" s="14" t="s">
        <v>16</v>
      </c>
      <c r="H11" s="36"/>
      <c r="I11" s="36"/>
      <c r="J11" s="37"/>
      <c r="K11" s="36"/>
    </row>
    <row r="12" spans="1:11" ht="63" x14ac:dyDescent="0.25">
      <c r="A12" s="32" t="s">
        <v>39</v>
      </c>
      <c r="B12" s="33" t="s">
        <v>10</v>
      </c>
      <c r="C12" s="14" t="s">
        <v>139</v>
      </c>
      <c r="D12" s="34" t="s">
        <v>327</v>
      </c>
      <c r="E12" s="14" t="s">
        <v>162</v>
      </c>
      <c r="F12" s="32" t="s">
        <v>330</v>
      </c>
      <c r="G12" s="14" t="s">
        <v>17</v>
      </c>
      <c r="H12" s="36"/>
      <c r="I12" s="36"/>
      <c r="J12" s="37"/>
      <c r="K12" s="36"/>
    </row>
    <row r="13" spans="1:11" ht="96" customHeight="1" x14ac:dyDescent="0.25">
      <c r="A13" s="32" t="s">
        <v>40</v>
      </c>
      <c r="B13" s="33" t="s">
        <v>10</v>
      </c>
      <c r="C13" s="14" t="s">
        <v>140</v>
      </c>
      <c r="D13" s="34" t="s">
        <v>327</v>
      </c>
      <c r="E13" s="14" t="s">
        <v>163</v>
      </c>
      <c r="F13" s="32" t="s">
        <v>330</v>
      </c>
      <c r="G13" s="14" t="s">
        <v>18</v>
      </c>
      <c r="H13" s="36"/>
      <c r="I13" s="36"/>
      <c r="J13" s="37"/>
      <c r="K13" s="36"/>
    </row>
    <row r="14" spans="1:11" ht="110.25" x14ac:dyDescent="0.25">
      <c r="A14" s="32" t="s">
        <v>41</v>
      </c>
      <c r="B14" s="33" t="s">
        <v>10</v>
      </c>
      <c r="C14" s="14" t="s">
        <v>141</v>
      </c>
      <c r="D14" s="34" t="s">
        <v>327</v>
      </c>
      <c r="E14" s="14" t="s">
        <v>164</v>
      </c>
      <c r="F14" s="32" t="s">
        <v>330</v>
      </c>
      <c r="G14" s="14" t="s">
        <v>19</v>
      </c>
      <c r="H14" s="36"/>
      <c r="I14" s="36"/>
      <c r="J14" s="37"/>
      <c r="K14" s="36"/>
    </row>
    <row r="15" spans="1:11" ht="94.5" x14ac:dyDescent="0.25">
      <c r="A15" s="32" t="s">
        <v>42</v>
      </c>
      <c r="B15" s="33" t="s">
        <v>10</v>
      </c>
      <c r="C15" s="14" t="s">
        <v>142</v>
      </c>
      <c r="D15" s="34" t="s">
        <v>327</v>
      </c>
      <c r="E15" s="14" t="s">
        <v>165</v>
      </c>
      <c r="F15" s="32" t="s">
        <v>330</v>
      </c>
      <c r="G15" s="14" t="s">
        <v>20</v>
      </c>
      <c r="H15" s="36"/>
      <c r="I15" s="36"/>
      <c r="J15" s="37"/>
      <c r="K15" s="36"/>
    </row>
    <row r="16" spans="1:11" ht="244.5" customHeight="1" x14ac:dyDescent="0.25">
      <c r="A16" s="32" t="s">
        <v>43</v>
      </c>
      <c r="B16" s="33" t="s">
        <v>10</v>
      </c>
      <c r="C16" s="14" t="s">
        <v>143</v>
      </c>
      <c r="D16" s="34" t="s">
        <v>327</v>
      </c>
      <c r="E16" s="14" t="s">
        <v>95</v>
      </c>
      <c r="F16" s="32" t="s">
        <v>330</v>
      </c>
      <c r="G16" s="14" t="s">
        <v>21</v>
      </c>
      <c r="H16" s="36"/>
      <c r="I16" s="36"/>
      <c r="J16" s="37"/>
      <c r="K16" s="36"/>
    </row>
    <row r="17" spans="1:11" ht="145.5" customHeight="1" x14ac:dyDescent="0.25">
      <c r="A17" s="32" t="s">
        <v>44</v>
      </c>
      <c r="B17" s="33" t="s">
        <v>10</v>
      </c>
      <c r="C17" s="14" t="s">
        <v>144</v>
      </c>
      <c r="D17" s="34" t="s">
        <v>327</v>
      </c>
      <c r="E17" s="14" t="s">
        <v>166</v>
      </c>
      <c r="F17" s="32" t="s">
        <v>330</v>
      </c>
      <c r="G17" s="14" t="s">
        <v>22</v>
      </c>
      <c r="H17" s="36"/>
      <c r="I17" s="36"/>
      <c r="J17" s="37"/>
      <c r="K17" s="36"/>
    </row>
    <row r="18" spans="1:11" ht="126" x14ac:dyDescent="0.25">
      <c r="A18" s="32" t="s">
        <v>45</v>
      </c>
      <c r="B18" s="33" t="s">
        <v>10</v>
      </c>
      <c r="C18" s="40" t="s">
        <v>145</v>
      </c>
      <c r="D18" s="34" t="s">
        <v>327</v>
      </c>
      <c r="E18" s="14" t="s">
        <v>167</v>
      </c>
      <c r="F18" s="32" t="s">
        <v>330</v>
      </c>
      <c r="G18" s="14" t="s">
        <v>23</v>
      </c>
      <c r="H18" s="36"/>
      <c r="I18" s="36"/>
      <c r="J18" s="37"/>
      <c r="K18" s="36"/>
    </row>
    <row r="19" spans="1:11" ht="85.5" customHeight="1" x14ac:dyDescent="0.25">
      <c r="A19" s="32" t="s">
        <v>46</v>
      </c>
      <c r="B19" s="33" t="s">
        <v>10</v>
      </c>
      <c r="C19" s="14" t="s">
        <v>146</v>
      </c>
      <c r="D19" s="34" t="s">
        <v>327</v>
      </c>
      <c r="E19" s="14" t="s">
        <v>168</v>
      </c>
      <c r="F19" s="32" t="s">
        <v>330</v>
      </c>
      <c r="G19" s="14" t="s">
        <v>24</v>
      </c>
      <c r="H19" s="36"/>
      <c r="I19" s="36"/>
      <c r="J19" s="37"/>
      <c r="K19" s="36"/>
    </row>
    <row r="20" spans="1:11" ht="110.25" x14ac:dyDescent="0.25">
      <c r="A20" s="32" t="s">
        <v>47</v>
      </c>
      <c r="B20" s="33" t="s">
        <v>10</v>
      </c>
      <c r="C20" s="14" t="s">
        <v>147</v>
      </c>
      <c r="D20" s="34" t="s">
        <v>327</v>
      </c>
      <c r="E20" s="14" t="s">
        <v>169</v>
      </c>
      <c r="F20" s="32" t="s">
        <v>330</v>
      </c>
      <c r="G20" s="14" t="s">
        <v>25</v>
      </c>
      <c r="H20" s="36"/>
      <c r="I20" s="36"/>
      <c r="J20" s="37"/>
      <c r="K20" s="36"/>
    </row>
    <row r="21" spans="1:11" ht="112.5" customHeight="1" x14ac:dyDescent="0.25">
      <c r="A21" s="32" t="s">
        <v>48</v>
      </c>
      <c r="B21" s="33" t="s">
        <v>10</v>
      </c>
      <c r="C21" s="14" t="s">
        <v>148</v>
      </c>
      <c r="D21" s="34" t="s">
        <v>327</v>
      </c>
      <c r="E21" s="14" t="s">
        <v>170</v>
      </c>
      <c r="F21" s="32" t="s">
        <v>330</v>
      </c>
      <c r="G21" s="14" t="s">
        <v>178</v>
      </c>
      <c r="H21" s="36"/>
      <c r="I21" s="36"/>
      <c r="J21" s="37"/>
      <c r="K21" s="36"/>
    </row>
    <row r="22" spans="1:11" ht="78.75" x14ac:dyDescent="0.25">
      <c r="A22" s="32" t="s">
        <v>49</v>
      </c>
      <c r="B22" s="33" t="s">
        <v>10</v>
      </c>
      <c r="C22" s="14" t="s">
        <v>149</v>
      </c>
      <c r="D22" s="34" t="s">
        <v>327</v>
      </c>
      <c r="E22" s="14" t="s">
        <v>171</v>
      </c>
      <c r="F22" s="32" t="s">
        <v>330</v>
      </c>
      <c r="G22" s="14" t="s">
        <v>26</v>
      </c>
      <c r="H22" s="36"/>
      <c r="I22" s="36"/>
      <c r="J22" s="37"/>
      <c r="K22" s="36"/>
    </row>
    <row r="23" spans="1:11" ht="90" customHeight="1" x14ac:dyDescent="0.25">
      <c r="A23" s="32" t="s">
        <v>50</v>
      </c>
      <c r="B23" s="33" t="s">
        <v>10</v>
      </c>
      <c r="C23" s="14" t="s">
        <v>150</v>
      </c>
      <c r="D23" s="34" t="s">
        <v>327</v>
      </c>
      <c r="E23" s="14" t="s">
        <v>172</v>
      </c>
      <c r="F23" s="32" t="s">
        <v>330</v>
      </c>
      <c r="G23" s="14" t="s">
        <v>27</v>
      </c>
      <c r="H23" s="36"/>
      <c r="I23" s="36"/>
      <c r="J23" s="37"/>
      <c r="K23" s="36"/>
    </row>
    <row r="24" spans="1:11" ht="63" x14ac:dyDescent="0.25">
      <c r="A24" s="32" t="s">
        <v>51</v>
      </c>
      <c r="B24" s="33" t="s">
        <v>10</v>
      </c>
      <c r="C24" s="14" t="s">
        <v>151</v>
      </c>
      <c r="D24" s="34" t="s">
        <v>327</v>
      </c>
      <c r="E24" s="14" t="s">
        <v>172</v>
      </c>
      <c r="F24" s="32" t="s">
        <v>330</v>
      </c>
      <c r="G24" s="14" t="s">
        <v>28</v>
      </c>
      <c r="H24" s="36"/>
      <c r="I24" s="36"/>
      <c r="J24" s="37"/>
      <c r="K24" s="36"/>
    </row>
    <row r="25" spans="1:11" ht="78.75" customHeight="1" x14ac:dyDescent="0.25">
      <c r="A25" s="32" t="s">
        <v>52</v>
      </c>
      <c r="B25" s="33" t="s">
        <v>10</v>
      </c>
      <c r="C25" s="14" t="s">
        <v>152</v>
      </c>
      <c r="D25" s="34" t="s">
        <v>327</v>
      </c>
      <c r="E25" s="14" t="s">
        <v>172</v>
      </c>
      <c r="F25" s="32" t="s">
        <v>330</v>
      </c>
      <c r="G25" s="14" t="s">
        <v>29</v>
      </c>
      <c r="H25" s="36"/>
      <c r="I25" s="36"/>
      <c r="J25" s="37"/>
      <c r="K25" s="36"/>
    </row>
  </sheetData>
  <mergeCells count="1">
    <mergeCell ref="A2:B2"/>
  </mergeCells>
  <phoneticPr fontId="2" type="noConversion"/>
  <conditionalFormatting sqref="J3:J25">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25">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5"/>
  <sheetViews>
    <sheetView zoomScaleNormal="100" workbookViewId="0">
      <selection activeCell="D3" sqref="D3"/>
    </sheetView>
  </sheetViews>
  <sheetFormatPr defaultRowHeight="18" x14ac:dyDescent="0.25"/>
  <cols>
    <col min="1" max="1" width="14" style="4" customWidth="1"/>
    <col min="2" max="2" width="15.28515625" style="4" customWidth="1"/>
    <col min="3" max="3" width="24.85546875" style="4" customWidth="1"/>
    <col min="4" max="4" width="34.85546875" style="4" customWidth="1"/>
    <col min="5" max="5" width="50.85546875" style="4" customWidth="1"/>
    <col min="6" max="6" width="28.28515625" style="4" customWidth="1"/>
    <col min="7" max="7" width="39.85546875" style="4" customWidth="1"/>
    <col min="8" max="8" width="22.7109375" style="4" bestFit="1" customWidth="1"/>
    <col min="9" max="9" width="13" style="4" customWidth="1"/>
    <col min="10" max="10" width="11.42578125" style="4" bestFit="1" customWidth="1"/>
    <col min="11" max="11" width="18.140625" style="4" bestFit="1" customWidth="1"/>
    <col min="12" max="16384" width="9.140625" style="4"/>
  </cols>
  <sheetData>
    <row r="1" spans="1:11" s="15" customFormat="1" ht="24" customHeight="1" x14ac:dyDescent="0.25">
      <c r="A1" s="16" t="s">
        <v>0</v>
      </c>
      <c r="B1" s="16" t="s">
        <v>7</v>
      </c>
      <c r="C1" s="16" t="s">
        <v>8</v>
      </c>
      <c r="D1" s="16" t="s">
        <v>5</v>
      </c>
      <c r="E1" s="16" t="s">
        <v>9</v>
      </c>
      <c r="F1" s="16" t="s">
        <v>2</v>
      </c>
      <c r="G1" s="16" t="s">
        <v>12</v>
      </c>
      <c r="H1" s="16" t="s">
        <v>1</v>
      </c>
      <c r="I1" s="16" t="s">
        <v>4</v>
      </c>
      <c r="J1" s="16" t="s">
        <v>3</v>
      </c>
      <c r="K1" s="16" t="s">
        <v>90</v>
      </c>
    </row>
    <row r="2" spans="1:11" s="9" customFormat="1" ht="25.5" customHeight="1" x14ac:dyDescent="0.25">
      <c r="A2" s="56" t="s">
        <v>89</v>
      </c>
      <c r="B2" s="57"/>
      <c r="C2" s="57"/>
      <c r="D2" s="57"/>
      <c r="E2" s="57"/>
      <c r="F2" s="57"/>
      <c r="G2" s="57"/>
      <c r="H2" s="57"/>
      <c r="I2" s="57"/>
      <c r="J2" s="57"/>
      <c r="K2" s="58"/>
    </row>
    <row r="3" spans="1:11" ht="117" customHeight="1" x14ac:dyDescent="0.25">
      <c r="A3" s="32" t="s">
        <v>271</v>
      </c>
      <c r="B3" s="33" t="s">
        <v>269</v>
      </c>
      <c r="C3" s="34" t="s">
        <v>332</v>
      </c>
      <c r="D3" s="34" t="s">
        <v>336</v>
      </c>
      <c r="E3" s="34" t="s">
        <v>227</v>
      </c>
      <c r="F3" s="35" t="s">
        <v>331</v>
      </c>
      <c r="G3" s="34" t="s">
        <v>53</v>
      </c>
      <c r="H3" s="36"/>
      <c r="I3" s="32"/>
      <c r="J3" s="37"/>
      <c r="K3" s="36"/>
    </row>
    <row r="4" spans="1:11" ht="102.75" customHeight="1" x14ac:dyDescent="0.25">
      <c r="A4" s="32" t="s">
        <v>272</v>
      </c>
      <c r="B4" s="33" t="s">
        <v>270</v>
      </c>
      <c r="C4" s="34" t="s">
        <v>333</v>
      </c>
      <c r="D4" s="34" t="s">
        <v>336</v>
      </c>
      <c r="E4" s="34" t="s">
        <v>228</v>
      </c>
      <c r="F4" s="35" t="s">
        <v>337</v>
      </c>
      <c r="G4" s="34" t="s">
        <v>247</v>
      </c>
      <c r="H4" s="36"/>
      <c r="I4" s="36"/>
      <c r="J4" s="37"/>
      <c r="K4" s="36"/>
    </row>
    <row r="5" spans="1:11" ht="102" customHeight="1" x14ac:dyDescent="0.25">
      <c r="A5" s="32" t="s">
        <v>273</v>
      </c>
      <c r="B5" s="33" t="s">
        <v>269</v>
      </c>
      <c r="C5" s="34" t="s">
        <v>334</v>
      </c>
      <c r="D5" s="34" t="s">
        <v>336</v>
      </c>
      <c r="E5" s="34" t="s">
        <v>229</v>
      </c>
      <c r="F5" s="35" t="s">
        <v>338</v>
      </c>
      <c r="G5" s="34" t="s">
        <v>248</v>
      </c>
      <c r="H5" s="36"/>
      <c r="I5" s="36"/>
      <c r="J5" s="37"/>
      <c r="K5" s="36"/>
    </row>
    <row r="6" spans="1:11" ht="134.25" customHeight="1" x14ac:dyDescent="0.25">
      <c r="A6" s="32" t="s">
        <v>274</v>
      </c>
      <c r="B6" s="33" t="s">
        <v>270</v>
      </c>
      <c r="C6" s="34" t="s">
        <v>335</v>
      </c>
      <c r="D6" s="34" t="s">
        <v>336</v>
      </c>
      <c r="E6" s="34" t="s">
        <v>230</v>
      </c>
      <c r="F6" s="35" t="s">
        <v>339</v>
      </c>
      <c r="G6" s="34" t="s">
        <v>54</v>
      </c>
      <c r="H6" s="36"/>
      <c r="I6" s="36"/>
      <c r="J6" s="37"/>
      <c r="K6" s="36"/>
    </row>
    <row r="7" spans="1:11" ht="108.75" customHeight="1" x14ac:dyDescent="0.25">
      <c r="A7" s="32" t="s">
        <v>275</v>
      </c>
      <c r="B7" s="33" t="s">
        <v>269</v>
      </c>
      <c r="C7" s="34" t="s">
        <v>208</v>
      </c>
      <c r="D7" s="34" t="s">
        <v>336</v>
      </c>
      <c r="E7" s="34" t="s">
        <v>231</v>
      </c>
      <c r="F7" s="32" t="s">
        <v>11</v>
      </c>
      <c r="G7" s="34" t="s">
        <v>249</v>
      </c>
      <c r="H7" s="36"/>
      <c r="I7" s="36"/>
      <c r="J7" s="37"/>
      <c r="K7" s="36"/>
    </row>
    <row r="8" spans="1:11" ht="69" customHeight="1" x14ac:dyDescent="0.25">
      <c r="A8" s="32" t="s">
        <v>276</v>
      </c>
      <c r="B8" s="33" t="s">
        <v>270</v>
      </c>
      <c r="C8" s="34" t="s">
        <v>209</v>
      </c>
      <c r="D8" s="34" t="s">
        <v>336</v>
      </c>
      <c r="E8" s="34" t="s">
        <v>232</v>
      </c>
      <c r="F8" s="32" t="s">
        <v>11</v>
      </c>
      <c r="G8" s="34" t="s">
        <v>250</v>
      </c>
      <c r="H8" s="36"/>
      <c r="I8" s="36"/>
      <c r="J8" s="37"/>
      <c r="K8" s="36"/>
    </row>
    <row r="9" spans="1:11" ht="151.5" customHeight="1" x14ac:dyDescent="0.25">
      <c r="A9" s="32" t="s">
        <v>277</v>
      </c>
      <c r="B9" s="33" t="s">
        <v>269</v>
      </c>
      <c r="C9" s="34" t="s">
        <v>210</v>
      </c>
      <c r="D9" s="34" t="s">
        <v>336</v>
      </c>
      <c r="E9" s="34" t="s">
        <v>233</v>
      </c>
      <c r="F9" s="35" t="s">
        <v>331</v>
      </c>
      <c r="G9" s="34" t="s">
        <v>55</v>
      </c>
      <c r="H9" s="36"/>
      <c r="I9" s="36"/>
      <c r="J9" s="37"/>
      <c r="K9" s="36"/>
    </row>
    <row r="10" spans="1:11" ht="74.25" customHeight="1" x14ac:dyDescent="0.25">
      <c r="A10" s="32" t="s">
        <v>278</v>
      </c>
      <c r="B10" s="33" t="s">
        <v>270</v>
      </c>
      <c r="C10" s="34" t="s">
        <v>211</v>
      </c>
      <c r="D10" s="34" t="s">
        <v>336</v>
      </c>
      <c r="E10" s="34" t="s">
        <v>234</v>
      </c>
      <c r="F10" s="35" t="s">
        <v>331</v>
      </c>
      <c r="G10" s="34" t="s">
        <v>56</v>
      </c>
      <c r="H10" s="36"/>
      <c r="I10" s="36"/>
      <c r="J10" s="37"/>
      <c r="K10" s="36"/>
    </row>
    <row r="11" spans="1:11" ht="126" x14ac:dyDescent="0.25">
      <c r="A11" s="32" t="s">
        <v>279</v>
      </c>
      <c r="B11" s="33" t="s">
        <v>269</v>
      </c>
      <c r="C11" s="34" t="s">
        <v>212</v>
      </c>
      <c r="D11" s="34" t="s">
        <v>336</v>
      </c>
      <c r="E11" s="34" t="s">
        <v>235</v>
      </c>
      <c r="F11" s="35" t="s">
        <v>331</v>
      </c>
      <c r="G11" s="34" t="s">
        <v>57</v>
      </c>
      <c r="H11" s="36"/>
      <c r="I11" s="36"/>
      <c r="J11" s="37"/>
      <c r="K11" s="36"/>
    </row>
    <row r="12" spans="1:11" ht="150" customHeight="1" x14ac:dyDescent="0.25">
      <c r="A12" s="32" t="s">
        <v>280</v>
      </c>
      <c r="B12" s="33" t="s">
        <v>270</v>
      </c>
      <c r="C12" s="34" t="s">
        <v>213</v>
      </c>
      <c r="D12" s="34" t="s">
        <v>336</v>
      </c>
      <c r="E12" s="34" t="s">
        <v>236</v>
      </c>
      <c r="F12" s="35" t="s">
        <v>331</v>
      </c>
      <c r="G12" s="34" t="s">
        <v>251</v>
      </c>
      <c r="H12" s="36"/>
      <c r="I12" s="36"/>
      <c r="J12" s="37"/>
      <c r="K12" s="36"/>
    </row>
    <row r="13" spans="1:11" ht="101.25" customHeight="1" x14ac:dyDescent="0.25">
      <c r="A13" s="32" t="s">
        <v>281</v>
      </c>
      <c r="B13" s="33" t="s">
        <v>269</v>
      </c>
      <c r="C13" s="34" t="s">
        <v>214</v>
      </c>
      <c r="D13" s="34" t="s">
        <v>336</v>
      </c>
      <c r="E13" s="34" t="s">
        <v>237</v>
      </c>
      <c r="F13" s="32" t="s">
        <v>58</v>
      </c>
      <c r="G13" s="34" t="s">
        <v>59</v>
      </c>
      <c r="H13" s="36"/>
      <c r="I13" s="36"/>
      <c r="J13" s="37"/>
      <c r="K13" s="36"/>
    </row>
    <row r="14" spans="1:11" ht="126" x14ac:dyDescent="0.25">
      <c r="A14" s="32" t="s">
        <v>282</v>
      </c>
      <c r="B14" s="33" t="s">
        <v>270</v>
      </c>
      <c r="C14" s="34" t="s">
        <v>215</v>
      </c>
      <c r="D14" s="34" t="s">
        <v>336</v>
      </c>
      <c r="E14" s="34" t="s">
        <v>238</v>
      </c>
      <c r="F14" s="35" t="s">
        <v>331</v>
      </c>
      <c r="G14" s="34" t="s">
        <v>252</v>
      </c>
      <c r="H14" s="36"/>
      <c r="I14" s="36"/>
      <c r="J14" s="37"/>
      <c r="K14" s="36"/>
    </row>
    <row r="15" spans="1:11" ht="78.75" x14ac:dyDescent="0.25">
      <c r="A15" s="32" t="s">
        <v>283</v>
      </c>
      <c r="B15" s="33" t="s">
        <v>269</v>
      </c>
      <c r="C15" s="34" t="s">
        <v>216</v>
      </c>
      <c r="D15" s="34" t="s">
        <v>336</v>
      </c>
      <c r="E15" s="34" t="s">
        <v>239</v>
      </c>
      <c r="F15" s="35" t="s">
        <v>331</v>
      </c>
      <c r="G15" s="34" t="s">
        <v>253</v>
      </c>
      <c r="H15" s="36"/>
      <c r="I15" s="36"/>
      <c r="J15" s="37"/>
      <c r="K15" s="36"/>
    </row>
    <row r="16" spans="1:11" ht="108.75" customHeight="1" x14ac:dyDescent="0.25">
      <c r="A16" s="32" t="s">
        <v>284</v>
      </c>
      <c r="B16" s="33" t="s">
        <v>270</v>
      </c>
      <c r="C16" s="34" t="s">
        <v>217</v>
      </c>
      <c r="D16" s="34" t="s">
        <v>336</v>
      </c>
      <c r="E16" s="34" t="s">
        <v>240</v>
      </c>
      <c r="F16" s="35" t="s">
        <v>331</v>
      </c>
      <c r="G16" s="34" t="s">
        <v>60</v>
      </c>
      <c r="H16" s="36"/>
      <c r="I16" s="36"/>
      <c r="J16" s="37"/>
      <c r="K16" s="36"/>
    </row>
    <row r="17" spans="1:11" ht="105" customHeight="1" x14ac:dyDescent="0.25">
      <c r="A17" s="32" t="s">
        <v>285</v>
      </c>
      <c r="B17" s="33" t="s">
        <v>269</v>
      </c>
      <c r="C17" s="34" t="s">
        <v>218</v>
      </c>
      <c r="D17" s="34" t="s">
        <v>336</v>
      </c>
      <c r="E17" s="34" t="s">
        <v>241</v>
      </c>
      <c r="F17" s="35" t="s">
        <v>331</v>
      </c>
      <c r="G17" s="34" t="s">
        <v>61</v>
      </c>
      <c r="H17" s="36"/>
      <c r="I17" s="36"/>
      <c r="J17" s="37"/>
      <c r="K17" s="36"/>
    </row>
    <row r="18" spans="1:11" ht="210" customHeight="1" x14ac:dyDescent="0.25">
      <c r="A18" s="32" t="s">
        <v>286</v>
      </c>
      <c r="B18" s="33" t="s">
        <v>270</v>
      </c>
      <c r="C18" s="34" t="s">
        <v>219</v>
      </c>
      <c r="D18" s="34" t="s">
        <v>336</v>
      </c>
      <c r="E18" s="34" t="s">
        <v>242</v>
      </c>
      <c r="F18" s="35" t="s">
        <v>340</v>
      </c>
      <c r="G18" s="34" t="s">
        <v>62</v>
      </c>
      <c r="H18" s="36"/>
      <c r="I18" s="36"/>
      <c r="J18" s="37"/>
      <c r="K18" s="36"/>
    </row>
    <row r="19" spans="1:11" ht="135.75" customHeight="1" x14ac:dyDescent="0.25">
      <c r="A19" s="32" t="s">
        <v>287</v>
      </c>
      <c r="B19" s="33" t="s">
        <v>269</v>
      </c>
      <c r="C19" s="34" t="s">
        <v>220</v>
      </c>
      <c r="D19" s="34" t="s">
        <v>336</v>
      </c>
      <c r="E19" s="34" t="s">
        <v>343</v>
      </c>
      <c r="F19" s="35" t="s">
        <v>341</v>
      </c>
      <c r="G19" s="34" t="s">
        <v>63</v>
      </c>
      <c r="H19" s="36"/>
      <c r="I19" s="36"/>
      <c r="J19" s="37"/>
      <c r="K19" s="36"/>
    </row>
    <row r="20" spans="1:11" ht="122.25" customHeight="1" x14ac:dyDescent="0.25">
      <c r="A20" s="32" t="s">
        <v>288</v>
      </c>
      <c r="B20" s="33" t="s">
        <v>270</v>
      </c>
      <c r="C20" s="38" t="s">
        <v>221</v>
      </c>
      <c r="D20" s="34" t="s">
        <v>336</v>
      </c>
      <c r="E20" s="34" t="s">
        <v>243</v>
      </c>
      <c r="F20" s="35" t="s">
        <v>341</v>
      </c>
      <c r="G20" s="34" t="s">
        <v>254</v>
      </c>
      <c r="H20" s="36"/>
      <c r="I20" s="36"/>
      <c r="J20" s="37"/>
      <c r="K20" s="36"/>
    </row>
    <row r="21" spans="1:11" ht="142.5" customHeight="1" x14ac:dyDescent="0.25">
      <c r="A21" s="32" t="s">
        <v>289</v>
      </c>
      <c r="B21" s="33" t="s">
        <v>269</v>
      </c>
      <c r="C21" s="38" t="s">
        <v>222</v>
      </c>
      <c r="D21" s="34" t="s">
        <v>336</v>
      </c>
      <c r="E21" s="34" t="s">
        <v>244</v>
      </c>
      <c r="F21" s="35" t="s">
        <v>341</v>
      </c>
      <c r="G21" s="34" t="s">
        <v>255</v>
      </c>
      <c r="H21" s="36"/>
      <c r="I21" s="36"/>
      <c r="J21" s="37"/>
      <c r="K21" s="36"/>
    </row>
    <row r="22" spans="1:11" ht="85.5" customHeight="1" x14ac:dyDescent="0.25">
      <c r="A22" s="32" t="s">
        <v>290</v>
      </c>
      <c r="B22" s="33" t="s">
        <v>270</v>
      </c>
      <c r="C22" s="34" t="s">
        <v>223</v>
      </c>
      <c r="D22" s="34" t="s">
        <v>336</v>
      </c>
      <c r="E22" s="34" t="s">
        <v>245</v>
      </c>
      <c r="F22" s="35" t="s">
        <v>341</v>
      </c>
      <c r="G22" s="34" t="s">
        <v>64</v>
      </c>
      <c r="H22" s="36"/>
      <c r="I22" s="36"/>
      <c r="J22" s="37"/>
      <c r="K22" s="36"/>
    </row>
    <row r="23" spans="1:11" ht="68.25" customHeight="1" x14ac:dyDescent="0.25">
      <c r="A23" s="32" t="s">
        <v>291</v>
      </c>
      <c r="B23" s="33" t="s">
        <v>269</v>
      </c>
      <c r="C23" s="34" t="s">
        <v>224</v>
      </c>
      <c r="D23" s="34" t="s">
        <v>336</v>
      </c>
      <c r="E23" s="34" t="s">
        <v>246</v>
      </c>
      <c r="F23" s="32" t="s">
        <v>11</v>
      </c>
      <c r="G23" s="34" t="s">
        <v>27</v>
      </c>
      <c r="H23" s="36"/>
      <c r="I23" s="36"/>
      <c r="J23" s="37"/>
      <c r="K23" s="36"/>
    </row>
    <row r="24" spans="1:11" ht="74.25" customHeight="1" x14ac:dyDescent="0.25">
      <c r="A24" s="32" t="s">
        <v>292</v>
      </c>
      <c r="B24" s="33" t="s">
        <v>270</v>
      </c>
      <c r="C24" s="34" t="s">
        <v>225</v>
      </c>
      <c r="D24" s="34" t="s">
        <v>336</v>
      </c>
      <c r="E24" s="34" t="s">
        <v>246</v>
      </c>
      <c r="F24" s="32" t="s">
        <v>11</v>
      </c>
      <c r="G24" s="34" t="s">
        <v>65</v>
      </c>
      <c r="H24" s="36"/>
      <c r="I24" s="36"/>
      <c r="J24" s="37"/>
      <c r="K24" s="36"/>
    </row>
    <row r="25" spans="1:11" ht="68.25" customHeight="1" x14ac:dyDescent="0.25">
      <c r="A25" s="32" t="s">
        <v>293</v>
      </c>
      <c r="B25" s="33" t="s">
        <v>269</v>
      </c>
      <c r="C25" s="34" t="s">
        <v>226</v>
      </c>
      <c r="D25" s="34" t="s">
        <v>336</v>
      </c>
      <c r="E25" s="34" t="s">
        <v>246</v>
      </c>
      <c r="F25" s="32" t="s">
        <v>11</v>
      </c>
      <c r="G25" s="34" t="s">
        <v>66</v>
      </c>
      <c r="H25" s="36"/>
      <c r="I25" s="36"/>
      <c r="J25" s="37"/>
      <c r="K25" s="36"/>
    </row>
  </sheetData>
  <mergeCells count="1">
    <mergeCell ref="A2:K2"/>
  </mergeCells>
  <phoneticPr fontId="2" type="noConversion"/>
  <conditionalFormatting sqref="J3:J25">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25">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13"/>
  <sheetViews>
    <sheetView tabSelected="1" zoomScaleNormal="100" workbookViewId="0">
      <selection activeCell="F1" sqref="F1"/>
    </sheetView>
  </sheetViews>
  <sheetFormatPr defaultRowHeight="15" x14ac:dyDescent="0.25"/>
  <cols>
    <col min="1" max="1" width="13.5703125" customWidth="1"/>
    <col min="2" max="2" width="16.7109375" customWidth="1"/>
    <col min="3" max="3" width="25.85546875" customWidth="1"/>
    <col min="4" max="4" width="30" customWidth="1"/>
    <col min="5" max="5" width="39" customWidth="1"/>
    <col min="6" max="6" width="30.28515625" customWidth="1"/>
    <col min="7" max="7" width="48.42578125" customWidth="1"/>
    <col min="8" max="8" width="29.42578125" customWidth="1"/>
    <col min="9" max="9" width="13" customWidth="1"/>
    <col min="10" max="10" width="10.5703125" customWidth="1"/>
    <col min="11" max="11" width="22.5703125" customWidth="1"/>
  </cols>
  <sheetData>
    <row r="1" spans="1:11" ht="26.25" customHeight="1" x14ac:dyDescent="0.25">
      <c r="A1" s="12" t="s">
        <v>0</v>
      </c>
      <c r="B1" s="12" t="s">
        <v>7</v>
      </c>
      <c r="C1" s="12" t="s">
        <v>8</v>
      </c>
      <c r="D1" s="12" t="s">
        <v>5</v>
      </c>
      <c r="E1" s="12" t="s">
        <v>9</v>
      </c>
      <c r="F1" s="12" t="s">
        <v>2</v>
      </c>
      <c r="G1" s="12" t="s">
        <v>12</v>
      </c>
      <c r="H1" s="12" t="s">
        <v>1</v>
      </c>
      <c r="I1" s="12" t="s">
        <v>4</v>
      </c>
      <c r="J1" s="12" t="s">
        <v>3</v>
      </c>
      <c r="K1" s="12" t="s">
        <v>90</v>
      </c>
    </row>
    <row r="2" spans="1:11" s="45" customFormat="1" ht="23.25" customHeight="1" x14ac:dyDescent="0.25">
      <c r="A2" s="56" t="s">
        <v>89</v>
      </c>
      <c r="B2" s="57"/>
      <c r="C2" s="57"/>
      <c r="D2" s="57"/>
      <c r="E2" s="57"/>
      <c r="F2" s="57"/>
      <c r="G2" s="57"/>
      <c r="H2" s="57"/>
      <c r="I2" s="57"/>
      <c r="J2" s="57"/>
      <c r="K2" s="58"/>
    </row>
    <row r="3" spans="1:11" ht="90" customHeight="1" x14ac:dyDescent="0.25">
      <c r="A3" s="29" t="s">
        <v>258</v>
      </c>
      <c r="B3" s="41" t="s">
        <v>256</v>
      </c>
      <c r="C3" s="42" t="s">
        <v>179</v>
      </c>
      <c r="D3" s="34" t="s">
        <v>342</v>
      </c>
      <c r="E3" s="42" t="s">
        <v>190</v>
      </c>
      <c r="F3" s="35" t="s">
        <v>331</v>
      </c>
      <c r="G3" s="42" t="s">
        <v>199</v>
      </c>
      <c r="H3" s="43"/>
      <c r="I3" s="29"/>
      <c r="J3" s="44"/>
      <c r="K3" s="43"/>
    </row>
    <row r="4" spans="1:11" ht="88.5" customHeight="1" x14ac:dyDescent="0.25">
      <c r="A4" s="29" t="s">
        <v>259</v>
      </c>
      <c r="B4" s="41" t="s">
        <v>257</v>
      </c>
      <c r="C4" s="42" t="s">
        <v>180</v>
      </c>
      <c r="D4" s="34" t="s">
        <v>342</v>
      </c>
      <c r="E4" s="42" t="s">
        <v>191</v>
      </c>
      <c r="F4" s="35" t="s">
        <v>331</v>
      </c>
      <c r="G4" s="42" t="s">
        <v>200</v>
      </c>
      <c r="H4" s="43"/>
      <c r="I4" s="43"/>
      <c r="J4" s="44"/>
      <c r="K4" s="43"/>
    </row>
    <row r="5" spans="1:11" ht="66.75" customHeight="1" x14ac:dyDescent="0.25">
      <c r="A5" s="29" t="s">
        <v>260</v>
      </c>
      <c r="B5" s="41" t="s">
        <v>256</v>
      </c>
      <c r="C5" s="42" t="s">
        <v>181</v>
      </c>
      <c r="D5" s="42" t="s">
        <v>67</v>
      </c>
      <c r="E5" s="42" t="s">
        <v>192</v>
      </c>
      <c r="F5" s="35" t="s">
        <v>331</v>
      </c>
      <c r="G5" s="42" t="s">
        <v>201</v>
      </c>
      <c r="H5" s="43"/>
      <c r="I5" s="43"/>
      <c r="J5" s="44"/>
      <c r="K5" s="43"/>
    </row>
    <row r="6" spans="1:11" ht="61.5" customHeight="1" x14ac:dyDescent="0.25">
      <c r="A6" s="29" t="s">
        <v>261</v>
      </c>
      <c r="B6" s="41" t="s">
        <v>257</v>
      </c>
      <c r="C6" s="42" t="s">
        <v>182</v>
      </c>
      <c r="D6" s="42" t="s">
        <v>67</v>
      </c>
      <c r="E6" s="42" t="s">
        <v>193</v>
      </c>
      <c r="F6" s="35" t="s">
        <v>331</v>
      </c>
      <c r="G6" s="42" t="s">
        <v>202</v>
      </c>
      <c r="H6" s="43"/>
      <c r="I6" s="43"/>
      <c r="J6" s="44"/>
      <c r="K6" s="43"/>
    </row>
    <row r="7" spans="1:11" ht="74.25" customHeight="1" x14ac:dyDescent="0.25">
      <c r="A7" s="29" t="s">
        <v>262</v>
      </c>
      <c r="B7" s="41" t="s">
        <v>256</v>
      </c>
      <c r="C7" s="42" t="s">
        <v>183</v>
      </c>
      <c r="D7" s="42" t="s">
        <v>68</v>
      </c>
      <c r="E7" s="42" t="s">
        <v>194</v>
      </c>
      <c r="F7" s="41" t="s">
        <v>11</v>
      </c>
      <c r="G7" s="42" t="s">
        <v>203</v>
      </c>
      <c r="H7" s="43"/>
      <c r="I7" s="43"/>
      <c r="J7" s="44"/>
      <c r="K7" s="43"/>
    </row>
    <row r="8" spans="1:11" ht="47.25" x14ac:dyDescent="0.25">
      <c r="A8" s="29" t="s">
        <v>263</v>
      </c>
      <c r="B8" s="41" t="s">
        <v>257</v>
      </c>
      <c r="C8" s="42" t="s">
        <v>184</v>
      </c>
      <c r="D8" s="42" t="s">
        <v>69</v>
      </c>
      <c r="E8" s="42" t="s">
        <v>194</v>
      </c>
      <c r="F8" s="41" t="s">
        <v>11</v>
      </c>
      <c r="G8" s="42" t="s">
        <v>204</v>
      </c>
      <c r="H8" s="43"/>
      <c r="I8" s="43"/>
      <c r="J8" s="44"/>
      <c r="K8" s="43"/>
    </row>
    <row r="9" spans="1:11" ht="126" x14ac:dyDescent="0.25">
      <c r="A9" s="29" t="s">
        <v>264</v>
      </c>
      <c r="B9" s="41" t="s">
        <v>256</v>
      </c>
      <c r="C9" s="42" t="s">
        <v>185</v>
      </c>
      <c r="D9" s="42" t="s">
        <v>70</v>
      </c>
      <c r="E9" s="42" t="s">
        <v>195</v>
      </c>
      <c r="F9" s="41" t="s">
        <v>11</v>
      </c>
      <c r="G9" s="42" t="s">
        <v>71</v>
      </c>
      <c r="H9" s="43"/>
      <c r="I9" s="43"/>
      <c r="J9" s="44"/>
      <c r="K9" s="43"/>
    </row>
    <row r="10" spans="1:11" ht="97.5" customHeight="1" x14ac:dyDescent="0.25">
      <c r="A10" s="29" t="s">
        <v>265</v>
      </c>
      <c r="B10" s="41" t="s">
        <v>257</v>
      </c>
      <c r="C10" s="42" t="s">
        <v>186</v>
      </c>
      <c r="D10" s="42" t="s">
        <v>67</v>
      </c>
      <c r="E10" s="42" t="s">
        <v>196</v>
      </c>
      <c r="F10" s="41" t="s">
        <v>11</v>
      </c>
      <c r="G10" s="42" t="s">
        <v>205</v>
      </c>
      <c r="H10" s="43"/>
      <c r="I10" s="43"/>
      <c r="J10" s="44"/>
      <c r="K10" s="43"/>
    </row>
    <row r="11" spans="1:11" ht="88.5" customHeight="1" x14ac:dyDescent="0.25">
      <c r="A11" s="29" t="s">
        <v>266</v>
      </c>
      <c r="B11" s="41" t="s">
        <v>256</v>
      </c>
      <c r="C11" s="42" t="s">
        <v>187</v>
      </c>
      <c r="D11" s="42" t="s">
        <v>72</v>
      </c>
      <c r="E11" s="42" t="s">
        <v>197</v>
      </c>
      <c r="F11" s="41" t="s">
        <v>11</v>
      </c>
      <c r="G11" s="42" t="s">
        <v>73</v>
      </c>
      <c r="H11" s="43"/>
      <c r="I11" s="43"/>
      <c r="J11" s="44"/>
      <c r="K11" s="43"/>
    </row>
    <row r="12" spans="1:11" ht="69.75" customHeight="1" x14ac:dyDescent="0.25">
      <c r="A12" s="29" t="s">
        <v>267</v>
      </c>
      <c r="B12" s="41" t="s">
        <v>257</v>
      </c>
      <c r="C12" s="42" t="s">
        <v>188</v>
      </c>
      <c r="D12" s="42" t="s">
        <v>72</v>
      </c>
      <c r="E12" s="42" t="s">
        <v>198</v>
      </c>
      <c r="F12" s="29" t="s">
        <v>11</v>
      </c>
      <c r="G12" s="42" t="s">
        <v>206</v>
      </c>
      <c r="H12" s="43"/>
      <c r="I12" s="43"/>
      <c r="J12" s="44"/>
      <c r="K12" s="43"/>
    </row>
    <row r="13" spans="1:11" ht="47.25" x14ac:dyDescent="0.25">
      <c r="A13" s="29" t="s">
        <v>268</v>
      </c>
      <c r="B13" s="41" t="s">
        <v>256</v>
      </c>
      <c r="C13" s="42" t="s">
        <v>189</v>
      </c>
      <c r="D13" s="42" t="s">
        <v>72</v>
      </c>
      <c r="E13" s="42" t="s">
        <v>198</v>
      </c>
      <c r="F13" s="29" t="s">
        <v>11</v>
      </c>
      <c r="G13" s="42" t="s">
        <v>207</v>
      </c>
      <c r="H13" s="43"/>
      <c r="I13" s="43"/>
      <c r="J13" s="44"/>
      <c r="K13" s="43"/>
    </row>
  </sheetData>
  <mergeCells count="1">
    <mergeCell ref="A2:K2"/>
  </mergeCells>
  <phoneticPr fontId="2" type="noConversion"/>
  <conditionalFormatting sqref="J3:J13">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13">
      <formula1>"PASS, FAIL, Blocked, Not Tested"</formula1>
    </dataValidation>
  </dataValidations>
  <hyperlinks>
    <hyperlink ref="A2:B2" location="'Test Scenarios'!A10" display="&lt;&lt; Test Scenario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Vesion History</vt:lpstr>
      <vt:lpstr>Test Scenarios</vt:lpstr>
      <vt:lpstr>Register</vt:lpstr>
      <vt:lpstr>Sign in </vt:lpstr>
      <vt:lpstr>Logout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vipul</cp:lastModifiedBy>
  <dcterms:created xsi:type="dcterms:W3CDTF">2015-06-05T18:17:20Z</dcterms:created>
  <dcterms:modified xsi:type="dcterms:W3CDTF">2023-07-10T11:04:36Z</dcterms:modified>
</cp:coreProperties>
</file>