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  <sheet xmlns:r="http://schemas.openxmlformats.org/officeDocument/2006/relationships" name="Allowed values" sheetId="4" state="visible" r:id="rId4"/>
    <sheet xmlns:r="http://schemas.openxmlformats.org/officeDocument/2006/relationships" name="Field guide" sheetId="5" state="visible" r:id="rId5"/>
    <sheet xmlns:r="http://schemas.openxmlformats.org/officeDocument/2006/relationships"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rgb="FFFFFFFF"/>
    </font>
    <font>
      <name val="Arial"/>
      <b val="1"/>
      <color theme="1"/>
      <sz val="12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1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7" t="inlineStr">
        <is>
          <t>APP-001</t>
        </is>
      </c>
      <c r="B3" s="7" t="inlineStr">
        <is>
          <t>Ravi Kumar</t>
        </is>
      </c>
      <c r="C3" s="7" t="inlineStr">
        <is>
          <t>Mysuru</t>
        </is>
      </c>
      <c r="D3" s="7" t="inlineStr">
        <is>
          <t>Karnataka</t>
        </is>
      </c>
      <c r="E3" s="7" t="n">
        <v>570001</v>
      </c>
      <c r="F3" s="7" t="n">
        <v>25</v>
      </c>
      <c r="G3" s="7" t="n">
        <v>4</v>
      </c>
      <c r="H3" s="7" t="inlineStr">
        <is>
          <t>Runs a footwear store</t>
        </is>
      </c>
      <c r="I3" s="7" t="inlineStr">
        <is>
          <t>Rented</t>
        </is>
      </c>
      <c r="J3" s="7" t="n">
        <v>450</v>
      </c>
      <c r="K3" s="7" t="inlineStr">
        <is>
          <t>Ground</t>
        </is>
      </c>
      <c r="L3" s="7" t="n">
        <v>3</v>
      </c>
      <c r="M3" s="7" t="inlineStr">
        <is>
          <t>Kannada</t>
        </is>
      </c>
      <c r="N3" s="7" t="inlineStr">
        <is>
          <t>Wants to open before Diwali</t>
        </is>
      </c>
    </row>
    <row r="4">
      <c r="A4" t="inlineStr">
        <is>
          <t>APP-101</t>
        </is>
      </c>
      <c r="B4" t="inlineStr">
        <is>
          <t>Akash</t>
        </is>
      </c>
      <c r="C4" s="9" t="inlineStr">
        <is>
          <t>Bengaluru</t>
        </is>
      </c>
      <c r="D4" s="9" t="inlineStr">
        <is>
          <t>Karnataka</t>
        </is>
      </c>
      <c r="E4" t="n">
        <v>560011</v>
      </c>
      <c r="F4" t="n">
        <v>80</v>
      </c>
      <c r="G4" t="n">
        <v>8</v>
      </c>
      <c r="H4" t="inlineStr">
        <is>
          <t>Runs an optical store</t>
        </is>
      </c>
      <c r="I4" s="9" t="inlineStr">
        <is>
          <t>Owned</t>
        </is>
      </c>
      <c r="J4" t="n">
        <v>800</v>
      </c>
      <c r="K4" s="9" t="inlineStr">
        <is>
          <t>Ground</t>
        </is>
      </c>
      <c r="L4" t="n">
        <v>6</v>
      </c>
      <c r="M4" s="9" t="inlineStr">
        <is>
          <t>English</t>
        </is>
      </c>
      <c r="N4" t="inlineStr"/>
    </row>
    <row r="5">
      <c r="A5" t="inlineStr">
        <is>
          <t>APP-102</t>
        </is>
      </c>
      <c r="B5" t="inlineStr">
        <is>
          <t>Bhavana</t>
        </is>
      </c>
      <c r="C5" s="9" t="inlineStr">
        <is>
          <t>Bengaluru</t>
        </is>
      </c>
      <c r="D5" s="9" t="inlineStr">
        <is>
          <t>Karnataka</t>
        </is>
      </c>
      <c r="E5" t="n">
        <v>560041</v>
      </c>
      <c r="F5" t="n">
        <v>78</v>
      </c>
      <c r="G5" t="n">
        <v>8</v>
      </c>
      <c r="H5" t="inlineStr">
        <is>
          <t>Runs an optical store</t>
        </is>
      </c>
      <c r="I5" s="9" t="inlineStr">
        <is>
          <t>Rented</t>
        </is>
      </c>
      <c r="J5" t="n">
        <v>800</v>
      </c>
      <c r="K5" s="9" t="inlineStr">
        <is>
          <t>Ground</t>
        </is>
      </c>
      <c r="L5" t="n">
        <v>6</v>
      </c>
      <c r="M5" s="9" t="inlineStr">
        <is>
          <t>Kannada</t>
        </is>
      </c>
      <c r="N5" t="inlineStr"/>
    </row>
    <row r="6">
      <c r="A6" t="inlineStr">
        <is>
          <t>APP-103</t>
        </is>
      </c>
      <c r="B6" t="inlineStr">
        <is>
          <t>Chetan</t>
        </is>
      </c>
      <c r="C6" s="9" t="inlineStr">
        <is>
          <t>Bengaluru</t>
        </is>
      </c>
      <c r="D6" s="9" t="inlineStr">
        <is>
          <t>Karnataka</t>
        </is>
      </c>
      <c r="E6" t="n">
        <v>560069</v>
      </c>
      <c r="F6" t="n">
        <v>75</v>
      </c>
      <c r="G6" t="n">
        <v>7</v>
      </c>
      <c r="H6" t="inlineStr">
        <is>
          <t>Runs a jewellery shop</t>
        </is>
      </c>
      <c r="I6" s="9" t="inlineStr">
        <is>
          <t>Rented</t>
        </is>
      </c>
      <c r="J6" t="n">
        <v>750</v>
      </c>
      <c r="K6" s="9" t="inlineStr">
        <is>
          <t>Ground</t>
        </is>
      </c>
      <c r="L6" t="n">
        <v>12</v>
      </c>
      <c r="M6" s="9" t="inlineStr">
        <is>
          <t>Kannada</t>
        </is>
      </c>
      <c r="N6" t="inlineStr"/>
    </row>
    <row r="7">
      <c r="A7" t="inlineStr">
        <is>
          <t>APP-104</t>
        </is>
      </c>
      <c r="B7" t="inlineStr">
        <is>
          <t>Dinesh</t>
        </is>
      </c>
      <c r="C7" s="9" t="inlineStr">
        <is>
          <t>Bengaluru</t>
        </is>
      </c>
      <c r="D7" s="9" t="inlineStr">
        <is>
          <t>Karnataka</t>
        </is>
      </c>
      <c r="E7" t="n">
        <v>560004</v>
      </c>
      <c r="F7" t="n">
        <v>74</v>
      </c>
      <c r="G7" t="n">
        <v>7</v>
      </c>
      <c r="H7" t="inlineStr">
        <is>
          <t>Runs a watch shop</t>
        </is>
      </c>
      <c r="I7" s="9" t="inlineStr">
        <is>
          <t>Rented</t>
        </is>
      </c>
      <c r="J7" t="n">
        <v>700</v>
      </c>
      <c r="K7" s="9" t="inlineStr">
        <is>
          <t>Ground</t>
        </is>
      </c>
      <c r="L7" t="n">
        <v>2</v>
      </c>
      <c r="M7" s="9" t="inlineStr">
        <is>
          <t>English</t>
        </is>
      </c>
      <c r="N7" t="inlineStr"/>
    </row>
    <row r="8">
      <c r="A8" t="inlineStr">
        <is>
          <t>APP-105</t>
        </is>
      </c>
      <c r="B8" t="inlineStr">
        <is>
          <t>Esha</t>
        </is>
      </c>
      <c r="C8" s="9" t="inlineStr">
        <is>
          <t>Bengaluru</t>
        </is>
      </c>
      <c r="D8" s="9" t="inlineStr">
        <is>
          <t>Karnataka</t>
        </is>
      </c>
      <c r="E8" t="n">
        <v>560070</v>
      </c>
      <c r="F8" t="n">
        <v>41</v>
      </c>
      <c r="G8" t="n">
        <v>1</v>
      </c>
      <c r="H8" t="inlineStr">
        <is>
          <t>Student</t>
        </is>
      </c>
      <c r="I8" s="9" t="inlineStr">
        <is>
          <t>Rented</t>
        </is>
      </c>
      <c r="J8" t="n">
        <v>300</v>
      </c>
      <c r="K8" s="9" t="inlineStr">
        <is>
          <t>Upper</t>
        </is>
      </c>
      <c r="L8" t="n">
        <v>3</v>
      </c>
      <c r="M8" s="9" t="inlineStr">
        <is>
          <t>Hindi</t>
        </is>
      </c>
      <c r="N8" t="inlineStr"/>
    </row>
    <row r="9">
      <c r="A9" t="inlineStr">
        <is>
          <t>APP-106</t>
        </is>
      </c>
      <c r="B9" t="inlineStr">
        <is>
          <t>Farhan</t>
        </is>
      </c>
      <c r="C9" s="9" t="inlineStr">
        <is>
          <t>Mysuru</t>
        </is>
      </c>
      <c r="D9" s="9" t="inlineStr">
        <is>
          <t>Karnataka</t>
        </is>
      </c>
      <c r="E9" t="n">
        <v>570002</v>
      </c>
      <c r="F9" t="n">
        <v>36</v>
      </c>
      <c r="G9" t="n">
        <v>1</v>
      </c>
      <c r="H9" t="inlineStr">
        <is>
          <t>Delivery driver</t>
        </is>
      </c>
      <c r="I9" s="9" t="inlineStr">
        <is>
          <t>Rented</t>
        </is>
      </c>
      <c r="J9" t="n">
        <v>350</v>
      </c>
      <c r="K9" s="9" t="inlineStr">
        <is>
          <t>Upper</t>
        </is>
      </c>
      <c r="L9" t="n">
        <v>2</v>
      </c>
      <c r="M9" s="9" t="inlineStr">
        <is>
          <t>Hindi</t>
        </is>
      </c>
      <c r="N9" t="inlineStr"/>
    </row>
    <row r="10">
      <c r="A10" t="inlineStr">
        <is>
          <t>APP-107</t>
        </is>
      </c>
      <c r="B10" t="inlineStr">
        <is>
          <t>Gita</t>
        </is>
      </c>
      <c r="C10" s="9" t="inlineStr">
        <is>
          <t>Mysuru</t>
        </is>
      </c>
      <c r="D10" s="9" t="inlineStr">
        <is>
          <t>Karnataka</t>
        </is>
      </c>
      <c r="E10" t="n">
        <v>570004</v>
      </c>
      <c r="F10" t="n">
        <v>70</v>
      </c>
      <c r="G10" t="n">
        <v>6</v>
      </c>
      <c r="H10" t="inlineStr">
        <is>
          <t>Runs a saree shop</t>
        </is>
      </c>
      <c r="I10" s="9" t="inlineStr">
        <is>
          <t>Owned</t>
        </is>
      </c>
      <c r="J10" t="n">
        <v>900</v>
      </c>
      <c r="K10" s="9" t="inlineStr">
        <is>
          <t>Ground</t>
        </is>
      </c>
      <c r="L10" t="n">
        <v>6</v>
      </c>
      <c r="M10" s="9" t="inlineStr">
        <is>
          <t>Kannada</t>
        </is>
      </c>
      <c r="N10" t="inlineStr"/>
    </row>
    <row r="11">
      <c r="A11" t="inlineStr">
        <is>
          <t>APP-108</t>
        </is>
      </c>
      <c r="B11" t="inlineStr">
        <is>
          <t>Harsha</t>
        </is>
      </c>
      <c r="C11" s="9" t="inlineStr">
        <is>
          <t>Mysuru</t>
        </is>
      </c>
      <c r="D11" s="9" t="inlineStr">
        <is>
          <t>Karnataka</t>
        </is>
      </c>
      <c r="E11" t="n">
        <v>570023</v>
      </c>
      <c r="F11" t="n">
        <v>72</v>
      </c>
      <c r="G11" t="n">
        <v>7</v>
      </c>
      <c r="H11" t="inlineStr">
        <is>
          <t>Runs an optical store</t>
        </is>
      </c>
      <c r="I11" s="9" t="inlineStr">
        <is>
          <t>Owned</t>
        </is>
      </c>
      <c r="J11" t="n">
        <v>900</v>
      </c>
      <c r="K11" s="9" t="inlineStr">
        <is>
          <t>Ground</t>
        </is>
      </c>
      <c r="L11" t="n">
        <v>6</v>
      </c>
      <c r="M11" s="9" t="inlineStr">
        <is>
          <t>Kannada</t>
        </is>
      </c>
      <c r="N11" t="inlineStr">
        <is>
          <t>Shop is ~1 km from your Mysuru store</t>
        </is>
      </c>
    </row>
    <row r="12">
      <c r="C12" s="9" t="n"/>
      <c r="D12" s="9" t="n"/>
      <c r="I12" s="9" t="n"/>
      <c r="K12" s="9" t="n"/>
      <c r="M12" s="9" t="n"/>
    </row>
    <row r="13">
      <c r="C13" s="9" t="n"/>
      <c r="D13" s="9" t="n"/>
      <c r="I13" s="9" t="n"/>
      <c r="K13" s="9" t="n"/>
      <c r="M13" s="9" t="n"/>
    </row>
    <row r="14">
      <c r="C14" s="9" t="n"/>
      <c r="D14" s="9" t="n"/>
      <c r="I14" s="9" t="n"/>
      <c r="K14" s="9" t="n"/>
      <c r="M14" s="9" t="n"/>
    </row>
    <row r="15">
      <c r="C15" s="9" t="n"/>
      <c r="D15" s="9" t="n"/>
      <c r="I15" s="9" t="n"/>
      <c r="K15" s="9" t="n"/>
      <c r="M15" s="9" t="n"/>
    </row>
    <row r="16">
      <c r="C16" s="9" t="n"/>
      <c r="D16" s="9" t="n"/>
      <c r="I16" s="9" t="n"/>
      <c r="K16" s="9" t="n"/>
      <c r="M16" s="9" t="n"/>
    </row>
    <row r="17">
      <c r="C17" s="9" t="n"/>
      <c r="D17" s="9" t="n"/>
      <c r="I17" s="9" t="n"/>
      <c r="K17" s="9" t="n"/>
      <c r="M17" s="9" t="n"/>
    </row>
    <row r="18">
      <c r="C18" s="9" t="n"/>
      <c r="D18" s="9" t="n"/>
      <c r="I18" s="9" t="n"/>
      <c r="K18" s="9" t="n"/>
      <c r="M18" s="9" t="n"/>
    </row>
    <row r="19">
      <c r="C19" s="9" t="n"/>
      <c r="D19" s="9" t="n"/>
      <c r="I19" s="9" t="n"/>
      <c r="K19" s="9" t="n"/>
      <c r="M19" s="9" t="n"/>
    </row>
    <row r="20">
      <c r="C20" s="9" t="n"/>
      <c r="D20" s="9" t="n"/>
      <c r="I20" s="9" t="n"/>
      <c r="K20" s="9" t="n"/>
      <c r="M20" s="9" t="n"/>
    </row>
    <row r="21" ht="15.75" customHeight="1" s="13">
      <c r="C21" s="9" t="n"/>
      <c r="D21" s="9" t="n"/>
      <c r="I21" s="9" t="n"/>
      <c r="K21" s="9" t="n"/>
      <c r="M21" s="9" t="n"/>
    </row>
    <row r="22" ht="15.75" customHeight="1" s="13">
      <c r="C22" s="9" t="n"/>
      <c r="D22" s="9" t="n"/>
      <c r="I22" s="9" t="n"/>
      <c r="K22" s="9" t="n"/>
      <c r="M22" s="9" t="n"/>
    </row>
    <row r="23" ht="15.75" customHeight="1" s="13">
      <c r="C23" s="9" t="n"/>
      <c r="D23" s="9" t="n"/>
      <c r="I23" s="9" t="n"/>
      <c r="K23" s="9" t="n"/>
      <c r="M23" s="9" t="n"/>
    </row>
    <row r="24" ht="15.75" customHeight="1" s="13">
      <c r="C24" s="9" t="n"/>
      <c r="D24" s="9" t="n"/>
      <c r="I24" s="9" t="n"/>
      <c r="K24" s="9" t="n"/>
      <c r="M24" s="9" t="n"/>
    </row>
    <row r="25" ht="15.75" customHeight="1" s="13">
      <c r="C25" s="9" t="n"/>
      <c r="D25" s="9" t="n"/>
      <c r="I25" s="9" t="n"/>
      <c r="K25" s="9" t="n"/>
      <c r="M25" s="9" t="n"/>
    </row>
    <row r="26" ht="15.75" customHeight="1" s="13">
      <c r="C26" s="9" t="n"/>
      <c r="D26" s="9" t="n"/>
      <c r="I26" s="9" t="n"/>
      <c r="K26" s="9" t="n"/>
      <c r="M26" s="9" t="n"/>
    </row>
    <row r="27" ht="15.75" customHeight="1" s="13">
      <c r="C27" s="9" t="n"/>
      <c r="D27" s="9" t="n"/>
      <c r="I27" s="9" t="n"/>
      <c r="K27" s="9" t="n"/>
      <c r="M27" s="9" t="n"/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1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7" t="inlineStr">
        <is>
          <t>TER-01</t>
        </is>
      </c>
      <c r="B3" s="7" t="inlineStr">
        <is>
          <t>Mysuru</t>
        </is>
      </c>
      <c r="C3" s="7" t="inlineStr">
        <is>
          <t>Karnataka</t>
        </is>
      </c>
      <c r="D3" s="7" t="inlineStr">
        <is>
          <t>570001, 570002, 570008</t>
        </is>
      </c>
      <c r="E3" s="7" t="inlineStr">
        <is>
          <t>Tier 2</t>
        </is>
      </c>
      <c r="F3" s="7" t="n">
        <v>3</v>
      </c>
      <c r="G3" s="7" t="inlineStr">
        <is>
          <t>High</t>
        </is>
      </c>
    </row>
    <row r="4">
      <c r="A4" t="inlineStr">
        <is>
          <t>TER-JN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560011, 560041, 560069, 560070, 560004</t>
        </is>
      </c>
      <c r="E4" s="9" t="inlineStr">
        <is>
          <t>Tier 1</t>
        </is>
      </c>
      <c r="F4" t="n">
        <v>2</v>
      </c>
      <c r="G4" s="9" t="inlineStr">
        <is>
          <t>High</t>
        </is>
      </c>
    </row>
    <row r="5">
      <c r="A5" t="inlineStr">
        <is>
          <t>TER-MY</t>
        </is>
      </c>
      <c r="B5" s="9" t="inlineStr">
        <is>
          <t>Mysuru</t>
        </is>
      </c>
      <c r="C5" s="9" t="inlineStr">
        <is>
          <t>Karnataka</t>
        </is>
      </c>
      <c r="D5" t="inlineStr">
        <is>
          <t>570002, 570004, 570023</t>
        </is>
      </c>
      <c r="E5" s="9" t="inlineStr">
        <is>
          <t>Tier 2</t>
        </is>
      </c>
      <c r="F5" t="n">
        <v>1</v>
      </c>
      <c r="G5" s="9" t="inlineStr">
        <is>
          <t>Low</t>
        </is>
      </c>
    </row>
    <row r="6">
      <c r="B6" s="9" t="n"/>
      <c r="C6" s="9" t="n"/>
      <c r="E6" s="9" t="n"/>
      <c r="G6" s="9" t="n"/>
    </row>
    <row r="7">
      <c r="B7" s="9" t="n"/>
      <c r="C7" s="9" t="n"/>
      <c r="E7" s="9" t="n"/>
      <c r="G7" s="9" t="n"/>
    </row>
    <row r="8">
      <c r="B8" s="9" t="n"/>
      <c r="C8" s="9" t="n"/>
      <c r="E8" s="9" t="n"/>
      <c r="G8" s="9" t="n"/>
    </row>
    <row r="9">
      <c r="B9" s="9" t="n"/>
      <c r="C9" s="9" t="n"/>
      <c r="E9" s="9" t="n"/>
      <c r="G9" s="9" t="n"/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2" t="inlineStr">
        <is>
          <t>FIXED - all the brand's stores open today. Judges will use exactly this list. Do not edit.</t>
        </is>
      </c>
    </row>
    <row r="2">
      <c r="A2" s="5" t="inlineStr">
        <is>
          <t>Store ID</t>
        </is>
      </c>
      <c r="B2" s="5" t="inlineStr">
        <is>
          <t>City</t>
        </is>
      </c>
      <c r="C2" s="5" t="inlineStr">
        <is>
          <t>Pin code</t>
        </is>
      </c>
      <c r="D2" s="5" t="inlineStr">
        <is>
          <t>Opened (year)</t>
        </is>
      </c>
    </row>
    <row r="3">
      <c r="A3" s="6" t="inlineStr">
        <is>
          <t>ST-01</t>
        </is>
      </c>
      <c r="B3" s="6" t="inlineStr">
        <is>
          <t>Bengaluru</t>
        </is>
      </c>
      <c r="C3" s="6" t="n">
        <v>560001</v>
      </c>
      <c r="D3" s="6" t="n">
        <v>2019</v>
      </c>
    </row>
    <row r="4">
      <c r="A4" s="6" t="inlineStr">
        <is>
          <t>ST-02</t>
        </is>
      </c>
      <c r="B4" s="6" t="inlineStr">
        <is>
          <t>Bengaluru</t>
        </is>
      </c>
      <c r="C4" s="6" t="n">
        <v>560034</v>
      </c>
      <c r="D4" s="6" t="n">
        <v>2020</v>
      </c>
    </row>
    <row r="5">
      <c r="A5" s="6" t="inlineStr">
        <is>
          <t>ST-03</t>
        </is>
      </c>
      <c r="B5" s="6" t="inlineStr">
        <is>
          <t>Bengaluru</t>
        </is>
      </c>
      <c r="C5" s="6" t="n">
        <v>560038</v>
      </c>
      <c r="D5" s="6" t="n">
        <v>2021</v>
      </c>
    </row>
    <row r="6">
      <c r="A6" s="6" t="inlineStr">
        <is>
          <t>ST-04</t>
        </is>
      </c>
      <c r="B6" s="6" t="inlineStr">
        <is>
          <t>Bengaluru</t>
        </is>
      </c>
      <c r="C6" s="6" t="n">
        <v>560066</v>
      </c>
      <c r="D6" s="6" t="n">
        <v>2022</v>
      </c>
    </row>
    <row r="7">
      <c r="A7" s="6" t="inlineStr">
        <is>
          <t>ST-05</t>
        </is>
      </c>
      <c r="B7" s="6" t="inlineStr">
        <is>
          <t>Bengaluru</t>
        </is>
      </c>
      <c r="C7" s="6" t="n">
        <v>560076</v>
      </c>
      <c r="D7" s="6" t="n">
        <v>2023</v>
      </c>
    </row>
    <row r="8">
      <c r="A8" s="6" t="inlineStr">
        <is>
          <t>ST-06</t>
        </is>
      </c>
      <c r="B8" s="6" t="inlineStr">
        <is>
          <t>Mysuru</t>
        </is>
      </c>
      <c r="C8" s="6" t="n">
        <v>570009</v>
      </c>
      <c r="D8" s="6" t="n">
        <v>2021</v>
      </c>
    </row>
    <row r="9">
      <c r="A9" s="6" t="inlineStr">
        <is>
          <t>ST-07</t>
        </is>
      </c>
      <c r="B9" s="6" t="inlineStr">
        <is>
          <t>Mysuru</t>
        </is>
      </c>
      <c r="C9" s="6" t="n">
        <v>570017</v>
      </c>
      <c r="D9" s="6" t="n">
        <v>2024</v>
      </c>
    </row>
    <row r="10">
      <c r="A10" s="6" t="inlineStr">
        <is>
          <t>ST-08</t>
        </is>
      </c>
      <c r="B10" s="6" t="inlineStr">
        <is>
          <t>Mangaluru</t>
        </is>
      </c>
      <c r="C10" s="6" t="n">
        <v>575001</v>
      </c>
      <c r="D10" s="6" t="n">
        <v>2022</v>
      </c>
    </row>
    <row r="11">
      <c r="A11" s="6" t="inlineStr">
        <is>
          <t>ST-09</t>
        </is>
      </c>
      <c r="B11" s="6" t="inlineStr">
        <is>
          <t>Hubballi-Dharwad</t>
        </is>
      </c>
      <c r="C11" s="6" t="n">
        <v>580020</v>
      </c>
      <c r="D11" s="6" t="n">
        <v>2023</v>
      </c>
    </row>
    <row r="12">
      <c r="A12" s="6" t="inlineStr">
        <is>
          <t>ST-10</t>
        </is>
      </c>
      <c r="B12" s="6" t="inlineStr">
        <is>
          <t>Belagavi</t>
        </is>
      </c>
      <c r="C12" s="6" t="n">
        <v>590001</v>
      </c>
      <c r="D12" s="6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5" t="inlineStr">
        <is>
          <t>City</t>
        </is>
      </c>
      <c r="B3" s="5" t="inlineStr">
        <is>
          <t>State</t>
        </is>
      </c>
      <c r="C3" s="5" t="inlineStr">
        <is>
          <t>Pin codes start with</t>
        </is>
      </c>
      <c r="D3" s="5" t="inlineStr">
        <is>
          <t>City tier</t>
        </is>
      </c>
    </row>
    <row r="4">
      <c r="A4" s="8" t="inlineStr">
        <is>
          <t>Bengaluru</t>
        </is>
      </c>
      <c r="B4" s="8" t="inlineStr">
        <is>
          <t>Karnataka</t>
        </is>
      </c>
      <c r="C4" s="8" t="inlineStr">
        <is>
          <t>560</t>
        </is>
      </c>
      <c r="D4" s="8" t="inlineStr">
        <is>
          <t>Tier 1</t>
        </is>
      </c>
    </row>
    <row r="5">
      <c r="A5" s="8" t="inlineStr">
        <is>
          <t>Mysuru</t>
        </is>
      </c>
      <c r="B5" s="8" t="inlineStr">
        <is>
          <t>Karnataka</t>
        </is>
      </c>
      <c r="C5" s="8" t="inlineStr">
        <is>
          <t>570</t>
        </is>
      </c>
      <c r="D5" s="8" t="inlineStr">
        <is>
          <t>Tier 2</t>
        </is>
      </c>
    </row>
    <row r="6">
      <c r="A6" s="8" t="inlineStr">
        <is>
          <t>Mangaluru</t>
        </is>
      </c>
      <c r="B6" s="8" t="inlineStr">
        <is>
          <t>Karnataka</t>
        </is>
      </c>
      <c r="C6" s="8" t="inlineStr">
        <is>
          <t>575</t>
        </is>
      </c>
      <c r="D6" s="8" t="inlineStr">
        <is>
          <t>Tier 2</t>
        </is>
      </c>
    </row>
    <row r="7">
      <c r="A7" s="8" t="inlineStr">
        <is>
          <t>Hubballi-Dharwad</t>
        </is>
      </c>
      <c r="B7" s="8" t="inlineStr">
        <is>
          <t>Karnataka</t>
        </is>
      </c>
      <c r="C7" s="8" t="inlineStr">
        <is>
          <t>580</t>
        </is>
      </c>
      <c r="D7" s="8" t="inlineStr">
        <is>
          <t>Tier 2</t>
        </is>
      </c>
    </row>
    <row r="8">
      <c r="A8" s="8" t="inlineStr">
        <is>
          <t>Belagavi</t>
        </is>
      </c>
      <c r="B8" s="8" t="inlineStr">
        <is>
          <t>Karnataka</t>
        </is>
      </c>
      <c r="C8" s="8" t="inlineStr">
        <is>
          <t>590</t>
        </is>
      </c>
      <c r="D8" s="8" t="inlineStr">
        <is>
          <t>Tier 2</t>
        </is>
      </c>
    </row>
    <row r="9">
      <c r="A9" s="8" t="inlineStr">
        <is>
          <t>Tumakuru</t>
        </is>
      </c>
      <c r="B9" s="8" t="inlineStr">
        <is>
          <t>Karnataka</t>
        </is>
      </c>
      <c r="C9" s="8" t="inlineStr">
        <is>
          <t>572</t>
        </is>
      </c>
      <c r="D9" s="8" t="inlineStr">
        <is>
          <t>Tier 3</t>
        </is>
      </c>
    </row>
    <row r="10">
      <c r="A10" s="8" t="inlineStr">
        <is>
          <t>Davanagere</t>
        </is>
      </c>
      <c r="B10" s="8" t="inlineStr">
        <is>
          <t>Karnataka</t>
        </is>
      </c>
      <c r="C10" s="8" t="inlineStr">
        <is>
          <t>577</t>
        </is>
      </c>
      <c r="D10" s="8" t="inlineStr">
        <is>
          <t>Tier 3</t>
        </is>
      </c>
    </row>
    <row r="11">
      <c r="A11" s="8" t="n"/>
      <c r="B11" s="8" t="n"/>
      <c r="C11" s="8" t="n"/>
      <c r="D11" s="8" t="n"/>
    </row>
    <row r="12">
      <c r="A12" s="8" t="inlineStr">
        <is>
          <t>Preferred language</t>
        </is>
      </c>
      <c r="B12" s="8" t="inlineStr">
        <is>
          <t>Kannada, English, Hindi</t>
        </is>
      </c>
      <c r="C12" s="8" t="n"/>
      <c r="D12" s="8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5" t="inlineStr">
        <is>
          <t>Column</t>
        </is>
      </c>
      <c r="B4" s="5" t="inlineStr">
        <is>
          <t>Format</t>
        </is>
      </c>
      <c r="C4" s="5" t="inlineStr">
        <is>
          <t>Allowed values / notes</t>
        </is>
      </c>
      <c r="D4" s="5" t="inlineStr">
        <is>
          <t>Required</t>
        </is>
      </c>
    </row>
    <row r="5">
      <c r="A5" s="8" t="inlineStr">
        <is>
          <t>Application ID</t>
        </is>
      </c>
      <c r="B5" s="8" t="inlineStr">
        <is>
          <t>Text</t>
        </is>
      </c>
      <c r="C5" s="8" t="inlineStr">
        <is>
          <t>Unique, e.g. APP-001</t>
        </is>
      </c>
      <c r="D5" s="8" t="inlineStr">
        <is>
          <t>Yes</t>
        </is>
      </c>
    </row>
    <row r="6">
      <c r="A6" s="8" t="inlineStr">
        <is>
          <t>Applicant name</t>
        </is>
      </c>
      <c r="B6" s="8" t="inlineStr">
        <is>
          <t>Text</t>
        </is>
      </c>
      <c r="C6" s="8" t="n"/>
      <c r="D6" s="8" t="inlineStr">
        <is>
          <t>Yes</t>
        </is>
      </c>
    </row>
    <row r="7">
      <c r="A7" s="8" t="inlineStr">
        <is>
          <t>City</t>
        </is>
      </c>
      <c r="B7" s="8" t="inlineStr">
        <is>
          <t>Text</t>
        </is>
      </c>
      <c r="C7" s="8" t="n"/>
      <c r="D7" s="8" t="inlineStr">
        <is>
          <t>Yes</t>
        </is>
      </c>
    </row>
    <row r="8">
      <c r="A8" s="8" t="inlineStr">
        <is>
          <t>State</t>
        </is>
      </c>
      <c r="B8" s="8" t="inlineStr">
        <is>
          <t>Text</t>
        </is>
      </c>
      <c r="C8" s="8" t="n"/>
      <c r="D8" s="8" t="inlineStr">
        <is>
          <t>Yes</t>
        </is>
      </c>
    </row>
    <row r="9">
      <c r="A9" s="8" t="inlineStr">
        <is>
          <t>Pin code</t>
        </is>
      </c>
      <c r="B9" s="8" t="inlineStr">
        <is>
          <t>Number (6 digits)</t>
        </is>
      </c>
      <c r="C9" s="8" t="n"/>
      <c r="D9" s="8" t="inlineStr">
        <is>
          <t>Yes</t>
        </is>
      </c>
    </row>
    <row r="10">
      <c r="A10" s="8" t="inlineStr">
        <is>
          <t>Investment capacity (₹ lakh)</t>
        </is>
      </c>
      <c r="B10" s="8" t="inlineStr">
        <is>
          <t>Number</t>
        </is>
      </c>
      <c r="C10" s="8" t="inlineStr">
        <is>
          <t>Amount the applicant can invest</t>
        </is>
      </c>
      <c r="D10" s="8" t="inlineStr">
        <is>
          <t>Yes</t>
        </is>
      </c>
    </row>
    <row r="11">
      <c r="A11" s="8" t="inlineStr">
        <is>
          <t>Retail experience (years)</t>
        </is>
      </c>
      <c r="B11" s="8" t="inlineStr">
        <is>
          <t>Number</t>
        </is>
      </c>
      <c r="C11" s="8" t="inlineStr">
        <is>
          <t>0 if none</t>
        </is>
      </c>
      <c r="D11" s="8" t="inlineStr">
        <is>
          <t>Yes</t>
        </is>
      </c>
    </row>
    <row r="12">
      <c r="A12" s="8" t="inlineStr">
        <is>
          <t>Current / past business</t>
        </is>
      </c>
      <c r="B12" s="8" t="inlineStr">
        <is>
          <t>Text</t>
        </is>
      </c>
      <c r="C12" s="8" t="inlineStr">
        <is>
          <t>Free text, e.g. 'Runs a mobile accessories shop'</t>
        </is>
      </c>
      <c r="D12" s="8" t="inlineStr">
        <is>
          <t>No</t>
        </is>
      </c>
    </row>
    <row r="13">
      <c r="A13" s="8" t="inlineStr">
        <is>
          <t>Space available</t>
        </is>
      </c>
      <c r="B13" s="8" t="inlineStr">
        <is>
          <t>Dropdown</t>
        </is>
      </c>
      <c r="C13" s="8" t="inlineStr">
        <is>
          <t>Owned / Rented / Not yet identified</t>
        </is>
      </c>
      <c r="D13" s="8" t="inlineStr">
        <is>
          <t>Yes</t>
        </is>
      </c>
    </row>
    <row r="14">
      <c r="A14" s="8" t="inlineStr">
        <is>
          <t>Space size (sq ft)</t>
        </is>
      </c>
      <c r="B14" s="8" t="inlineStr">
        <is>
          <t>Number</t>
        </is>
      </c>
      <c r="C14" s="8" t="inlineStr">
        <is>
          <t>Blank if no space yet</t>
        </is>
      </c>
      <c r="D14" s="8" t="inlineStr">
        <is>
          <t>No</t>
        </is>
      </c>
    </row>
    <row r="15">
      <c r="A15" s="8" t="inlineStr">
        <is>
          <t>Floor</t>
        </is>
      </c>
      <c r="B15" s="8" t="inlineStr">
        <is>
          <t>Dropdown</t>
        </is>
      </c>
      <c r="C15" s="8" t="inlineStr">
        <is>
          <t>Ground / Upper / Mall unit / Not known</t>
        </is>
      </c>
      <c r="D15" s="8" t="inlineStr">
        <is>
          <t>No</t>
        </is>
      </c>
    </row>
    <row r="16">
      <c r="A16" s="8" t="inlineStr">
        <is>
          <t>Target launch (months)</t>
        </is>
      </c>
      <c r="B16" s="8" t="inlineStr">
        <is>
          <t>Number</t>
        </is>
      </c>
      <c r="C16" s="8" t="inlineStr">
        <is>
          <t>How soon the applicant wants to open</t>
        </is>
      </c>
      <c r="D16" s="8" t="inlineStr">
        <is>
          <t>No</t>
        </is>
      </c>
    </row>
    <row r="17">
      <c r="A17" s="8" t="inlineStr">
        <is>
          <t>Preferred language</t>
        </is>
      </c>
      <c r="B17" s="8" t="inlineStr">
        <is>
          <t>Text</t>
        </is>
      </c>
      <c r="C17" s="8" t="inlineStr">
        <is>
          <t>e.g. Hindi, Kannada, English</t>
        </is>
      </c>
      <c r="D17" s="8" t="inlineStr">
        <is>
          <t>No</t>
        </is>
      </c>
    </row>
    <row r="18">
      <c r="A18" s="8" t="inlineStr">
        <is>
          <t>Notes from applicant</t>
        </is>
      </c>
      <c r="B18" s="8" t="inlineStr">
        <is>
          <t>Text</t>
        </is>
      </c>
      <c r="C18" s="8" t="inlineStr">
        <is>
          <t>Anything else the applicant wrote</t>
        </is>
      </c>
      <c r="D18" s="8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5" t="inlineStr">
        <is>
          <t>Column</t>
        </is>
      </c>
      <c r="B21" s="5" t="inlineStr">
        <is>
          <t>Format</t>
        </is>
      </c>
      <c r="C21" s="5" t="inlineStr">
        <is>
          <t>Allowed values / notes</t>
        </is>
      </c>
      <c r="D21" s="5" t="inlineStr">
        <is>
          <t>Required</t>
        </is>
      </c>
    </row>
    <row r="22" ht="15.75" customHeight="1" s="13">
      <c r="A22" s="8" t="inlineStr">
        <is>
          <t>Territory ID</t>
        </is>
      </c>
      <c r="B22" s="8" t="inlineStr">
        <is>
          <t>Text</t>
        </is>
      </c>
      <c r="C22" s="8" t="inlineStr">
        <is>
          <t>Unique, e.g. TER-01. Set by the brand; not on applications - match by pin code.</t>
        </is>
      </c>
      <c r="D22" s="8" t="inlineStr">
        <is>
          <t>Yes</t>
        </is>
      </c>
    </row>
    <row r="23" ht="15.75" customHeight="1" s="13">
      <c r="A23" s="8" t="inlineStr">
        <is>
          <t>City</t>
        </is>
      </c>
      <c r="B23" s="8" t="inlineStr">
        <is>
          <t>Text</t>
        </is>
      </c>
      <c r="C23" s="8" t="n"/>
      <c r="D23" s="8" t="inlineStr">
        <is>
          <t>Yes</t>
        </is>
      </c>
    </row>
    <row r="24" ht="15.75" customHeight="1" s="13">
      <c r="A24" s="8" t="inlineStr">
        <is>
          <t>State</t>
        </is>
      </c>
      <c r="B24" s="8" t="inlineStr">
        <is>
          <t>Text</t>
        </is>
      </c>
      <c r="C24" s="8" t="n"/>
      <c r="D24" s="8" t="inlineStr">
        <is>
          <t>Yes</t>
        </is>
      </c>
    </row>
    <row r="25" ht="15.75" customHeight="1" s="13">
      <c r="A25" s="8" t="inlineStr">
        <is>
          <t>Pin codes covered</t>
        </is>
      </c>
      <c r="B25" s="8" t="inlineStr">
        <is>
          <t>Text</t>
        </is>
      </c>
      <c r="C25" s="8" t="inlineStr">
        <is>
          <t>Comma-separated</t>
        </is>
      </c>
      <c r="D25" s="8" t="inlineStr">
        <is>
          <t>Yes</t>
        </is>
      </c>
    </row>
    <row r="26" ht="15.75" customHeight="1" s="13">
      <c r="A26" s="8" t="inlineStr">
        <is>
          <t>City tier</t>
        </is>
      </c>
      <c r="B26" s="8" t="inlineStr">
        <is>
          <t>Dropdown</t>
        </is>
      </c>
      <c r="C26" s="8" t="inlineStr">
        <is>
          <t>Tier 1 / Tier 2 / Tier 3</t>
        </is>
      </c>
      <c r="D26" s="8" t="inlineStr">
        <is>
          <t>Yes</t>
        </is>
      </c>
    </row>
    <row r="27" ht="15.75" customHeight="1" s="13">
      <c r="A27" s="8" t="inlineStr">
        <is>
          <t>Open slots</t>
        </is>
      </c>
      <c r="B27" s="8" t="inlineStr">
        <is>
          <t>Number</t>
        </is>
      </c>
      <c r="C27" s="8" t="inlineStr">
        <is>
          <t>New stores the brand wants here</t>
        </is>
      </c>
      <c r="D27" s="8" t="inlineStr">
        <is>
          <t>Yes</t>
        </is>
      </c>
    </row>
    <row r="28" ht="15.75" customHeight="1" s="13">
      <c r="A28" s="8" t="inlineStr">
        <is>
          <t>Priority</t>
        </is>
      </c>
      <c r="B28" s="8" t="inlineStr">
        <is>
          <t>Dropdown</t>
        </is>
      </c>
      <c r="C28" s="8" t="inlineStr">
        <is>
          <t>High / Medium / Low</t>
        </is>
      </c>
      <c r="D28" s="8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5" t="inlineStr">
        <is>
          <t>Column</t>
        </is>
      </c>
      <c r="B31" s="5" t="inlineStr">
        <is>
          <t>Format</t>
        </is>
      </c>
      <c r="C31" s="5" t="inlineStr">
        <is>
          <t>Allowed values / notes</t>
        </is>
      </c>
      <c r="D31" s="5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What it means</t>
        </is>
      </c>
    </row>
    <row r="4">
      <c r="A4" s="8" t="inlineStr">
        <is>
          <t>Applications</t>
        </is>
      </c>
      <c r="B4" s="8" t="inlineStr">
        <is>
          <t>Investment capacity (₹ lakh)</t>
        </is>
      </c>
      <c r="C4" s="8" t="inlineStr">
        <is>
          <t>Total money the applicant can put into setting up the store. 1 lakh = ₹1,00,000.</t>
        </is>
      </c>
    </row>
    <row r="5">
      <c r="A5" s="8" t="inlineStr">
        <is>
          <t>Applications</t>
        </is>
      </c>
      <c r="B5" s="8" t="inlineStr">
        <is>
          <t>Retail experience (years)</t>
        </is>
      </c>
      <c r="C5" s="8" t="inlineStr">
        <is>
          <t>Years the applicant has spent running or managing any shop.</t>
        </is>
      </c>
    </row>
    <row r="6">
      <c r="A6" s="8" t="inlineStr">
        <is>
          <t>Applications</t>
        </is>
      </c>
      <c r="B6" s="8" t="inlineStr">
        <is>
          <t>Space available</t>
        </is>
      </c>
      <c r="C6" s="8" t="inlineStr">
        <is>
          <t>Whether the applicant already has a shop space: owns it, rents it, or has not found one yet.</t>
        </is>
      </c>
    </row>
    <row r="7">
      <c r="A7" s="8" t="inlineStr">
        <is>
          <t>Applications</t>
        </is>
      </c>
      <c r="B7" s="8" t="inlineStr">
        <is>
          <t>Floor</t>
        </is>
      </c>
      <c r="C7" s="8" t="inlineStr">
        <is>
          <t>Where the space is. 'Mall unit' means a shop inside a shopping mall.</t>
        </is>
      </c>
    </row>
    <row r="8">
      <c r="A8" s="8" t="inlineStr">
        <is>
          <t>Applications</t>
        </is>
      </c>
      <c r="B8" s="8" t="inlineStr">
        <is>
          <t>Target launch (months)</t>
        </is>
      </c>
      <c r="C8" s="8" t="inlineStr">
        <is>
          <t>How many months from today the applicant wants the store to open.</t>
        </is>
      </c>
    </row>
    <row r="9">
      <c r="A9" s="8" t="inlineStr">
        <is>
          <t>Territories</t>
        </is>
      </c>
      <c r="B9" s="8" t="inlineStr">
        <is>
          <t>Pin codes covered</t>
        </is>
      </c>
      <c r="C9" s="8" t="inlineStr">
        <is>
          <t>The postal pin codes that fall inside this territory. The brand never opens two stores in the same pin code.</t>
        </is>
      </c>
    </row>
    <row r="10">
      <c r="A10" s="8" t="inlineStr">
        <is>
          <t>Territories</t>
        </is>
      </c>
      <c r="B10" s="8" t="inlineStr">
        <is>
          <t>City tier</t>
        </is>
      </c>
      <c r="C10" s="8" t="inlineStr">
        <is>
          <t>Rough city size: Tier 1 = large metros, Tier 2 = mid-size cities, Tier 3 = smaller towns.</t>
        </is>
      </c>
    </row>
    <row r="11">
      <c r="A11" s="8" t="inlineStr">
        <is>
          <t>Territories</t>
        </is>
      </c>
      <c r="B11" s="8" t="inlineStr">
        <is>
          <t>Open slots</t>
        </is>
      </c>
      <c r="C11" s="8" t="inlineStr">
        <is>
          <t>How many more stores the brand wants to open in this territory.</t>
        </is>
      </c>
    </row>
    <row r="12">
      <c r="A12" s="8" t="inlineStr">
        <is>
          <t>Territories</t>
        </is>
      </c>
      <c r="B12" s="8" t="inlineStr">
        <is>
          <t>Priority</t>
        </is>
      </c>
      <c r="C12" s="8" t="inlineStr">
        <is>
          <t>How keen the brand is to grow in this territory right now.</t>
        </is>
      </c>
    </row>
    <row r="13">
      <c r="A13" s="8" t="inlineStr">
        <is>
          <t>Territories</t>
        </is>
      </c>
      <c r="B13" s="8" t="inlineStr">
        <is>
          <t>Territory ID</t>
        </is>
      </c>
      <c r="C13" s="8" t="inlineStr">
        <is>
          <t>A label the brand gives each area it wants to grow in. Applications do not carry this ID - link applicants to territories by pin code.</t>
        </is>
      </c>
    </row>
    <row r="14">
      <c r="A14" s="8" t="inlineStr">
        <is>
          <t>Existing stores</t>
        </is>
      </c>
      <c r="B14" s="8" t="inlineStr">
        <is>
          <t>(whole sheet)</t>
        </is>
      </c>
      <c r="C14" s="8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2026-10-26T16:36:11Z</dcterms:created>
  <dcterms:modified xmlns:dcterms="http://purl.org/dc/terms/" xmlns:xsi="http://www.w3.org/2001/XMLSchema-instance" xsi:type="dcterms:W3CDTF">2026-10-26T16:36:11Z</dcterms:modified>
</cp:coreProperties>
</file>