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assignment\"/>
    </mc:Choice>
  </mc:AlternateContent>
  <xr:revisionPtr revIDLastSave="0" documentId="13_ncr:1_{354E7096-3BEC-4D36-8222-5923553F91D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</calcChain>
</file>

<file path=xl/sharedStrings.xml><?xml version="1.0" encoding="utf-8"?>
<sst xmlns="http://schemas.openxmlformats.org/spreadsheetml/2006/main" count="167" uniqueCount="117">
  <si>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</si>
  <si>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</si>
  <si>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</si>
  <si>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</si>
  <si>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</si>
  <si>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</si>
  <si>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</si>
  <si>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</si>
  <si>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</si>
  <si>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</si>
  <si>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</si>
  <si>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</si>
  <si>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</si>
  <si>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</si>
  <si>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</si>
  <si>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</si>
  <si>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</si>
  <si>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</si>
  <si>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</si>
  <si>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</si>
  <si>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</si>
  <si>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</si>
  <si>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</si>
  <si>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</si>
  <si>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</si>
  <si>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</si>
  <si>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</si>
  <si>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</si>
  <si>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</si>
  <si>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</si>
  <si>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</si>
  <si>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</si>
  <si>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</si>
  <si>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</si>
  <si>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</si>
  <si>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</si>
  <si>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</si>
  <si>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</si>
  <si>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</si>
  <si>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</si>
  <si>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</si>
  <si>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</si>
  <si>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</si>
  <si>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</si>
  <si>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</si>
  <si>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</si>
  <si>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</si>
  <si>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</si>
  <si>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</si>
  <si>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</si>
  <si>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</si>
  <si>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</si>
  <si>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</si>
  <si>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</si>
  <si>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</si>
  <si>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</si>
  <si>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</si>
  <si>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</si>
  <si>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</si>
  <si>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</si>
  <si>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</si>
  <si>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</si>
  <si>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</si>
  <si>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</si>
  <si>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</si>
  <si>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</si>
  <si>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</si>
  <si>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</si>
  <si>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</si>
  <si>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</si>
  <si>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</si>
  <si>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</si>
  <si>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</si>
  <si>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</si>
  <si>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</si>
  <si>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</si>
  <si>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</si>
  <si>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</si>
  <si>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</si>
  <si>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</si>
  <si>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</si>
  <si>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</si>
  <si>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</si>
  <si>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</si>
  <si>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</si>
  <si>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</si>
  <si>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</si>
  <si>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</si>
  <si>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</si>
  <si>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</si>
  <si>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</si>
  <si>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</si>
  <si>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</si>
  <si>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</si>
  <si>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</si>
  <si>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</si>
  <si>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</si>
  <si>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</si>
  <si>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</si>
  <si>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</si>
  <si>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</si>
  <si>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</si>
  <si>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</si>
  <si>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</si>
  <si>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</si>
  <si>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</si>
  <si>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</si>
  <si>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</si>
  <si>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</si>
  <si>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</si>
  <si>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</t>
  </si>
  <si>
    <t>NUMBER OF PRODUCT IN THE DATASET</t>
  </si>
  <si>
    <t>Column1</t>
  </si>
  <si>
    <t>Column2</t>
  </si>
  <si>
    <t>AVERAGE PRICE OF THE PRODCT</t>
  </si>
  <si>
    <t>MINIMUM PRICE OF THE PRODUCT</t>
  </si>
  <si>
    <t>MAXIMUM PRICE OF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</si>
</sst>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4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7" fillId="5" borderId="0" xfId="0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65431-92A6-477E-90DA-29173630DC5F}" name="Table1" displayName="Table1" ref="J4:K15" totalsRowShown="0" headerRowDxfId="3" dataDxfId="2">
  <autoFilter ref="J4:K15" xr:uid="{4DA65431-92A6-477E-90DA-29173630DC5F}"/>
  <tableColumns count="2">
    <tableColumn id="1" xr3:uid="{4E1AE5F1-C323-48BE-B393-1DB904DC12E8}" name="Column1" dataDxfId="1"/>
    <tableColumn id="2" xr3:uid="{6FECEE22-46ED-407B-ADEF-7CE466D82505}" name="Column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9C586-ADE5-409B-B811-B2DA0E348D7E}" name="Table2" displayName="Table2" ref="M13:M14" insertRow="1" totalsRowShown="0">
  <autoFilter ref="M13:M14" xr:uid="{AF59C586-ADE5-409B-B811-B2DA0E348D7E}"/>
  <tableColumns count="1">
    <tableColumn id="1" xr3:uid="{20FD9132-40E1-4C13-AB1A-3609C3DBBEB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topLeftCell="B1" zoomScale="71" zoomScaleNormal="71" workbookViewId="0">
      <selection activeCell="J4" sqref="J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10" max="10" width="50.109375" customWidth="1"/>
  </cols>
  <sheetData>
    <row r="1" spans="1:1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13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13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13" ht="15.75" customHeight="1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J4" s="10" t="s">
        <v>112</v>
      </c>
      <c r="K4" s="10" t="s">
        <v>113</v>
      </c>
    </row>
    <row r="5" spans="1:13" ht="15.75" customHeight="1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J5" s="11" t="s">
        <v>110</v>
      </c>
      <c r="K5" s="11">
        <f>SUM(D2:D35)</f>
        <v>10100</v>
      </c>
    </row>
    <row r="6" spans="1:13" ht="15.75" customHeight="1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J6" s="11" t="s">
        <v>111</v>
      </c>
      <c r="K6" s="11">
        <f>COUNTA(B2:B35)</f>
        <v>34</v>
      </c>
    </row>
    <row r="7" spans="1:13" ht="15.75" customHeight="1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  <c r="J7" s="11" t="s">
        <v>114</v>
      </c>
      <c r="K7" s="11">
        <f>AVERAGE(D2:D35)</f>
        <v>297.05882352941177</v>
      </c>
    </row>
    <row r="8" spans="1:13" ht="15.75" customHeight="1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  <c r="J8" s="11" t="s">
        <v>115</v>
      </c>
      <c r="K8" s="11">
        <f>MIN(D2:D35)</f>
        <v>30</v>
      </c>
    </row>
    <row r="9" spans="1:13" ht="15.75" customHeight="1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  <c r="J9" s="11" t="s">
        <v>116</v>
      </c>
      <c r="K9" s="11">
        <f>MAX(D2:D35)</f>
        <v>1000</v>
      </c>
    </row>
    <row r="10" spans="1:13" ht="15.75" customHeight="1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  <c r="J10" s="11"/>
      <c r="K10" s="11"/>
    </row>
    <row r="11" spans="1:13" ht="15.75" customHeight="1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  <c r="J11" s="11"/>
      <c r="K11" s="11"/>
    </row>
    <row r="12" spans="1:13" ht="15.75" customHeight="1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  <c r="J12" s="11"/>
      <c r="K12" s="11"/>
    </row>
    <row r="13" spans="1:13" ht="15.75" customHeight="1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  <c r="J13" s="11"/>
      <c r="K13" s="11"/>
      <c r="M13" t="s">
        <v>112</v>
      </c>
    </row>
    <row r="14" spans="1:13" ht="15.75" customHeight="1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  <c r="J14" s="11"/>
      <c r="K14" s="11"/>
    </row>
    <row r="15" spans="1:13" ht="15.75" customHeight="1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  <c r="J15" s="11"/>
      <c r="K15" s="11"/>
    </row>
    <row r="16" spans="1:13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Vineetha Kappanayil</cp:lastModifiedBy>
  <dcterms:created xsi:type="dcterms:W3CDTF">2026-07-24T04:24:33Z</dcterms:created>
  <dcterms:modified xsi:type="dcterms:W3CDTF">2026-07-24T05:06:18Z</dcterms:modified>
</cp:coreProperties>
</file>