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0730" windowHeight="11160" tabRatio="622"/>
  </bookViews>
  <sheets>
    <sheet name="TestCases" sheetId="1" r:id="rId1"/>
    <sheet name="FilePath" sheetId="18" r:id="rId2"/>
    <sheet name="Account" sheetId="5" r:id="rId3"/>
    <sheet name="Contact" sheetId="6" r:id="rId4"/>
    <sheet name="Deal" sheetId="7" r:id="rId5"/>
    <sheet name="Target" sheetId="8" r:id="rId6"/>
    <sheet name="User" sheetId="9" r:id="rId7"/>
    <sheet name="FolderTemp" sheetId="11" r:id="rId8"/>
    <sheet name="Filter Logic for single row" sheetId="15" r:id="rId9"/>
    <sheet name="Filter Logic for multiple rows" sheetId="16" r:id="rId10"/>
    <sheet name="SpecialChar" sheetId="10" r:id="rId11"/>
    <sheet name="ME Filter Logic for single row" sheetId="19" r:id="rId12"/>
    <sheet name="MEFilter Logic for multiple row" sheetId="21" r:id="rId13"/>
  </sheets>
  <definedNames>
    <definedName name="_xlnm._FilterDatabase" localSheetId="1" hidden="1">FilePath!$A$1:$V$93</definedName>
    <definedName name="_xlnm._FilterDatabase" localSheetId="8" hidden="1">'Filter Logic for single row'!$A$1:$G$25</definedName>
    <definedName name="_xlnm._FilterDatabase" localSheetId="0" hidden="1">TestCases!$A$1:$D$726</definedName>
  </definedNames>
  <calcPr calcId="125725"/>
  <fileRecoveryPr autoRecover="0"/>
</workbook>
</file>

<file path=xl/sharedStrings.xml><?xml version="1.0" encoding="utf-8"?>
<sst xmlns="http://schemas.openxmlformats.org/spreadsheetml/2006/main" count="3802" uniqueCount="1308">
  <si>
    <t>Scenarios</t>
  </si>
  <si>
    <t>Execute?</t>
  </si>
  <si>
    <t>Status</t>
  </si>
  <si>
    <t>Email</t>
  </si>
  <si>
    <t>Test</t>
  </si>
  <si>
    <t>Phone</t>
  </si>
  <si>
    <t>Folder Template Name</t>
  </si>
  <si>
    <t>standard</t>
  </si>
  <si>
    <t>shared</t>
  </si>
  <si>
    <t>internal</t>
  </si>
  <si>
    <t>Registered?</t>
  </si>
  <si>
    <t>s</t>
  </si>
  <si>
    <t>asdf</t>
  </si>
  <si>
    <t>Sell-side Deal</t>
  </si>
  <si>
    <t>Profile</t>
  </si>
  <si>
    <t>Prospect</t>
  </si>
  <si>
    <t>Salesforce Platform</t>
  </si>
  <si>
    <t>MnA Standard User</t>
  </si>
  <si>
    <t xml:space="preserve"> &lt;,&gt;,:,",/,\,?,*,{</t>
  </si>
  <si>
    <t>MnA"&lt;,&gt;,:,",/,\,?,*,{".</t>
  </si>
  <si>
    <t xml:space="preserve"> Admin"&lt;,&gt;,:,",/,\,?,*,{{{{".</t>
  </si>
  <si>
    <t>ADMIN REG</t>
  </si>
  <si>
    <t>FOLDER</t>
  </si>
  <si>
    <t>TARGET REG</t>
  </si>
  <si>
    <t>FIRST_NAME</t>
  </si>
  <si>
    <t>LAST_NAME</t>
  </si>
  <si>
    <t>FOLDER_NAME</t>
  </si>
  <si>
    <t>TAR_FIRST_NAME</t>
  </si>
  <si>
    <t>TAR_LAST_NAME</t>
  </si>
  <si>
    <t>NICK_NAME</t>
  </si>
  <si>
    <t>FIRM_NAME</t>
  </si>
  <si>
    <t>XYZ_NAME</t>
  </si>
  <si>
    <t>we@sk</t>
  </si>
  <si>
    <t>asd</t>
  </si>
  <si>
    <t>*&amp;^</t>
  </si>
  <si>
    <t>sdf</t>
  </si>
  <si>
    <t>1221ljlkdf</t>
  </si>
  <si>
    <t>sd</t>
  </si>
  <si>
    <t>gv</t>
  </si>
  <si>
    <t>sf</t>
  </si>
  <si>
    <t>v</t>
  </si>
  <si>
    <t>gvsdf</t>
  </si>
  <si>
    <t>scv</t>
  </si>
  <si>
    <t>vbdf</t>
  </si>
  <si>
    <t>b</t>
  </si>
  <si>
    <t>dsfb</t>
  </si>
  <si>
    <t>adf</t>
  </si>
  <si>
    <t>asdfasds</t>
  </si>
  <si>
    <t>afdvsdv</t>
  </si>
  <si>
    <t xml:space="preserve">vsdfvs </t>
  </si>
  <si>
    <t>sdvs</t>
  </si>
  <si>
    <t>Role</t>
  </si>
  <si>
    <t>SuperAdmin</t>
  </si>
  <si>
    <t>CRM User1</t>
  </si>
  <si>
    <t>CRM User2</t>
  </si>
  <si>
    <t>FolderType</t>
  </si>
  <si>
    <t>Global</t>
  </si>
  <si>
    <t>Shared</t>
  </si>
  <si>
    <t>Internal</t>
  </si>
  <si>
    <t>Standard</t>
  </si>
  <si>
    <t>:</t>
  </si>
  <si>
    <t>"</t>
  </si>
  <si>
    <t>/</t>
  </si>
  <si>
    <t>\</t>
  </si>
  <si>
    <t>|</t>
  </si>
  <si>
    <t>?</t>
  </si>
  <si>
    <t>*</t>
  </si>
  <si>
    <t>{}</t>
  </si>
  <si>
    <t>[]</t>
  </si>
  <si>
    <t>Invalid Folder Name</t>
  </si>
  <si>
    <t>(Global)</t>
  </si>
  <si>
    <t>(Internal)</t>
  </si>
  <si>
    <t>(Shared)</t>
  </si>
  <si>
    <t>INVALID_FOLDER_NAME</t>
  </si>
  <si>
    <t>INVALID_FOLDER_DESCRIPTION</t>
  </si>
  <si>
    <t>level 1</t>
  </si>
  <si>
    <t>level 2</t>
  </si>
  <si>
    <t>level 3</t>
  </si>
  <si>
    <t>level 4</t>
  </si>
  <si>
    <t>level 5</t>
  </si>
  <si>
    <t>level 6</t>
  </si>
  <si>
    <t>level 7</t>
  </si>
  <si>
    <t>level 8</t>
  </si>
  <si>
    <t>level 9</t>
  </si>
  <si>
    <t>level 10</t>
  </si>
  <si>
    <t>global</t>
  </si>
  <si>
    <t>Standard/Standard1,Standard/Standard2,Standard/Standard3</t>
  </si>
  <si>
    <t>ABC</t>
  </si>
  <si>
    <t>deal2@gmail.com</t>
  </si>
  <si>
    <t>Target1</t>
  </si>
  <si>
    <t>Target2</t>
  </si>
  <si>
    <t>Citi Account</t>
  </si>
  <si>
    <t>www.gmail.com</t>
  </si>
  <si>
    <t>Cogent Partners</t>
  </si>
  <si>
    <t>Firm Account</t>
  </si>
  <si>
    <t>Buy-side Deal</t>
  </si>
  <si>
    <t>Date</t>
  </si>
  <si>
    <t>Closing</t>
  </si>
  <si>
    <t>Field</t>
  </si>
  <si>
    <t>Operator</t>
  </si>
  <si>
    <t>Value Type</t>
  </si>
  <si>
    <t>Value</t>
  </si>
  <si>
    <t>Expected Result</t>
  </si>
  <si>
    <t>Expected Operator</t>
  </si>
  <si>
    <t>Operation</t>
  </si>
  <si>
    <t>Account:Account Name</t>
  </si>
  <si>
    <t>equals,not equal to,less than,greater than,less or equal,greater or equal,contains,does not contain,starts with</t>
  </si>
  <si>
    <t>Account:Website</t>
  </si>
  <si>
    <t>Result</t>
  </si>
  <si>
    <t>Account:Account Phone</t>
  </si>
  <si>
    <t>Account:Employees</t>
  </si>
  <si>
    <t>equals,not equal to,less than,greater than,less or equal,greater or equal</t>
  </si>
  <si>
    <t>Account:Annual Revenue</t>
  </si>
  <si>
    <t>Account:Interested Buyer</t>
  </si>
  <si>
    <t>equals,not equal to</t>
  </si>
  <si>
    <t>equals,not equal to,Includes,Excludes</t>
  </si>
  <si>
    <t>Target:Teaser Sent</t>
  </si>
  <si>
    <t>Target:Stage</t>
  </si>
  <si>
    <t>Target:Amount</t>
  </si>
  <si>
    <t>Target:Date</t>
  </si>
  <si>
    <t>equals</t>
  </si>
  <si>
    <t>TextBox</t>
  </si>
  <si>
    <t>Demotest</t>
  </si>
  <si>
    <t>No data to display.</t>
  </si>
  <si>
    <t>Lookup-radio</t>
  </si>
  <si>
    <t>True</t>
  </si>
  <si>
    <t>does not contain</t>
  </si>
  <si>
    <t>not equal to</t>
  </si>
  <si>
    <t>contains</t>
  </si>
  <si>
    <t>starts with</t>
  </si>
  <si>
    <t>Lookup</t>
  </si>
  <si>
    <t>Row Count</t>
  </si>
  <si>
    <t>2</t>
  </si>
  <si>
    <t>end</t>
  </si>
  <si>
    <t>deal1@gmail.com</t>
  </si>
  <si>
    <t>deal3@gmail.com</t>
  </si>
  <si>
    <t>deal4@gmail.com</t>
  </si>
  <si>
    <t>www.navatargroup.com/support</t>
  </si>
  <si>
    <t>a</t>
  </si>
  <si>
    <t>c</t>
  </si>
  <si>
    <t>d</t>
  </si>
  <si>
    <t>Module 2</t>
  </si>
  <si>
    <t>Contact3</t>
  </si>
  <si>
    <t>Contact4</t>
  </si>
  <si>
    <t>Contact5</t>
  </si>
  <si>
    <t>Contact6</t>
  </si>
  <si>
    <t>abc</t>
  </si>
  <si>
    <t>Target3</t>
  </si>
  <si>
    <t>Target4</t>
  </si>
  <si>
    <t>Contact7</t>
  </si>
  <si>
    <t>No</t>
  </si>
  <si>
    <t>Test Cases</t>
  </si>
  <si>
    <t>FundraisingsPage.java,FundsPage.java,InstitutionsPage.java,Upload3.pdf</t>
  </si>
  <si>
    <t>Target</t>
  </si>
  <si>
    <t>External admin</t>
  </si>
  <si>
    <t>FundsPage.java</t>
  </si>
  <si>
    <t>FundraisingsPage.java</t>
  </si>
  <si>
    <t>Upload3.pdf</t>
  </si>
  <si>
    <t>InstitutionsPage.java</t>
  </si>
  <si>
    <t>testStandard.txt</t>
  </si>
  <si>
    <t>OIGlobal1.txt,OIGlobal2.txt</t>
  </si>
  <si>
    <t>OIInternal1.txt,OIInternal2.txt</t>
  </si>
  <si>
    <t>OIStandard1.txt,OIStandard2.txt</t>
  </si>
  <si>
    <t>PE Trial 3317/Potential Investment/TestFund</t>
  </si>
  <si>
    <t>OIShared1.txt,OIShared2.txt</t>
  </si>
  <si>
    <t>Folder Path,Document Name,Size (in Kb),Last Update</t>
  </si>
  <si>
    <t>OIGlobal1.txt</t>
  </si>
  <si>
    <t>OIShared1.txt</t>
  </si>
  <si>
    <t>Title</t>
  </si>
  <si>
    <t>Website</t>
  </si>
  <si>
    <t>Buy-side M&amp;A</t>
  </si>
  <si>
    <t>NY</t>
  </si>
  <si>
    <t>America</t>
  </si>
  <si>
    <t>52th Avenue Central</t>
  </si>
  <si>
    <t>77845165</t>
  </si>
  <si>
    <t>www.cssytems.com</t>
  </si>
  <si>
    <t>Senior Executives</t>
  </si>
  <si>
    <t>Chief Executives</t>
  </si>
  <si>
    <t>8579641212</t>
  </si>
  <si>
    <t>77845154</t>
  </si>
  <si>
    <t>Standard/Standard2</t>
  </si>
  <si>
    <t>abcupdated</t>
  </si>
  <si>
    <t>UpdatedDealName</t>
  </si>
  <si>
    <t>UpdatedDealContact</t>
  </si>
  <si>
    <t>Target5</t>
  </si>
  <si>
    <t>Standard/Standard1</t>
  </si>
  <si>
    <t>Standard1</t>
  </si>
  <si>
    <t>Standard22</t>
  </si>
  <si>
    <t>Standard22/Standard21</t>
  </si>
  <si>
    <t>Target_File_0123.txt</t>
  </si>
  <si>
    <t>Alert File_005.xlsx,Picture File.png,Testing.pptx</t>
  </si>
  <si>
    <t>Fund Deal</t>
  </si>
  <si>
    <t>All Alerts,All Except Profile Updates,Document Viewed,Document Downloaded,Document Uploaded,Document Updated,Contact Profile Updated,Firm Profile Updated</t>
  </si>
  <si>
    <t>All Time,Today,Last 7 Days,Last 30 Days,Last 60 Days,Last 90 Days,Year To Date</t>
  </si>
  <si>
    <t>tc_108.docx</t>
  </si>
  <si>
    <t>targetuser006@gmail.com</t>
  </si>
  <si>
    <t>Contact8</t>
  </si>
  <si>
    <t>Contact9</t>
  </si>
  <si>
    <t>Contact10</t>
  </si>
  <si>
    <t>Contact11</t>
  </si>
  <si>
    <t>Contact12</t>
  </si>
  <si>
    <t>Target6</t>
  </si>
  <si>
    <t>Target7</t>
  </si>
  <si>
    <t>Target8</t>
  </si>
  <si>
    <t>Target9</t>
  </si>
  <si>
    <t>Target10</t>
  </si>
  <si>
    <t>target11</t>
  </si>
  <si>
    <t>Contact13</t>
  </si>
  <si>
    <t>www.//twitter.com/navatargroup</t>
  </si>
  <si>
    <t>Standard2,Standard1</t>
  </si>
  <si>
    <t>Global.txt,Internal.txt,Shared.txt,Standard.txt</t>
  </si>
  <si>
    <t>Standard.txt</t>
  </si>
  <si>
    <t>Global.txt</t>
  </si>
  <si>
    <t>Internal.txt</t>
  </si>
  <si>
    <t>Shared.txt</t>
  </si>
  <si>
    <t>abc@gmail.com</t>
  </si>
  <si>
    <t>Description</t>
  </si>
  <si>
    <t>Target12</t>
  </si>
  <si>
    <t>Global.txt,Internal.txt,Shared.txt</t>
  </si>
  <si>
    <t>Picture File.png</t>
  </si>
  <si>
    <t>ff0000</t>
  </si>
  <si>
    <t>Global(Global)</t>
  </si>
  <si>
    <t>Shared(Shared)</t>
  </si>
  <si>
    <t>Associate</t>
  </si>
  <si>
    <t>55th Avenue 7th Floor</t>
  </si>
  <si>
    <t>Los Vegas</t>
  </si>
  <si>
    <t>Nevada</t>
  </si>
  <si>
    <t>201741</t>
  </si>
  <si>
    <t>USA</t>
  </si>
  <si>
    <t>7412589630</t>
  </si>
  <si>
    <t>LinkedIn</t>
  </si>
  <si>
    <t>www.linkedin.com/william</t>
  </si>
  <si>
    <t>FirmType</t>
  </si>
  <si>
    <t>WebSite</t>
  </si>
  <si>
    <t>www.lafargeholcim.com</t>
  </si>
  <si>
    <t>CRM User3</t>
  </si>
  <si>
    <t>Folder Description</t>
  </si>
  <si>
    <t xml:space="preserve">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t>
  </si>
  <si>
    <t>Not Registered</t>
  </si>
  <si>
    <t>Global(Global)/Global1,Global(Global)/Global2</t>
  </si>
  <si>
    <t>Standard/Standard1,Standard/UpdateStandard1</t>
  </si>
  <si>
    <t>Global(Global),Global,UpdateGlobal(Global)</t>
  </si>
  <si>
    <t>Internal(Internal),Internal,UpdateInternal(Internal)</t>
  </si>
  <si>
    <t>Shared(Shared),Shared,UpdateShared(Shared)</t>
  </si>
  <si>
    <t>UpdateGlobal(Global)/GlobalchileFolder1</t>
  </si>
  <si>
    <t>UpdateInternal(Internal)/InternalchileFolder1</t>
  </si>
  <si>
    <t>Standard/UpdateStandard1/StandardchileFolder1</t>
  </si>
  <si>
    <t>UpdateShared(Shared)/SharedchileFolder1</t>
  </si>
  <si>
    <t>Global2</t>
  </si>
  <si>
    <t>Internal2</t>
  </si>
  <si>
    <t>Standard2</t>
  </si>
  <si>
    <t>Global(Global)/Global1</t>
  </si>
  <si>
    <t>Shared1 (Shared)</t>
  </si>
  <si>
    <t>Internal(Internal)</t>
  </si>
  <si>
    <t>Shared2 (Shared)</t>
  </si>
  <si>
    <t>Shared(Shared)/Shared1</t>
  </si>
  <si>
    <t>Shared(Shared)/Shared2</t>
  </si>
  <si>
    <t>Target33</t>
  </si>
  <si>
    <t>Target44</t>
  </si>
  <si>
    <t>Standard/Standard1,Standard/Standard2</t>
  </si>
  <si>
    <t>OIStandard1.txt</t>
  </si>
  <si>
    <t>TestDeal6</t>
  </si>
  <si>
    <t>TestDeal7</t>
  </si>
  <si>
    <t>TestDeal8</t>
  </si>
  <si>
    <t>TestDeal9</t>
  </si>
  <si>
    <t>TestDeal10</t>
  </si>
  <si>
    <t>TestDeal</t>
  </si>
  <si>
    <t>TestDeal66</t>
  </si>
  <si>
    <t>TestAccount3</t>
  </si>
  <si>
    <t>TestAccount4</t>
  </si>
  <si>
    <t>TestAccount5</t>
  </si>
  <si>
    <t>TestAccount6</t>
  </si>
  <si>
    <t>TestAccount7</t>
  </si>
  <si>
    <t>Admin</t>
  </si>
  <si>
    <t>TestDeal6Updated</t>
  </si>
  <si>
    <t>test</t>
  </si>
  <si>
    <t>Testing.pptx</t>
  </si>
  <si>
    <t>OIInternal1.txt</t>
  </si>
  <si>
    <t>OIGlobal1.txt,OIInternal1.txt,OIShared1.txt</t>
  </si>
  <si>
    <t>User3</t>
  </si>
  <si>
    <t>FundraisingsPage.java,FundsPage.java,Global.txt,InstitutionsPage.java,Internal.txt,Shared.txt,Standard.txt,Target_File_0123.txt,Upload3.pdf</t>
  </si>
  <si>
    <t>TestAccount8</t>
  </si>
  <si>
    <t>TestAccount9</t>
  </si>
  <si>
    <t>Contact14</t>
  </si>
  <si>
    <t>Contact15</t>
  </si>
  <si>
    <t>TestDeal11</t>
  </si>
  <si>
    <t>Target13</t>
  </si>
  <si>
    <t>Target14</t>
  </si>
  <si>
    <t>TestDeal12</t>
  </si>
  <si>
    <t>M&amp;A</t>
  </si>
  <si>
    <t>BeforeRegisCRMSide.java</t>
  </si>
  <si>
    <t>Mark as Read,Date,Document Name,Activity Type</t>
  </si>
  <si>
    <t>NewFundPage.java,NewFundraisingPage.java,NewGlobal.txt,NewInternal.txt</t>
  </si>
  <si>
    <t>Araldo</t>
  </si>
  <si>
    <t>Knock</t>
  </si>
  <si>
    <t>Eal</t>
  </si>
  <si>
    <t>Moralas</t>
  </si>
  <si>
    <t>Jimmy</t>
  </si>
  <si>
    <t>Costell</t>
  </si>
  <si>
    <t>Levon</t>
  </si>
  <si>
    <t>Drance</t>
  </si>
  <si>
    <t>Clemens</t>
  </si>
  <si>
    <t>Leigh</t>
  </si>
  <si>
    <t>NewInstitutions.java</t>
  </si>
  <si>
    <t>Target15</t>
  </si>
  <si>
    <t>Target16</t>
  </si>
  <si>
    <t>TestAccount10</t>
  </si>
  <si>
    <t>TestAccount11</t>
  </si>
  <si>
    <t>Contact16</t>
  </si>
  <si>
    <t>Contact17</t>
  </si>
  <si>
    <t>TestDeal13</t>
  </si>
  <si>
    <t>TestDeal14</t>
  </si>
  <si>
    <t>Target17</t>
  </si>
  <si>
    <t>Target18</t>
  </si>
  <si>
    <t>Target19</t>
  </si>
  <si>
    <t>Target20</t>
  </si>
  <si>
    <t>Module 3</t>
  </si>
  <si>
    <t>Updated Firm Name</t>
  </si>
  <si>
    <t>Hathaway</t>
  </si>
  <si>
    <t>Contact18</t>
  </si>
  <si>
    <t>Ogr2 Users</t>
  </si>
  <si>
    <t>SuperAdminOrg2</t>
  </si>
  <si>
    <t xml:space="preserve"> Bonnie Phillips</t>
  </si>
  <si>
    <t>Manager</t>
  </si>
  <si>
    <t>NewFundPage.java,NewFundraisingPage.java</t>
  </si>
  <si>
    <t>Account:SIC Code</t>
  </si>
  <si>
    <t>Account:Services</t>
  </si>
  <si>
    <t>Account:TestDateA</t>
  </si>
  <si>
    <t>Account:TestDatetimeA</t>
  </si>
  <si>
    <t>Account:TestEmailA</t>
  </si>
  <si>
    <t>Account:TestPercentA</t>
  </si>
  <si>
    <t>Account:TestTextAreaA</t>
  </si>
  <si>
    <t>500</t>
  </si>
  <si>
    <t>xyz12345</t>
  </si>
  <si>
    <t>30000</t>
  </si>
  <si>
    <t>9868302835</t>
  </si>
  <si>
    <t>9457</t>
  </si>
  <si>
    <t>Logistics</t>
  </si>
  <si>
    <t>18/Feb/2018</t>
  </si>
  <si>
    <t>14/Feb/2018</t>
  </si>
  <si>
    <t>test@navatargroup.com</t>
  </si>
  <si>
    <t>Check Filter Logic</t>
  </si>
  <si>
    <t>Target:NDA Sent</t>
  </si>
  <si>
    <t>False</t>
  </si>
  <si>
    <t>Target:CIM Sent Date</t>
  </si>
  <si>
    <t>Target:Target Name</t>
  </si>
  <si>
    <t>Cogent Partners-Fund Deal</t>
  </si>
  <si>
    <t>7000</t>
  </si>
  <si>
    <t>Target:TestDatetimeT</t>
  </si>
  <si>
    <t>1/Feb/2018</t>
  </si>
  <si>
    <t>Target:TestEmailT</t>
  </si>
  <si>
    <t>robert@gmail.com</t>
  </si>
  <si>
    <t>Target:TestIntegerT</t>
  </si>
  <si>
    <t>88888</t>
  </si>
  <si>
    <t>Target:TestMultipicklistT</t>
  </si>
  <si>
    <t>W</t>
  </si>
  <si>
    <t>Target:TestPercentT</t>
  </si>
  <si>
    <t>888.88</t>
  </si>
  <si>
    <t>Target:TestPhoneT</t>
  </si>
  <si>
    <t>9999999999</t>
  </si>
  <si>
    <t>Target:TestTextAreaT</t>
  </si>
  <si>
    <t>Target created successfully</t>
  </si>
  <si>
    <t>Target:TestURLT</t>
  </si>
  <si>
    <t>www.facebook.com</t>
  </si>
  <si>
    <t xml:space="preserve">Not found targets: Citi Account, Cogent Partners, </t>
  </si>
  <si>
    <t>4</t>
  </si>
  <si>
    <t xml:space="preserve">Not found targets: Citi Account, </t>
  </si>
  <si>
    <t>www.google.com</t>
  </si>
  <si>
    <t>XYZ12345</t>
  </si>
  <si>
    <t>miller@yahoo.com</t>
  </si>
  <si>
    <t>Global(Global)/Global1,Global(Global)/Global2,Global(Global)/Global3</t>
  </si>
  <si>
    <t>Shared(Shared)/Shared1,Shared(Shared)/Shared2,Shared(Shared)/Shared3</t>
  </si>
  <si>
    <t>Internal(Internal)/Internal1,Internal(Internal)/Internal2,Internal(Internal)/Internal3</t>
  </si>
  <si>
    <t>Bonnie Phillips</t>
  </si>
  <si>
    <t>User62463</t>
  </si>
  <si>
    <t>navataripautomation+24326@gmail.com</t>
  </si>
  <si>
    <t>abc123.txt</t>
  </si>
  <si>
    <t>Neymar</t>
  </si>
  <si>
    <t>daSilva</t>
  </si>
  <si>
    <t>Mu citi</t>
  </si>
  <si>
    <t>lionel</t>
  </si>
  <si>
    <t>messi</t>
  </si>
  <si>
    <t>Firm Citi</t>
  </si>
  <si>
    <t>Private Equity</t>
  </si>
  <si>
    <t>New York City</t>
  </si>
  <si>
    <t>New York</t>
  </si>
  <si>
    <t>52th Avenue Central Road</t>
  </si>
  <si>
    <t>This is Target Side Firm Profile Information is showing in Detailed form</t>
  </si>
  <si>
    <t>www.linkedin.com</t>
  </si>
  <si>
    <t>dealroom1.3+mna_1.2_1141@gmail.com</t>
  </si>
  <si>
    <t>Contact Name</t>
  </si>
  <si>
    <t>Firm</t>
  </si>
  <si>
    <t>Last Login Date</t>
  </si>
  <si>
    <t>Last Invite Date</t>
  </si>
  <si>
    <t>Textbox</t>
  </si>
  <si>
    <t>Eal Moralas</t>
  </si>
  <si>
    <t>lionel messi</t>
  </si>
  <si>
    <t>less than</t>
  </si>
  <si>
    <t>Jimmy Costell</t>
  </si>
  <si>
    <t>greater than</t>
  </si>
  <si>
    <t>less or equal</t>
  </si>
  <si>
    <t>greater or equal</t>
  </si>
  <si>
    <t>da</t>
  </si>
  <si>
    <t>MU</t>
  </si>
  <si>
    <t xml:space="preserve">Date </t>
  </si>
  <si>
    <t xml:space="preserve">Jimmy Costell   </t>
  </si>
  <si>
    <t>drance</t>
  </si>
  <si>
    <t>NewInternal.txt</t>
  </si>
  <si>
    <t>Citi Bank</t>
  </si>
  <si>
    <t>eal.moralas@gmail.com</t>
  </si>
  <si>
    <t>Not Found operator:  greater or equal :Operator not found in the drop down for field value: Contact Name</t>
  </si>
  <si>
    <t>Not Found operator:  greater or equal :Operator not found in the drop down for field value: Email</t>
  </si>
  <si>
    <t>Not Found operator:  greater or equal :Operator not found in the drop down for field value: Firm</t>
  </si>
  <si>
    <t>Not Found operator:  greater or equal :Operator not found in the drop down for field value: Last Login Date</t>
  </si>
  <si>
    <t>Not Found operator:  greater or equal :Operator not found in the drop down for field value: Last Invite Date</t>
  </si>
  <si>
    <t>Citi</t>
  </si>
  <si>
    <t>No data to display</t>
  </si>
  <si>
    <t>Neymar daSilva</t>
  </si>
  <si>
    <t>equals,not equal to,starts with,less than,greater than,less or equal,greater or equal,contains,does not contain</t>
  </si>
  <si>
    <t>CS Systems</t>
  </si>
  <si>
    <t>Jim</t>
  </si>
  <si>
    <t>Stell</t>
  </si>
  <si>
    <t>Mna1.2_trial1141</t>
  </si>
  <si>
    <t>Mu Citi</t>
  </si>
  <si>
    <t>10/Oct/2015</t>
  </si>
  <si>
    <t>25/Mar/2020</t>
  </si>
  <si>
    <t>Jonathan</t>
  </si>
  <si>
    <t>Anderson</t>
  </si>
  <si>
    <t>25,26,27</t>
  </si>
  <si>
    <t>31,32,33</t>
  </si>
  <si>
    <t>1a</t>
  </si>
  <si>
    <t>OIStandard</t>
  </si>
  <si>
    <t>Description for deal 4</t>
  </si>
  <si>
    <t>Description for deal 1</t>
  </si>
  <si>
    <t>Description for deal 2</t>
  </si>
  <si>
    <t>Description for deal 3</t>
  </si>
  <si>
    <t>Description for deal 5</t>
  </si>
  <si>
    <t>navataripautomation+96818@gmail.com</t>
  </si>
  <si>
    <t>Shared(Shared),Sub Shared Folder 1,Sub Shared Folder 2</t>
  </si>
  <si>
    <t>TestAccount2</t>
  </si>
  <si>
    <t>TestAccount1</t>
  </si>
  <si>
    <t>Contact1</t>
  </si>
  <si>
    <t>Contact2</t>
  </si>
  <si>
    <t>TestDeal1</t>
  </si>
  <si>
    <t>TestDeal2</t>
  </si>
  <si>
    <t>TestDeal3</t>
  </si>
  <si>
    <t>TestDeal4</t>
  </si>
  <si>
    <t>Cogent Partners&lt;:break:&gt;Firm Account</t>
  </si>
  <si>
    <t>Citi Account&lt;:break:&gt;Cogent Partners</t>
  </si>
  <si>
    <t>Eal Moralas&lt;:break:&gt;lionel messi&lt;:break:&gt;Neymar daSilva&lt;:break:&gt;Jimmy Costell</t>
  </si>
  <si>
    <t>lionel messi&lt;:break:&gt;Neymar daSilva&lt;:break:&gt;Jimmy Costell</t>
  </si>
  <si>
    <t>lionel messi&lt;:break:&gt;Neymar daSilva</t>
  </si>
  <si>
    <t>Eal Moralas&lt;:break:&gt;lionel messi&lt;:break:&gt;Jimmy Costell</t>
  </si>
  <si>
    <t>Eal Moralas&lt;:break:&gt;Neymar daSilva&lt;:break:&gt;Jimmy Costell</t>
  </si>
  <si>
    <t>Eal Moralas&lt;:break:&gt;Jimmy Costell</t>
  </si>
  <si>
    <t>Eal Moralas&lt;:break:&gt;Jimmy Costell&lt;:break:&gt;lionel messi</t>
  </si>
  <si>
    <t>Neymar daSilva&lt;:break:&gt;lionel messi</t>
  </si>
  <si>
    <t>Eal Moralas&lt;:break:&gt;lionel messi&lt;:break:&gt;Neymar daSilva</t>
  </si>
  <si>
    <t>dealroom1.3+mna1.2_trial1297@gmail.com</t>
  </si>
  <si>
    <t>dealroomautomation+83349@gmail.com</t>
  </si>
  <si>
    <t>dealroomautomation+19109@gmail.com</t>
  </si>
  <si>
    <t>TestAccount8-TestDeal11</t>
  </si>
  <si>
    <t>TestAccount9-TestDeal11</t>
  </si>
  <si>
    <t>TestAccount8-TestDeal12</t>
  </si>
  <si>
    <t>TestAccount9-TestDeal12</t>
  </si>
  <si>
    <t>Registered</t>
  </si>
  <si>
    <t>dealroomautomation+knock10sep@gmail.com</t>
  </si>
  <si>
    <t>dealroomautomation+leigh10sep@gmail.com</t>
  </si>
  <si>
    <t>dealroomautomation+drance10sep@gmail.com</t>
  </si>
  <si>
    <t>dealroomautomation+costell10sep@gmail.com</t>
  </si>
  <si>
    <t>dealroomautomation+morlas10sep@gmail.com</t>
  </si>
  <si>
    <t>M1tc001_CreateDataForSuperAdmin</t>
  </si>
  <si>
    <t>M1tc002_checkErrorMessagesForAdmin</t>
  </si>
  <si>
    <t>M1tc003_AdminRegisration</t>
  </si>
  <si>
    <t>M1tc004_ErrorMessageOnUserGrid</t>
  </si>
  <si>
    <t>M1tc005_checkErrorMessagesAfterRegistrationForAdmin</t>
  </si>
  <si>
    <t>M1tc006_CreateCRMUserInstallPackage</t>
  </si>
  <si>
    <t>M1tc007_VerifyErrorMessageOnCRMSideBeforeAccess</t>
  </si>
  <si>
    <t>M1tc008_verifyErrorMessageAfterProvidingInternalUserAccess</t>
  </si>
  <si>
    <t>M1tc009_CRMUserRegisration</t>
  </si>
  <si>
    <t>M1tc010_CreateCRMUserandProvideGlobalAdminPermission</t>
  </si>
  <si>
    <t>M1tc011_registerCRMUser2AndImapctOnDRMTab</t>
  </si>
  <si>
    <t>M1tc012_provideAdminUserPermissionToCRMUserFromGlobalSettings</t>
  </si>
  <si>
    <t>M1tc013_changeAdminUsersSettingByDeal</t>
  </si>
  <si>
    <t>M1tc014_CheckImpactAfterSwitchingGlobalToByDeal</t>
  </si>
  <si>
    <t>M1tc015_SearchFunctionalityOnUserGrid</t>
  </si>
  <si>
    <t>M1tc016_provideByDealAccessToCRMUser1AndCheckImpact</t>
  </si>
  <si>
    <t>M1tc017_CreateDealRoomAndCheckResultCRM2Side</t>
  </si>
  <si>
    <t>M1tc018_DealRoomAccessMessage</t>
  </si>
  <si>
    <t>M1tc019_changeSettingToGlobalAndCheckImpactOnDeal1</t>
  </si>
  <si>
    <t>M1tc020_RemoveCRM1UserAccess</t>
  </si>
  <si>
    <t>M1tc021_changeSettingToByDealAndCheckImpactOnManageApprovals</t>
  </si>
  <si>
    <t>M1tc022_changeManageApprovalAndWatermarkingSetting</t>
  </si>
  <si>
    <t>M1tc023_changeManageApprovalSettingAndCheckImpact</t>
  </si>
  <si>
    <t>M1tc024_changeManageApprovalAndWatermarkingSettingToGlobal</t>
  </si>
  <si>
    <t>M1tc025_ProvideAccessToMnAUsers</t>
  </si>
  <si>
    <t>M1tc026_checkBuildDealRoomButtonFunctionality</t>
  </si>
  <si>
    <t>M1tc027_checkBuildDealRoom1of3Functionality</t>
  </si>
  <si>
    <t>M1tc028_CheckFolderFunctionality</t>
  </si>
  <si>
    <t>M1tc029_checkAddSubFolderFunctionality</t>
  </si>
  <si>
    <t>M1tc030_checkButtonsFunctionalityOfBuildDealRoomStep2of3</t>
  </si>
  <si>
    <t>M1tc032_ImportFolderTemplateFunctionality</t>
  </si>
  <si>
    <t>M1tc033_checkFilterLogicOnBuildStep3of3</t>
  </si>
  <si>
    <t>M1tc034_CheckFilterValidationOnBuildDealRoomStep3of3Popup</t>
  </si>
  <si>
    <t>M1tc035_checkCustomizeIconFunctionalityOfBuildDealRoomStep3of3popup</t>
  </si>
  <si>
    <t>M1tc036_BuildDealRoomWithFolderTemplateAndTarget</t>
  </si>
  <si>
    <t>M1tc037_buildDealRoomWithDeactiveSetting</t>
  </si>
  <si>
    <t>M1tc037_1_verifyUserListInViewDropDownListAtInternalUserTab</t>
  </si>
  <si>
    <t>M2tc038_module2PreCondition</t>
  </si>
  <si>
    <t>M2tc039_validateContactAccessPopUp</t>
  </si>
  <si>
    <t>M2tc040_validateSharedFolderContactPopUp</t>
  </si>
  <si>
    <t>M2tc041_inviteContactFromStandardAndShared</t>
  </si>
  <si>
    <t>M2tc042_RegisterTagetAndVerifyFolder</t>
  </si>
  <si>
    <t>M2tc043_1_removePartialContactAccessOfStandardFolder</t>
  </si>
  <si>
    <t>M2tc043_1_removePartialContactAccessOfStandardFolderCheckImpactTargetSide</t>
  </si>
  <si>
    <t>M2tc043_2_removeComplereContactAccess</t>
  </si>
  <si>
    <t>M2tc043_2_removeComplereContactAccessCheckImpactTargetSide</t>
  </si>
  <si>
    <t>M2tc044_inviteContactWithOutEmailAndReinviteContact</t>
  </si>
  <si>
    <t>M2tc044_inviteContactWithOutEmailAndReinviteContactCheckImpactTargetSide</t>
  </si>
  <si>
    <t>M2tc045_addTargetFromManageTargetAndCheckImpactOnDocumentPopUp</t>
  </si>
  <si>
    <t>M2tc046_checkSearchFunctionalityofStandardAndSharedFolder</t>
  </si>
  <si>
    <t>M2tc047_1_checkPermissionScenarioforContactAccess</t>
  </si>
  <si>
    <t>M2tc047_1_checkPermissionScenarioforContactAccessAndCheckImpactOnTargetSide</t>
  </si>
  <si>
    <t>M2tc047_2_RemoveContactAccessPermissionFromCRMSide</t>
  </si>
  <si>
    <t>M2tc047_2_RemoveContactAccessPermissionFromCRMSideAndCheckImpactOnTargetSide</t>
  </si>
  <si>
    <t>M2tc048_CheckMessageAndInviteExternalAdmin</t>
  </si>
  <si>
    <t>M2tc049_registerExternalAmdinAndVerifyFolder</t>
  </si>
  <si>
    <t>M2tc050_inviteTargetAsExternalAdminAndInviteExternalAdminAsTarget</t>
  </si>
  <si>
    <t>M2tc051_1_removeExternalAdminAccessCRMSide</t>
  </si>
  <si>
    <t>M2tc051_1_removeExternalAdminAccessCRMSideCheckImpactExternalAdminSide</t>
  </si>
  <si>
    <t>M2tc051_2_reinviteExternalAdminAndCheckErrorMessage</t>
  </si>
  <si>
    <t>M2tc051_2_reinviteExternalAdminAndCheckErrorMessageRecheckImnpactTargetSide</t>
  </si>
  <si>
    <t>M2tc052_manageTargetandCheckFilerValidation</t>
  </si>
  <si>
    <t>M2tc053_checkCustomizeIconFunctionality</t>
  </si>
  <si>
    <t>M2tc054_checkFilterLogicOnManageTarget</t>
  </si>
  <si>
    <t>M2tc055_1_checkRenameTargetAccountCRMSide</t>
  </si>
  <si>
    <t>M2tc055_1_checkRenameTargetAccountCRMSideChgeckImpactTargetSide</t>
  </si>
  <si>
    <t>M2tc055_1_checkRenameTargetAccountCRMSideChgeckImpactExternalAdminSide</t>
  </si>
  <si>
    <t>M2tc055_2_renameAgainTargetAccountNameCRMSide</t>
  </si>
  <si>
    <t>M2tc056_validateManageFolderAndErrorMsg</t>
  </si>
  <si>
    <t>M2tc057_1_checkVariousOperationInManageFolder</t>
  </si>
  <si>
    <t>M2tc057_1_checkVariousOperationInManageFolderAndcheckImpactTargetSide</t>
  </si>
  <si>
    <t>M2tc057_2_checkImpactExternalAdminSide</t>
  </si>
  <si>
    <t>M2tc058_renameFolderCRMSide</t>
  </si>
  <si>
    <t>M2tc058_renameFolderCRMSideAndcheckImpactTargetSide</t>
  </si>
  <si>
    <t>M2tc058_renameFolderCRMSideAndcheckImpactExternalAdminSide</t>
  </si>
  <si>
    <t>M2tc059_AddChildFolderThroughManageFolder</t>
  </si>
  <si>
    <t>M2tc059_AddChildFolderThroughManageFolderAndcheckImpactTargetSide</t>
  </si>
  <si>
    <t>M2tc059_AddChildFolderThroughManageFolderAndcheckImpactExternalSide</t>
  </si>
  <si>
    <t>M2tc060_deleteFolderfromCRMSide</t>
  </si>
  <si>
    <t>M2tc060_deleteFolderfromCRMSideAndcheckImpactTargetSide</t>
  </si>
  <si>
    <t>M2tc060_deleteFolderfromCRMSideAndcheckImpactExternalAdminSide</t>
  </si>
  <si>
    <t>M2tc061_UploadDocumentInStandardFolderAndCheckImpact</t>
  </si>
  <si>
    <t>M2tc061_UploadDocumentInStandardFolderAndCheckImpactCRMSide</t>
  </si>
  <si>
    <t>M2tc061_UploadDocumentInStandardFolderAndCheckImpactTargetSide</t>
  </si>
  <si>
    <t>M2tc061_UploadDocumentInStandardFolderAndCheckImpactExternalAdminSide</t>
  </si>
  <si>
    <t>M2tc062_UploadDocumentInGlobalFolderAndCheckImpact</t>
  </si>
  <si>
    <t>M2tc062_UploadDocumentInGlobalFolderAndCheckImpactCRMSide</t>
  </si>
  <si>
    <t>M2tc062_UploadDocumentInGlobalFolderAndCheckImpactTargetSide</t>
  </si>
  <si>
    <t>M2tc062_UploadDocumentInGlobalFolderAndCheckImpactExternalAdminSide</t>
  </si>
  <si>
    <t>M2tc063_UploadDocumentInSharedFolderAndCheckImpact</t>
  </si>
  <si>
    <t>M2tc063_UploadDocumentInSharedFolderAndCheckImpactCRMSide</t>
  </si>
  <si>
    <t>M2tc063_UploadDocumentInSharedFolderAndCheckImpactTargetSide</t>
  </si>
  <si>
    <t>M2tc063_UploadDocumentInSharedFolderAndCheckImpactExternalAdminSide</t>
  </si>
  <si>
    <t>M2tc064_UploadDocumentInInternalFolderAndCheckImpact</t>
  </si>
  <si>
    <t>M2tc064_UploadDocumentInInternalFolderAndCheckImpactCRMSide</t>
  </si>
  <si>
    <t>M2tc064_UploadDocumentInInternalFolderAndCheckImpactExternalAdminSide</t>
  </si>
  <si>
    <t>M2tc065_UpdateDocument</t>
  </si>
  <si>
    <t>M2tc065_UpdateDocumentInAlltypeOfFolderAndCheckImpactCRMSide</t>
  </si>
  <si>
    <t>M2tc065_UpdateDocumentInAllTypeOfFolderAndCheckImpactTargetSide</t>
  </si>
  <si>
    <t>M2tc065_UpdateDocumentInAllTypeOfFolderAndCheckImpactExternalAdminSide</t>
  </si>
  <si>
    <t>M2tc066_UpdateDocumentInStandardFolderMultipleInstanceAllTarget</t>
  </si>
  <si>
    <t>M2tc066_UpdateDocumentInStandardFolderMultipleInstanceAllTargetCheckImpactCRMSide</t>
  </si>
  <si>
    <t>M2tc066_UpdateDocumentInStandardFolderMultipleInstanceAllTargetCheckImpactTargetSide</t>
  </si>
  <si>
    <t>M2tc066_UpdateDocumentInStandardFolderMultipleInstanceAllTargetCheckImpactExternalAdminSide</t>
  </si>
  <si>
    <t>M2tc067_UpdateDocumentInStandardFolderMultipleInstanceThisTargetOnly</t>
  </si>
  <si>
    <t>M2tc067_UpdateDocumentInStandardFolderMultipleInstanceThisTargetOnlyCheckImpactCRMSide</t>
  </si>
  <si>
    <t>M2tc068_ValidateOnlineImportAndErrorMessage</t>
  </si>
  <si>
    <t>M2tc069_ImportDocumentInStandardFolder</t>
  </si>
  <si>
    <t>M2tc069_ImportDocumentInStandardFolderAndCheckImpactCRMSide</t>
  </si>
  <si>
    <t>M2tc069_ImportDocumentInStandardFolderAndCheckImpactTargetSide</t>
  </si>
  <si>
    <t>M2tc069_ImportDocumentInStandardFolderAndCheckImpactExternalAdminSide</t>
  </si>
  <si>
    <t>M2tc070_ImportDocumentInSharedFolder</t>
  </si>
  <si>
    <t>M2tc070_ImportDocumentInSharedFolderAndCheckImpactCRMSide</t>
  </si>
  <si>
    <t>M2tc070_ImportDocumentInSharedFolderAndCheckImpactTargetSide</t>
  </si>
  <si>
    <t>M2tc070_ImportDocumentInSharedFolderAndCheckImpactExternalAdminSide</t>
  </si>
  <si>
    <t>M2tc071_ImportDocumentInInternalFolder</t>
  </si>
  <si>
    <t>M2tc071_ImportDocumentInInternalFolderAndCheckImpactCRMSide</t>
  </si>
  <si>
    <t>M2tc071_ImportDocumentInInternalFolderAndCheckImpactExternalAdminSide</t>
  </si>
  <si>
    <t>M2tc072_ImportDocumentInGlobalFolder</t>
  </si>
  <si>
    <t>M2tc072_ImportDocumentInGlobalFolderAndCheckImpactCRMSide</t>
  </si>
  <si>
    <t>M2tc072_ImportDocumentInGlobalFolderAndCheckImpactTargetSide</t>
  </si>
  <si>
    <t>M2tc072_ImportDocumentInGlobalFolderAndCheckImpactExternalAdminSide</t>
  </si>
  <si>
    <t>M2tc073_UpdateUsingImportDocumentInAllTypeOfFolder</t>
  </si>
  <si>
    <t>M2tc073_UpdateUsingImportDocumentInAllTypeOfFolderCheckImpactCRMSide</t>
  </si>
  <si>
    <t>M2tc073_UpdateUsingImportDocumentInAllTypeOfFolderCheckImpactTargetSide</t>
  </si>
  <si>
    <t>M2tc073_UpdateUsingImportDocumentInAllTypeOfFolderCheckImpactExternalAdminSide</t>
  </si>
  <si>
    <t>M2tc074_UpdateDocumentsInVariousViaUpdate</t>
  </si>
  <si>
    <t>M2tc074_UpdateDocumentsInVariousViaUpdateCheckImpactCRMSide</t>
  </si>
  <si>
    <t>M2tc074_UpdateDocumentsInVariousViaUpdateCheckImpactTargetSide</t>
  </si>
  <si>
    <t>M2tc074_UpdateDocumentsInVariousViaUpdateCheckImpactExternalAdminSide</t>
  </si>
  <si>
    <t>M2tc075_UpdateDocumentsInVariousViaUpdateButtonOnManageVersion</t>
  </si>
  <si>
    <t>M2tc075_UpdateDocumentsInVariousViaUpdateButtonOnManageVersionCheckImpactCRMSide</t>
  </si>
  <si>
    <t>M2tc075_UpdateDocumentsInVariousViaUpdateButtonOnManageVersionCheckImpactTargetSide</t>
  </si>
  <si>
    <t>M2tc075_UpdateDocumentsInVariousViaUpdateButtonOnManageVersionCheckImpactExternalAdminSide</t>
  </si>
  <si>
    <t>M2tc076_1UploadFilesOfDifferentExtension</t>
  </si>
  <si>
    <t>M2tc076_1UploadFilesOfDifferentExtensionCheckImpactTargetSide</t>
  </si>
  <si>
    <t>M2tc076_1UploadFilesOfDifferentExtensionCheckImpactExternalAdminSide</t>
  </si>
  <si>
    <t>M2tc076_2ManageVersion</t>
  </si>
  <si>
    <t>M2tc076_2ManageVersionCheckImpactCRMSide</t>
  </si>
  <si>
    <t>M2tc076_2ManageVersionCheckImpactTargetSide</t>
  </si>
  <si>
    <t>M2tc076_2ManageVersionCheckImpactExternalAdminSide</t>
  </si>
  <si>
    <t>M2tc077_ErrorMessageOfSearch</t>
  </si>
  <si>
    <t>M2tc078_SearchResultValidations</t>
  </si>
  <si>
    <t>M2tc079_SearchResultValidationsForSharedGlobalInternalFolders</t>
  </si>
  <si>
    <t>M2tc080_ViewDownloadDocsAtTargetSide</t>
  </si>
  <si>
    <t>M2tc080_ViewDownloadDocsAtTargetSideCheckImpactExternalAdminSide</t>
  </si>
  <si>
    <t>M2tc080_ViewDownloadDocsAtTargetSideCheckImpactCRMSide</t>
  </si>
  <si>
    <t>M2tc081_UploadUpdateFileFromTargetSide</t>
  </si>
  <si>
    <t>M2tc081_UploadUpdateFileFromTargetSideCheckImpactCRMSide</t>
  </si>
  <si>
    <t>M2tc081_UploadUpdateFileFromTargetSideCheckImpactExternalAdminSide</t>
  </si>
  <si>
    <t>M2tc082_UpdateTargetProfile</t>
  </si>
  <si>
    <t>M2tc082_UpdateTargetProfileCheckImpactExternalAdminSide</t>
  </si>
  <si>
    <t>M2tc082_UpdateTargetProfileCheckImpactCRMSide</t>
  </si>
  <si>
    <t>M2tc083_UpdateExternalAdminProfile</t>
  </si>
  <si>
    <t>M2tc083_UpdateExternalAdminProfileCheckImpactCRMSide</t>
  </si>
  <si>
    <t>M2tc083_UpdateExternalAdminProfileCheckImpactTargetSide</t>
  </si>
  <si>
    <t>M2tc084_removePartialAccessofTargetUserfromContactAccessandCheckimpact</t>
  </si>
  <si>
    <t>M2tc084_removePartialAccessofTargetUserfromContactAccessandCheckimpactOnCRMSide</t>
  </si>
  <si>
    <t>M2tc084_removePartialAccessofTargetUserfromContactAccessandCheckimpactOnTargetSide</t>
  </si>
  <si>
    <t>M2tc084_removePartialAccessofTargetUserfromContactAccessandCheckimpactOnExternalAdminSide</t>
  </si>
  <si>
    <t>M2tc085_removeCompleteAccessOfTargetUserFromContactAccessandCheckItsImpact</t>
  </si>
  <si>
    <t>M2tc085_removeCompleteAccessOfTargetUserFromContactAccessandCheckItsImpactONCRMSide</t>
  </si>
  <si>
    <t>M2tc085_removeCompleteAccessOfTargetUserFromContactAccessandCheckItsImpactOnTargetSide</t>
  </si>
  <si>
    <t>M2tc085_removeCompleteAccessOfTargetUserFromContactAccessandCheckItsImpactOnExternalAdminSide</t>
  </si>
  <si>
    <t>M2tc086_inviteTargetUserandCheckItsImpactatAllPages</t>
  </si>
  <si>
    <t>M2tc086_inviteTargetUserandCheckItsImpactatonCRMside</t>
  </si>
  <si>
    <t>M2tc086_inviteTargetUserandCheckItsImpactatonTargetside</t>
  </si>
  <si>
    <t>M2tc086_inviteTargetUserandCheckItsImpactatonExternalAdminside</t>
  </si>
  <si>
    <t>M2tc087_removeTargetAccountfromManageTargetAndCheckItsImpact</t>
  </si>
  <si>
    <t>M2tc087_removeTargetAccountfromManageTargetAndCheckItsImpactOnCRMside</t>
  </si>
  <si>
    <t>M2tc087_removeTargetAccountfromManageTargetAndCheckItsImpactOnTargetside</t>
  </si>
  <si>
    <t>M2tc087_removeTargetAccountfromManageTargetAndCheckItsImpactOnExternalAdminside</t>
  </si>
  <si>
    <t>M2tc088_AddTargetAccountAndInviteTargetUserFromStandardFolderandCheckImpact</t>
  </si>
  <si>
    <t>M2tc088_AddTargetAccountAndInviteTargetUserFromStandardFolderandCheckImpactCRMSide</t>
  </si>
  <si>
    <t>M2tc088_AddTargetAccountAndInviteTargetUserFromStandardFolderandCheckImpactTargetSide</t>
  </si>
  <si>
    <t>M2tc088_AddTargetAccountAndInviteTargetUserFromStandardFolderandCheckImpactExternalAdminSide</t>
  </si>
  <si>
    <t>M2tc089_deleteInvitedFolderFromCRMsideandCheckItsImpact</t>
  </si>
  <si>
    <t>M2tc089_deleteInvitedFolderFromCRMsideandCheckItsImpactONCRMSide</t>
  </si>
  <si>
    <t>M2tc089_deleteInvitedFolderFromCRMsideandCheckItsImpactONTargetSide</t>
  </si>
  <si>
    <t>M2tc089_deleteInvitedFolderFromCRMsideandCheckItsImpactONExternalAdminSide</t>
  </si>
  <si>
    <t>M2tc090_createFolderandInviteContactFromTargetAccountandCheckItsImpact</t>
  </si>
  <si>
    <t>M2tc090_createFolderandInviteContactFromTargetAccountandCheckItsImpactOnCRMSide</t>
  </si>
  <si>
    <t>M2tc090_createFolderandInviteContactFromTargetAccountandCheckItsImpactOnTargetSide</t>
  </si>
  <si>
    <t>M2tc090_createFolderandInviteContactFromTargetAccountandCheckItsImpactOnExternalAdminSide</t>
  </si>
  <si>
    <t>M2tc091_RemoveContactAccessfromContactdetailpageandCheckItsImpact</t>
  </si>
  <si>
    <t>M2tc091_RemoveContactAccessfromContactdetailpageandCheckItsImpactOnCRMSide</t>
  </si>
  <si>
    <t>M2tc091_RemoveContactAccessfromContactdetailpageandCheckItsImpactOnTargetSide</t>
  </si>
  <si>
    <t>M2tc091_RemoveContactAccessfromContactdetailpageandCheckItsImpactOnExternalAdminSide</t>
  </si>
  <si>
    <t>M2tc092_AgainInviteContactFromTargetAccountAndCheckItsImpact</t>
  </si>
  <si>
    <t>M2tc092_AgainInviteContactFromTargetAccountAndCheckItsImpactOnCRMSide</t>
  </si>
  <si>
    <t>M2tc092_AgainInviteContactFromTargetAccountAndCheckItsImpactOnTargetSide</t>
  </si>
  <si>
    <t>M2tc092_AgainInviteContactFromTargetAccountAndCheckItsImpactOnExternalAdminSide</t>
  </si>
  <si>
    <t>M2tc093_removeContactAccessfromContactAccessTabAndCheckItsImpact</t>
  </si>
  <si>
    <t>M2tc093_removeContactAccessfromContactAccessTabAndCheckItsImpactOnCRMSide</t>
  </si>
  <si>
    <t>M2tc093_removeContactAccessfromContactAccessTabAndCheckItsImpactOnTargetSide</t>
  </si>
  <si>
    <t>M2tc093_removeContactAccessfromContactAccessTabAndCheckItsImpactOnExternalAdminSide</t>
  </si>
  <si>
    <t>M2tc094_AgainInviteContactFromTargetAccountAndCheckItsImpact</t>
  </si>
  <si>
    <t>M2tc094_AgainInviteContactFromTargetAccountAndCheckItsImpactOnCRMSide</t>
  </si>
  <si>
    <t>M2tc094_AgainInviteContactFromTargetAccountAndCheckItsImpactOnTargetSide</t>
  </si>
  <si>
    <t>M2tc094_AgainInviteContactFromTargetAccountAndCheckItsImpactOnExternalAdminSide</t>
  </si>
  <si>
    <t>M2tc095_removeExternalAdminAccessAndCheckItsImpact</t>
  </si>
  <si>
    <t>M2tc095_removeExternalAdminAccessAndCheckItsImpactOnCRMSide</t>
  </si>
  <si>
    <t>M2tc095_removeExternalAdminAccessAndCheckItsImpactOnExternalAdminSide</t>
  </si>
  <si>
    <t>M2tc096_AgainInviteExternalAdminandCheckItsImpact</t>
  </si>
  <si>
    <t>M2tc096_AgainInviteExternalAdminandCheckItsImpactOnCRMSide</t>
  </si>
  <si>
    <t>M2tc096_AgainInviteExternalAdminandCheckItsImpactOnExternalAdminSide</t>
  </si>
  <si>
    <t>M2tc097_CloseDealRoomWorkspaceandCheckItsImpactOnCRMSide</t>
  </si>
  <si>
    <t>M2tc097_CloseDealRoomWorkspaceandCheckItsImpactOnTargetSide</t>
  </si>
  <si>
    <t>M2tc097_CloseDealRoomWorkspaceandCheckItsImpactOnExternalAdminSide</t>
  </si>
  <si>
    <t>M2tc098_InviteTargetUserAndExternalAdminAndCheckItsImpact</t>
  </si>
  <si>
    <t>M2tc098_InviteTargetUserAndExternalAdminAndCheckItsImpactOnCRMside</t>
  </si>
  <si>
    <t>M2tc098_InviteTargetUserAndExternalAdminAndCheckItsImpactOnTargetside</t>
  </si>
  <si>
    <t>M2tc098_InviteTargetUserAndExternalAdminAndCheckItsImpactOnExternalAdminside</t>
  </si>
  <si>
    <t>M2tc099_ExportAlertOfDifferentType</t>
  </si>
  <si>
    <t>M2tc100_CheckVariousErrorMessageOnDifferentPagesAfterUpdatingDealRoomInfoONCRMSide</t>
  </si>
  <si>
    <t>M2tc100_CheckVariousErrorMessageOnDifferentPagesAfterUpdatingDealRoomInfoOnTargetSide</t>
  </si>
  <si>
    <t>M2tc100_CheckVariousErrorMessageOnDifferentPagesAfterUpdatingDealRoomInfoOnExternalAdminSide</t>
  </si>
  <si>
    <t>M2tc101_ClearDealRoomWorkspaceandCheckItsImpact</t>
  </si>
  <si>
    <t>M2tc101_ClearDealRoomWorkspaceandCheckItsImpactOnCRMSide</t>
  </si>
  <si>
    <t>M2tc101_ClearDealRoomWorkspaceandCheckItsImpactOnTargetSide</t>
  </si>
  <si>
    <t>M2tc101_ClearDealRoomWorkspaceandCheckItsImpactOnExternalAdminSide</t>
  </si>
  <si>
    <t>M2tc102_AgainBuildDealRoomAndInviteTargetUserAndexternaladminandCheckItsImpact</t>
  </si>
  <si>
    <t>M2tc102_AgainBuildDealRoomAndInviteTargetUserAndexternaladminandCheckItsImpactOnCRM</t>
  </si>
  <si>
    <t>M2tc102_AgainBuildDealRoomAndInviteTargetUserAndexternaladminandCheckItsImpactOnTarget</t>
  </si>
  <si>
    <t>M2tc102_AgainBuildDealRoomAndInviteTargetUserAndexternaladminandCheckItsImpactOnExternal</t>
  </si>
  <si>
    <t>M2tc103_1_BuildDealRoomforO2D2dealandInviteContactfromChildFoldertoCheckImpact</t>
  </si>
  <si>
    <t>M2tc103_1_BuildDealRoomforO2D2dealandInviteContactfromChildFoldertoCheckImpactOnCRM</t>
  </si>
  <si>
    <t>M2tc103_1_BuildDealRoomforO2D2dealandInviteContactfromChildFoldertoCheckImpactOnTarget</t>
  </si>
  <si>
    <t>M2tc103_2_RemoveContactAccessFromParentFolderAndCheckImpactOnCRM</t>
  </si>
  <si>
    <t>M2tc103_2_RemoveContactAccessFromParentFolderAndCheckImpactOnTarget</t>
  </si>
  <si>
    <t>M2tc104_AddFolderDescriptionfor80CharactersinDealroomGridandCheckimpact</t>
  </si>
  <si>
    <t>M2tc104_AddFolderDescriptionfor80CharactersinDealroomGridandCheckimpactOnCRM</t>
  </si>
  <si>
    <t>M2tc104_AddFolderDescriptionfor80CharactersinDealroomGridandCheckimpactOnExternalAdmin</t>
  </si>
  <si>
    <t>M2tc104_AddFolderDescriptionfor80CharactersinDealroomGridandCheckimpactOnTarget</t>
  </si>
  <si>
    <t>M2tc105_createCRMUserandprovideDealroomaccessandCheckitsimpact</t>
  </si>
  <si>
    <t>M2tc107_InviteO2C6ContactasTargetUserandO2C5asExternaladminandCheckSorting</t>
  </si>
  <si>
    <t>M2tc108_RegisterO2C6contactandUploadDocumentandthenDeleteinvitedcontactandCheckimpact</t>
  </si>
  <si>
    <t>M2tc109_CheckLastLoginandFileStatisticsforDocumentandCheckSorting</t>
  </si>
  <si>
    <t>M2tc110_1_module2PreCondition</t>
  </si>
  <si>
    <t>M2tc111_checkHyperLinkAndUpdateDealRoomInformationCheckImpactOnAccountPage</t>
  </si>
  <si>
    <t>M2tc112_buildDealRoom2AndCheckImpactOnAccountPage</t>
  </si>
  <si>
    <t>M2tc113_inviteContactAndCheckImpactOnContactPageBeforeRegistration</t>
  </si>
  <si>
    <t>M2tc114_1_registerContactAndCheckImpactOnTargetSide</t>
  </si>
  <si>
    <t>M2tc114_2_registerContactAndCheckImpactOnContactPageAndInviteSharedFolder</t>
  </si>
  <si>
    <t>M2tc115_performVeriousActivityAndCheckImpactOncontactPage</t>
  </si>
  <si>
    <t>M2tc116_1_inviteExternalAdmin</t>
  </si>
  <si>
    <t>M2tc116_2_inviteExternalAdminRegisterInvitedExternalAdmin</t>
  </si>
  <si>
    <t>M2tc116_3_inviteExternalAdminCheckImpactOnContactPage</t>
  </si>
  <si>
    <t>M2tc117_removeContactAccessAndCheckImpactOnContactPage</t>
  </si>
  <si>
    <t>M2tc118_createTestDeal</t>
  </si>
  <si>
    <t>M2tc119_1_inviteContactAndCheckSortingOnRemoveContactAccessPopUp</t>
  </si>
  <si>
    <t>M2tc119_1_inviteContactAndCheckSortingOnRemoveContactAccessPopUpAndCheckImpactTargetSide</t>
  </si>
  <si>
    <t>M2tc119_2_inviteContactAndCheckSortingOnRemoveContactAccessPopUp</t>
  </si>
  <si>
    <t>M2tc120_1_UploadDocumentCRMSideAndCheckImpactOnContactPage</t>
  </si>
  <si>
    <t>M2tc120_2_UploadDocumentTargetSideAndCheckImpactOnContactPage</t>
  </si>
  <si>
    <t>M2tc120_3_UploadDocumentExternalAdminSideAndCheckImpactOnContactPage</t>
  </si>
  <si>
    <t>M2tc120_4_UploadDocumentCRMSideAndCheckImpactOnContactPage</t>
  </si>
  <si>
    <t>M2tc121_1_performGridOPerationOnContactPageAndCheckImpact</t>
  </si>
  <si>
    <t>M2tc121_2_performGridOPerationOnDealRoomAndCheckImpact</t>
  </si>
  <si>
    <t>M2tc122_verifyErrorMessageAndSearchResultForStandardFolder</t>
  </si>
  <si>
    <t>M2tc123_SearchResultForSharedAndGlobalFolder</t>
  </si>
  <si>
    <t>M2tc124_viewDownloadUpdateDocumentAndProfileUpdateTargetSide</t>
  </si>
  <si>
    <t>M2tc124_viewDownloadUpdateDocumentAndProfileUpdateTargetSideAndCheckImpactCRMSide</t>
  </si>
  <si>
    <t>M2tc127_InviteContactasTargetUserandExternaladminfromOrg1D2deal</t>
  </si>
  <si>
    <t>M2tc128_CheckInvitationEmailandCheckErrormessageonRegistrationFieldForTargetUser</t>
  </si>
  <si>
    <t>M2tc129_RegisterExternaladminandVerifydefaultlandingpage</t>
  </si>
  <si>
    <t>M2tc130_TrytoRegisterAlreadyRegisterTargetUser</t>
  </si>
  <si>
    <t>M2tc131_CheckSignUpPageforTargetlogin</t>
  </si>
  <si>
    <t>M2tc132_BuildDealRoomForOrg1D3DealAndInviteTargetUserandExternalAdmin</t>
  </si>
  <si>
    <t>M2tc133_RegisterTargetUserandCheckImpactOnDealroomsectionatTargetside</t>
  </si>
  <si>
    <t>M2tc134_RegisterExternalAdminAndCheckImpactOnDealRoomSection</t>
  </si>
  <si>
    <t>M2tc135_UpdateMyFirmProfileAtCRMAdminSideAndCheckImpact</t>
  </si>
  <si>
    <t>M2tc135_UpdateMyFirmProfileAtCRMAdminSideAndCheckImpactAtTarget</t>
  </si>
  <si>
    <t>M2tc135_UpdateMyFirmProfileAtCRMAdminSideAndCheckImpactAtExternalAdmin</t>
  </si>
  <si>
    <t>M2tc136_UpdateDealRoomInfoAndCheckImpact</t>
  </si>
  <si>
    <t>M2tc136_UpdateDealRoomInfoAndCheckImpactOnTarget</t>
  </si>
  <si>
    <t>M2tc136_UpdateDealRoomInfoAndCheckImpactOnExternal</t>
  </si>
  <si>
    <t>M2tc137_UploadDocumentAtTargetSide</t>
  </si>
  <si>
    <t>M2tc137_UploadDocumentAtTargetSideCheckImpactTargetSide</t>
  </si>
  <si>
    <t>M2tc138_UploadDocsCRMSideAndCheckSearchFunctionalityTargetSide</t>
  </si>
  <si>
    <t>M2tc139_UploadDocumentInStandardFolderByExternalAdmin</t>
  </si>
  <si>
    <t>M2tc139_UploadDocumentInStandardFolderByExternalAdminCheckImpactExternalAdmin</t>
  </si>
  <si>
    <t>M2tc139_UploadDocumentInStandardFolderByExternalAdminCheckImpactTargetSide</t>
  </si>
  <si>
    <t>M2tc139_UploadDocumentInStandardFolderByExternalAdminCheckImpactCRMSide</t>
  </si>
  <si>
    <t>M2tc140_UploadDocumentInGlobalInternalSharedFolderByExternalAdmin</t>
  </si>
  <si>
    <t>M2tc140_UploadDocumentInGlobalInternalSharedFolderByExternalAdminCheckImpactCRMSide</t>
  </si>
  <si>
    <t>M2tc140_UploadDocumentInGlobalInternalSharedFolderByExternalAdminCheckImpactExternalAdminSide</t>
  </si>
  <si>
    <t>M2tc140_UploadDocumentInGlobalInternalSharedFolderByExternalAdminCheckImpactTargetSide</t>
  </si>
  <si>
    <t>M2tc141_ImportDocumentInAllFoldersByExternalAdmin</t>
  </si>
  <si>
    <t>M2tc141_ImportDocumentInAllFoldersByExternalAdminCheckImpactCRMSide</t>
  </si>
  <si>
    <t>M2tc141_ImportDocumentInAllFoldersByExternalAdminCheckImpactTargetSide</t>
  </si>
  <si>
    <t>M2tc141_ImportDocumentInAllFoldersByExternalAdminCheckImpactExternalAdminSide</t>
  </si>
  <si>
    <t>M2tc141_2_UploadDocsCRMSideAndCheckSearchFunctionalityTargetSideCheckImpactTargetSide</t>
  </si>
  <si>
    <t>M2tc142_UpdateUsingImportDocumentInAllFoldersByExternalAdmin</t>
  </si>
  <si>
    <t>M2tc142_UpdateUsingImportDocumentInAllFoldersByExternalAdminCheckImpactCRMSide</t>
  </si>
  <si>
    <t>M2tc142_UpdateUsingImportDocumentInAllFoldersByExternalAdminCheckImpactTargetSide</t>
  </si>
  <si>
    <t>M2tc142_UpdateUsingImportDocumentInAllFoldersByExternalAdminCheckImpactExternalAdminSide</t>
  </si>
  <si>
    <t>M2tc143_CheckSortingAndOpenLinkExternalAdminSide</t>
  </si>
  <si>
    <t>M2tc144_UpdateDocumentUsingUpdateLinkStandardFolderAllTargetByExternalAdmin</t>
  </si>
  <si>
    <t>M2tc144_UpdateDocumentUsingUpdateLinkStandardFolderAllTargetByExternalAdminCheckImpactCRMSide</t>
  </si>
  <si>
    <t>M2tc144_UpdateDocumentUsingUpdateLinkStandardFolderAllTargetByExternalAdminCheckImpactTargetSide</t>
  </si>
  <si>
    <t>M2tc144_UpdateDocumentUsingUpdateLinkStandardFolderAllTargetByExternalAdminCheckImpactExternalAdminSide</t>
  </si>
  <si>
    <t>M2tc145_UpdateDocumentUsingUpdateLinkStandardFolderThisTargetByExternalAdmin</t>
  </si>
  <si>
    <t>M2tc145_UpdateDocumentUsingUpdateLinkStandardFolderThisTargetByExternalAdminCheckImpactCRMSide</t>
  </si>
  <si>
    <t>M2tc145_UpdateDocumentUsingUpdateLinkStandardFolderThisTargetByExternalAdminCheckImpactTargetSide</t>
  </si>
  <si>
    <t>M2tc145_UpdateDocumentUsingUpdateLinkStandardFolderThisTargetByExternalAdminCheckImpactExternalAdminSide</t>
  </si>
  <si>
    <t>M2tc146_UpdateUsingManageVersionDocumentInAllTypeOfFolder</t>
  </si>
  <si>
    <t>M2tc146_UpdateUsingManageVersionDocumentInAllTypeOfFolderCheckImpactCRMSide</t>
  </si>
  <si>
    <t>M2tc146_UpdateUsingManageVersionDocumentInAllTypeOfFolderCheckImpactTargetSide</t>
  </si>
  <si>
    <t>M2tc146_UpdateUsingManageVersionDocumentInAllTypeOfFolderCheckImpactExternalAdminSide</t>
  </si>
  <si>
    <t>M2tc147_UpdateUsingUpdateLinkInAllTypeOfFolder</t>
  </si>
  <si>
    <t>M2tc147_UpdateUsingUpdateLinkInAllTypeOfFolderCheckImpactCRMSide</t>
  </si>
  <si>
    <t>M2tc147_UpdateUsingUpdateLinkInAllTypeOfFolderInAllTypeOfFolderCheckImpactTargetSide</t>
  </si>
  <si>
    <t>M2tc147_UpdateUsingUpdateLinkInAllTypeOfFolderInAllTypeOfFolderCheckImpactExternalAdminSide</t>
  </si>
  <si>
    <t>M2tc148_UpdateUsingUploadInAllTypeOfFolder</t>
  </si>
  <si>
    <t>M2tc148_UpdateUsingUploadInAllTypeOfFolderCheckImpactCRMSide</t>
  </si>
  <si>
    <t>M2tc148_UpdateUsingUploadInAllTypeOfFolderInAllTypeOfFolderCheckImpactTargetSide</t>
  </si>
  <si>
    <t>M2tc148_UpdateUsingUploadInAllTypeOfFolderInAllTypeOfFolderCheckImpactExternalAdminSide</t>
  </si>
  <si>
    <t>M2tc149_ExportAlertExternalAdminSide</t>
  </si>
  <si>
    <t>M2tc150_ChangeLogoAndColorFromCRM</t>
  </si>
  <si>
    <t>M2tc150_ChangeLogoAndColorFromCRMCheckImpactExternalAdminSide</t>
  </si>
  <si>
    <t>M2tc150_ChangeLogoAndColorFromCRMCheckImpactTargetSide</t>
  </si>
  <si>
    <t>M2tc151_CheckBulkDownload1</t>
  </si>
  <si>
    <t>M2tc151_CheckBulkDownload2</t>
  </si>
  <si>
    <t>M2tc151_CheckExportOnContactPage</t>
  </si>
  <si>
    <t>M2tc151_DealRoomSync1UpdateProfile</t>
  </si>
  <si>
    <t>M2tc151_DealRoomSync2UpdateByCRM</t>
  </si>
  <si>
    <t>M2tc152_ChangeUsersSetuptoByDealAndProvideOrg1D1DealAccessToCRMUser1</t>
  </si>
  <si>
    <t>M2tc153_CheckDealsOnRemoveContactAccessPopupAfterDealRoomSwitch</t>
  </si>
  <si>
    <t>M2tc154_ChangeDealRoomSetupToGlobal</t>
  </si>
  <si>
    <t>M3tc155_module3PreCondition</t>
  </si>
  <si>
    <t>M3tc156_builDealRoom</t>
  </si>
  <si>
    <t>M3tc157_1_uploadDocumentAtCRMSideAndInviteExternalAdmin</t>
  </si>
  <si>
    <t>M3tc157_2_registerExternalAdminAndUploadFile</t>
  </si>
  <si>
    <t>M3tc157_3_uploadDocumentAtCRMSideAndInviteInviteTargetUser</t>
  </si>
  <si>
    <t>M3tc158_1_uploadDocumentAfterInvitationAtCRMSide</t>
  </si>
  <si>
    <t>M3tc158_2_uploadDocumentAfterInvitationAfterInvitation</t>
  </si>
  <si>
    <t>M3tc158_3_registerTargetUser</t>
  </si>
  <si>
    <t>M3tc159_checkDocumentBeforeInviteAndAfterInvite</t>
  </si>
  <si>
    <t>M3tc160_checkVariousOperationOnHomeAlertGrid</t>
  </si>
  <si>
    <t>M3tc161_checkVariousOperationOnDealAlertGrid</t>
  </si>
  <si>
    <t>M3tc162_checkVariousOperationOnRecentDocumentAtdealPage</t>
  </si>
  <si>
    <t>M3tc163_checkVariousOperationOnRecentDocumentAtHomePage</t>
  </si>
  <si>
    <t>M3tc164_1_uploadDocumentInTwoTargetAtCRMSide</t>
  </si>
  <si>
    <t>M3tc164_2_checkUploadedDocumentAlertsAtTarget</t>
  </si>
  <si>
    <t>M3tc165_1_inviteTargetAsExternalAdminFromOtherDeal</t>
  </si>
  <si>
    <t>M3tc165_2_checkImactAtTargetSide</t>
  </si>
  <si>
    <t>M3tc166_1_updateFirmNameAtCRMSide</t>
  </si>
  <si>
    <t>M3tc166_2_checkImpactExternalAmdinSide</t>
  </si>
  <si>
    <t>M3tc166_3_checkImpactTargetSide</t>
  </si>
  <si>
    <t>M3tc166_4_reUpdateFirmNameAtCRMSide</t>
  </si>
  <si>
    <t>M3tc167_checkManageEmailUI</t>
  </si>
  <si>
    <t>M3tc168_checkVariousErrorMessageOnManageEmails</t>
  </si>
  <si>
    <t>M3tc169_checkEditPreviewFunctionalityofInvitationEmailTemplate</t>
  </si>
  <si>
    <t>M3tc170_checkEditPreviewFunctionalityofCustomEmailTemplate</t>
  </si>
  <si>
    <t>M3tc171_inviteContactAndCheckImpactCRMAlsoActivityHistory</t>
  </si>
  <si>
    <t>M3tc172_1_registerTargetUser</t>
  </si>
  <si>
    <t>M3tc172_2_registerTargetUser2</t>
  </si>
  <si>
    <t>M3tc172_3_checkImpactCRMSide</t>
  </si>
  <si>
    <t>M3tc173_checkSearchingAndSortingInManageEmail</t>
  </si>
  <si>
    <t>M3tc174_checkFilterLogicOnManageEmails</t>
  </si>
  <si>
    <t>M3tc174_1_CheckFiltersOnManageEmailsforErrorMessageForAllRows</t>
  </si>
  <si>
    <t>M3tc175_InviteContactfromSharedFolderandChecklastInviteddateAndContactRelatedActivity</t>
  </si>
  <si>
    <t>M3tc176_CheckVariousErrorMessageOnPreviewAndCustomEmailTemplateWindow</t>
  </si>
  <si>
    <t>M3tc177_CheckingRenamingOfContactandAccountNameimpactonManageEmail</t>
  </si>
  <si>
    <t>M3tc178_UploadDocumentinDealandCheckDailyDigestonNextDayforNonRegisteredContact</t>
  </si>
  <si>
    <t>M3tc179_CreateSubFolderforSharedFolderinDealInviteContactfromChildSharedFolder</t>
  </si>
  <si>
    <t>M3tc180_1_Org2SuperAdminRegistration</t>
  </si>
  <si>
    <t>M3tc180_2_CreateCRMUser1ForOrg2</t>
  </si>
  <si>
    <t>M3tc180_3_registerCRMUser1ForOrg2</t>
  </si>
  <si>
    <t>M3tc180_4_CreatePreconditionDataforOrg2User</t>
  </si>
  <si>
    <t>M3tc181_BuildDealRoomandInviteContactasTargetUserandExternaladmin</t>
  </si>
  <si>
    <t>M3tc182_BuildDealRoomfor2ndDealandInviteContactAsTargetUser</t>
  </si>
  <si>
    <t>M3tc183_UploadDocumentsinDealroomViaUploadDocumentandOnlineImportUpdateProfileFirmCRMSide</t>
  </si>
  <si>
    <t>M3tc184_checkExternalAdminSidefor2DifferentDeals</t>
  </si>
  <si>
    <t>M3tc185_1_CheckLastLoginDateImpactatMNAfirMUserafterAccessingdeaOrg1D1</t>
  </si>
  <si>
    <t>M3tc185_2_CheckLastLoginDateImpactatMNAfirMUserafterAccessingdeaOrg1D1CrmUser</t>
  </si>
  <si>
    <t>M3tc186_CheckCommonContactImpactAtTargetSide</t>
  </si>
  <si>
    <t>M3tc187_RegisterTargetUser2AndSelectDailyDigesttoNoEmail</t>
  </si>
  <si>
    <t>M3tc188_CheckImpactAtCRMUser1SideMnAadmi1</t>
  </si>
  <si>
    <t>M3tc189_UpdateMyProfileAndCheckImpactinViewmode</t>
  </si>
  <si>
    <t>M3tc190_ChangePasswordfromMyProfileandCheckImpactatTargetSide</t>
  </si>
  <si>
    <t>M3tc191_UpdateMyFirmProfileandCheckImpactAtTargetSide</t>
  </si>
  <si>
    <t>M4tc001_RegisterAdminUser</t>
  </si>
  <si>
    <t>M4tc002_PreCondition</t>
  </si>
  <si>
    <t>M4tc003_CheckManageApprovalUIAndActivateDeactivateFunctionality</t>
  </si>
  <si>
    <t>M4tc004_WatermarkingUICheck</t>
  </si>
  <si>
    <t>M4tc005_ProvideDealRoomAccessToCRMUserCheckImpactInManageApproval</t>
  </si>
  <si>
    <t>M4tc005_ProvideDealRoomAccessToCRMUserCheckImpactInManageApprovalCheckImpactCRMSide</t>
  </si>
  <si>
    <t>M4tc006_InactiveCRMUserAndCheckImpactInManageApprovalGrid</t>
  </si>
  <si>
    <t>M4tc006_InactiveCRMUserAndCheckImpactInManageApprovalGridCheckImpactCRMSide</t>
  </si>
  <si>
    <t>M4tc007_RegisterCRMUser1And2AndCheckImapctOnManageApprovalAndWatermarking</t>
  </si>
  <si>
    <t>M4tc007_RegisterCRMUser1And2AndCheckImapctOnManageApprovalAndWatermarkingCheckImpactCRMSide</t>
  </si>
  <si>
    <t>M4tc008_BuildDealRooms</t>
  </si>
  <si>
    <t>M4tc009_ProvideGlobalAdminAccessCheckImpactAtManageApproval</t>
  </si>
  <si>
    <t>M4tc009_ProvideGlobalAdminAccessCheckImpactAtManageApprovalCheckImpactAtCRMUser1Side</t>
  </si>
  <si>
    <t>M4tc010_ErrorMessageOnWatermarkingPage</t>
  </si>
  <si>
    <t>M4tc011_ActivateWatermarkingFromCRMUser1</t>
  </si>
  <si>
    <t>M4tc012_InviteContactsUploadDocsInDealRoom</t>
  </si>
  <si>
    <t>M4tc013_CheckDocumentStatusAfterUploadingDocs</t>
  </si>
  <si>
    <t>M4tc014_CheckWatermarkingOnPendingDocs</t>
  </si>
  <si>
    <t>M4tc015_RegisterTargetUserAndCheckUploadedDocs</t>
  </si>
  <si>
    <t>M4tc015_RegisterTargetUserAndCheckUploadedDocsCheckStatusCRMSide</t>
  </si>
  <si>
    <t>M4tc016_WatermarkingAtTargetSide</t>
  </si>
  <si>
    <t>M4tc017_RegisterExternalAdminAndCheckDocStatus</t>
  </si>
  <si>
    <t>M4tc018_CheckDocStatusAtExternalAdmin</t>
  </si>
  <si>
    <t>M4tc019_CheckWatermarkingOnUploadedDocs</t>
  </si>
  <si>
    <t>M4tc020_ValidateManageApprovalUI</t>
  </si>
  <si>
    <t>M4tc021_ApproveDocsAtCRMUser1Side</t>
  </si>
  <si>
    <t>M4tc022_AccessDocumentFromManageApprovalAndCheckSorting</t>
  </si>
  <si>
    <t>M4tc023_CheckApprovedDocsImpactCRMSide</t>
  </si>
  <si>
    <t>M4tc023_CheckApprovedDocsImpactTargetSide</t>
  </si>
  <si>
    <t>M4tc023_CheckApprovedDocsImpactExternalAdminSide</t>
  </si>
  <si>
    <t>M4tc024_CheckWateramrkingOnApprovedDocumentAtCRMSide</t>
  </si>
  <si>
    <t>M4tc024_CheckWateramrkingOnApprovedDocumentAtTargetSide</t>
  </si>
  <si>
    <t>M4tc024_CheckWateramrkingOnApprovedDocumentAtExternalAdminSide</t>
  </si>
  <si>
    <t>M4tc025_ChangeWatermarkingLabel</t>
  </si>
  <si>
    <t>M4tc026_CheckUpdatedWatermarkingAtCRMSide</t>
  </si>
  <si>
    <t>M4tc027_CheckUpdatedWatermarkingAtTargetSide</t>
  </si>
  <si>
    <t>27, 29</t>
  </si>
  <si>
    <t>M4tc028_CheckUpdatedWatermarkingAtExternalAdminSide</t>
  </si>
  <si>
    <t>M4tc030_ProvideManageApprovalPermissionToCRMUser2</t>
  </si>
  <si>
    <t>M4tc030_ProvideManageApprovalPermissionToCRMUser2AndCheckImpactAtCRMUser2Side</t>
  </si>
  <si>
    <t>M4tc031_ChangeManageApprovalSettingToByDeal</t>
  </si>
  <si>
    <t>M4tc032_CheckImpactAtCRMUser2SideAndActivateManageApproval</t>
  </si>
  <si>
    <t>M4tc033_ChangeWatermarkingSettingsFromAdminSideToByDealRoom</t>
  </si>
  <si>
    <t>M4tc034_CheckImpactAtCRMUser1SideAndSetAndActivateWatermarking</t>
  </si>
  <si>
    <t>M4tc035_InviteContactAsTargetUserAndExternalAdminFromOrg3D2Deal</t>
  </si>
  <si>
    <t>M4tc036_UploadDocumentInDeal1AndDeal2fromCRMSideAndApprovedDocumentForBothDeals</t>
  </si>
  <si>
    <t>M4tc037_CheckUploadedDownloadWatermarkingAtCRMSide</t>
  </si>
  <si>
    <t>M4tc037_1_CheckUploadedDownloadWatermarkingAtTargetSide</t>
  </si>
  <si>
    <t>M4tc037_2_CheckUploadedDownloadWatermarkingAtExternaladminSide</t>
  </si>
  <si>
    <t>M4tc038_ActivateManageApprovalsForCRMUser2AndCheckImpactatDealRoomManager</t>
  </si>
  <si>
    <t>M4tc039_UploadDocumentInDeal2FromCRMUser2</t>
  </si>
  <si>
    <t>M4tc040_ApproveDocumentAtCRMUser2SideFromOrg3D2DealAndCheckImpact</t>
  </si>
  <si>
    <t>M4tc041_ChangeCRMUserSettingstoByDealAndProvideInternalUsersLicensetoOtherUser</t>
  </si>
  <si>
    <t>M4tc042_RegisterCRMUser1AndCRMUser2</t>
  </si>
  <si>
    <t>M4tc043_CheckImpactAtCRMUser1AndCRMUser2ForManageApprovalsSettings</t>
  </si>
  <si>
    <t>M4tc044_CheckImpactAtCRMUser1AndCRMUser2ForWatermarkingSettings</t>
  </si>
  <si>
    <t>M4tc045_RegisterCRMUser3AndCheckImpactOnManageApprovalsTab</t>
  </si>
  <si>
    <t>M4tc046_ClearDealRoomAndCheckImpactOnCRMUser3</t>
  </si>
  <si>
    <t>M4tc047_ChangeManageApprovalsAndWatermarkingSettingstoGlobalFromAdminUser1</t>
  </si>
  <si>
    <t>M4tc048_CheckImpactAtCRMUser1andCRMUser2ForManageApprovals</t>
  </si>
  <si>
    <t>M4tc049_CheckImpactatCRMUser1AndCRMUser2ForWatermarkingsettings</t>
  </si>
  <si>
    <t>M4tc050_SwitchDealRoomUsersSetupToGlobalSetup</t>
  </si>
  <si>
    <t>M4tc051_CheckSortingAndSearchingOnManageApprovalstabAtCRMUser1Side</t>
  </si>
  <si>
    <t>M4tc052_BuildDealRoomForOrg3D3DealAndInviteExternalAdminAndTargetUser</t>
  </si>
  <si>
    <t>M4tc053_UploadDocumentsInDealRoomFromCRMUser1SideAndExternalAdminSide</t>
  </si>
  <si>
    <t>M4tc054_ApproveDocumentFromManageApprovalsAndCheckSearchingOnManageApprovals</t>
  </si>
  <si>
    <t>M4tc055_UpdateFirstNameLastNameAndFirmNameCRMSideAndcheckImpactOnManageApprovalsGrid</t>
  </si>
  <si>
    <t>M4tc056_1_UpdateFirstNameLastNameAndFirmNameFromExternalAdminAndcheckImpactOnManageApprovalsGrid</t>
  </si>
  <si>
    <t>M4tc056_2_UpdateFirstNameLastNameAndFirmNameFromExternalAdminAndcheckImpactCRMSide</t>
  </si>
  <si>
    <t>M4tc057_1_UpdateDealRoomNameTargetAccountNameAndFolderNameAndCheckImpactOnManageApprovals</t>
  </si>
  <si>
    <t>M4tc057_2_UpdateDealRoomNameTargetAccountNameAndFolderNameAndCheckImpactOnManageApprovals</t>
  </si>
  <si>
    <t>M4tc058_CheckOptionsForPendingDocumentDeleteAFolderAndTrytoApprovedDocument</t>
  </si>
  <si>
    <t>M4tc059_ApproveDocumentOnPopUpAndAgainUploadDuplicateDocumentAndApprovedDocuments</t>
  </si>
  <si>
    <t>M4tc060_updateApprovedDocumentFromUpdateLink</t>
  </si>
  <si>
    <t>M4tc061_CheckFolderTemplatePageUIAndAddFolderTempletePageAtCRMUser2Side</t>
  </si>
  <si>
    <t>M4tc062_CheckErrorMessageOnFolderTemplatePageAndCreateAFolderTemplate</t>
  </si>
  <si>
    <t>M4tc063_CheckUIOfAddAFolderTemplatePopUp</t>
  </si>
  <si>
    <t>M4tc064_CheckVariousValidationOnAddAFolderPopUp</t>
  </si>
  <si>
    <t>M4tc065_CheckVariousValidationForFolderNameOnAddAFolderTemplatePopUp</t>
  </si>
  <si>
    <t>M4tc066_CheckVariousOperationOnFolderTemplateAddAFolder</t>
  </si>
  <si>
    <t>M4tc067_CheckVariousOperationOnFolderTemplateRenameFolder</t>
  </si>
  <si>
    <t>M4tc068_CheckVariousOperationOnFolderTemplateAddAFolderChildFolder</t>
  </si>
  <si>
    <t>M4tc069_CheckVariousOperationOnFolderTemplateDeleteFolder</t>
  </si>
  <si>
    <t>M4tc070_ValidateFolderTemplateViewAfterAllFolderOprationsAndCheckErrorMessageForDuplicateFolderName</t>
  </si>
  <si>
    <t>M4tc071_CheckTheFunctionalityOfEditIconForTheTemplatesWhichHasBeenCreatedByOtherUser</t>
  </si>
  <si>
    <t>M4tc072_CheckDisplayDropDownAndFolderTemplateGridAndCheckSortingOnGrid</t>
  </si>
  <si>
    <t>M4tc073_ValidateFolderStructureAtCRMUser2RenameFolderTemplateAndDeleteFolderStructure</t>
  </si>
  <si>
    <t>M5tc074_module5PreCondition</t>
  </si>
  <si>
    <t>M5tc075_validateDealRoomAnalyticsUI</t>
  </si>
  <si>
    <t>M5tc076_checkUIOfFollowingPopUps</t>
  </si>
  <si>
    <t>M5tc077_verifyMostViewedAndMostActiveLink</t>
  </si>
  <si>
    <t>M5tc078_inviteContactAsTargetAndExternalAdmin</t>
  </si>
  <si>
    <t>M5tc079_uploadDocumentAtCRMSideAndCheckImpactInDRAnalytics</t>
  </si>
  <si>
    <t>M5tc080_1_registerContact3AndCheckImpactDRAnalytics</t>
  </si>
  <si>
    <t>M5tc080_2_CheckImpactDRAnalytics</t>
  </si>
  <si>
    <t>M5tc081_1_registerExternalAdminAndUploadDocument</t>
  </si>
  <si>
    <t>M5tc081_2_checkDRAnalyticsImpactAtCRMSide</t>
  </si>
  <si>
    <t>M5tc082_accessDocCRMSideAndCheckImpactDRAnalytics</t>
  </si>
  <si>
    <t>M5tc083_1_accessDocExternalAdminSideAndCheckImpactDRAnalytics</t>
  </si>
  <si>
    <t>M5tc083_2_checkImpactInDRAnalyticsAtCRMSide</t>
  </si>
  <si>
    <t>M5tc084_1_accessDOcAtTargetSideAndCheckImpactCRMSide</t>
  </si>
  <si>
    <t>M5tc084_2_checkImpactInDRAnalyticsAtCRMSide</t>
  </si>
  <si>
    <t>M5tc085_updateDocCRMSideAndCheckImpactDRAnalytics</t>
  </si>
  <si>
    <t>M5tc086_1_updateDocExternalAdminSideAndCheckImpactDRAnalytics</t>
  </si>
  <si>
    <t>M5tc086_2_checkImpactInDRAnalyticsAtCRMSide</t>
  </si>
  <si>
    <t>M5tc087_1_UploadUpdateFileFromTargetSide</t>
  </si>
  <si>
    <t>M5tc087_2_checkImpactInDRAnalyticsAtCRMSide</t>
  </si>
  <si>
    <t>M5tc088_1_uploadSameNameDocInDiffFolderExternalAdminAndCheckImpactInDRAnalytics</t>
  </si>
  <si>
    <t>M5tc088_2_uploadSameDocInDiffFolderCRMSideAndCheckImpactDRAnalytics</t>
  </si>
  <si>
    <t>M5tc089_updateDiffNameDocAtCRMSideAndCheckImpactDRAnalytics</t>
  </si>
  <si>
    <t>M5tc090_activeManageApporvalSettings</t>
  </si>
  <si>
    <t>M5tc091_1_uploadDocAtExternalAdminSideAndCheckImpactDRAnalytics</t>
  </si>
  <si>
    <t>M5tc091_2_uploadDocAtCRMSideAndCheckImpactDRAnalytics</t>
  </si>
  <si>
    <t>M5tc092_approvedDocAtCRMSideAndCheckImpactDRAnalytics</t>
  </si>
  <si>
    <t>M5tc093_deactiveManageApporvalSettings</t>
  </si>
  <si>
    <t>M5tc094_1_registerTargetUser2AndAccessDocAtTargetSide</t>
  </si>
  <si>
    <t>M5tc094_2_checkImpactDRAnalytics</t>
  </si>
  <si>
    <t>M5tc095_checkSortingOnDRAnalytics</t>
  </si>
  <si>
    <t>M5tc096_1_updateTargetSideDeatislAndCheckImpactDRAnalytics</t>
  </si>
  <si>
    <t>M5tc096_2_checkImpactDRAnalytics</t>
  </si>
  <si>
    <t>M5tc097_deleteUploadedDocAtCRMSideAndCheckImpactDRAnalytics</t>
  </si>
  <si>
    <t>M5tc098_removeTargetAccountAndCheckImpactDRAnalytics</t>
  </si>
  <si>
    <t>M5tc099_removeContactAccessAndCheckImpactOnDRAnalytics</t>
  </si>
  <si>
    <t>M5tc100_againGrantAccesstoContactAndCheckImpactDRAnalytics</t>
  </si>
  <si>
    <t>M5tc101_changeEmailIDandCheckImpactDRAnalytics</t>
  </si>
  <si>
    <t>M5tc102_deleteContactandCheckImpactDRAnalytics</t>
  </si>
  <si>
    <t>M5tc103_CreatedeletedAndChnageEmailOfContactAndChangeImpact</t>
  </si>
  <si>
    <t>M5tc104_closeDealAndCheckImpactDRAnalytics</t>
  </si>
  <si>
    <t>M5tc105_clearDealRoom</t>
  </si>
  <si>
    <t>M5tc106_againBuildDealRoomAndCheckImpactDRAnalytics</t>
  </si>
  <si>
    <t>M5tc107_BuildDealRoomOrg3D5</t>
  </si>
  <si>
    <t>M5tc108_ValidateUIofDealroomActivitySection</t>
  </si>
  <si>
    <t>M5tc109_UploadDocumentAtCRMSide</t>
  </si>
  <si>
    <t>M5tc110_1_UploadUpdatVieDownloadDocumentatTargetSide</t>
  </si>
  <si>
    <t>M5tc110_2_UploadUpdatVieDownloadDocumentAlertAtCRMSide</t>
  </si>
  <si>
    <t>M5tc111_1_UpdateMyProfileandMyFirmProfileatTargetSide</t>
  </si>
  <si>
    <t>M5tc111_2_UpdateMyProfileandMyFirmProfileatExternalSide</t>
  </si>
  <si>
    <t>M5tc112_CheckAlertsonDealRoomActivitySection</t>
  </si>
  <si>
    <t>M5tc113_CheckContactProfileUpdatedAndFirmProfileUpdatedAlerts</t>
  </si>
  <si>
    <t>M5tc114_InviteContactFromOrg3D4DealasTargetuserandExternaladmin</t>
  </si>
  <si>
    <t>M5tc115_ViewDownloaDocumentAtContact4forDeal4</t>
  </si>
  <si>
    <t>M5tc116_CheckAlertsonDealRoomActivitySection</t>
  </si>
  <si>
    <t>M5tc117_CheckShowAndRangeDropDownValuesOnDealRoomActivitySection</t>
  </si>
  <si>
    <t>M5tc118_1_DeleteADocumentAtDeal5AndCheckErrorMessage</t>
  </si>
  <si>
    <t>M5tc118_2_DeleteADocumentAtDeal5AndCheckErrorMessageTargetSide</t>
  </si>
  <si>
    <t>M5tc118_3_DeleteADocumentAtDeal5AndCheckErrorMessageExternalSide</t>
  </si>
  <si>
    <t>M5tc119_1_SwitchDealRoomUsersSetuptoByDealAndCheckImpactAtDealActivityAtAdminUser</t>
  </si>
  <si>
    <t>M5tc119_2_SwitchDealRoomUsersSetuptoByDealAndCheckImpactAtDealActivityAtCRMUser2</t>
  </si>
  <si>
    <t>M5tc120_1_ValidateUIofDealRoomImportTabAndCheckErrorMessageAtCRMUser2</t>
  </si>
  <si>
    <t>M5tc120_2_ValidateUIofDealRoomImportTabAndCheckErrorMessageAtCRMUser1</t>
  </si>
  <si>
    <t>M5tc121_ValidateDealRoomDataObjectWithoutImportingOfAlerts</t>
  </si>
  <si>
    <t>M5tc122_ValidateDealRoomDataObjectAfterImportingOfAlerts</t>
  </si>
  <si>
    <t>M5tc123_UpdateValuesAtCRMSideAndCheckImpactInDealRoomDataObject</t>
  </si>
  <si>
    <t>M5tc124_UpdateValuesInDealRoomDataPageAndCheckImpactAtOtherPages</t>
  </si>
  <si>
    <t>M5tc125_DeleteContactAndChangeEmailIdOfAContactAndCheckImpactOnDealRoomData</t>
  </si>
  <si>
    <t>M5tc126_RestoreContactAndChangeContactEmailIdToPreviousAndCheckImpactOnDealRoomDataPage</t>
  </si>
  <si>
    <t>M5tc127_DeleteAccountAndCheckImpactOnDealRoomData</t>
  </si>
  <si>
    <t>M5tc128_RestoreAccountandCheckImpactOnDealRoomData</t>
  </si>
  <si>
    <t>M5tc129_GenerateNewAlertsforCRMUser</t>
  </si>
  <si>
    <t>M5tc130_CheckDealRoomImportafterGeneratingNewAlerts</t>
  </si>
  <si>
    <t>M5tc131_1_ChangeUsersSetupToGlobalAndCheckImpactAtUsersSide</t>
  </si>
  <si>
    <t>M5tc131_2_ChangeUsersSetupToGlobalAndCheckImpactAtUsersSide</t>
  </si>
  <si>
    <t>M5tc131_3_ChangeUsersSetupToGlobalAndCheckImpactAtUsersSide</t>
  </si>
  <si>
    <t>M6tc132_module6PreCondition</t>
  </si>
  <si>
    <t>M6tc133_checkMyProfileAtCRMSideInSaveMode</t>
  </si>
  <si>
    <t>M6tc134_checkMyProfileAtCRMSideInEditMode</t>
  </si>
  <si>
    <t>M6tc135_1_checkMandatoryValidationOnMyProfile</t>
  </si>
  <si>
    <t>M6tc135_2_checkImpactAtSuperAdminSideInDRM</t>
  </si>
  <si>
    <t>M6tc136_checkMyProfileForCRMUser2</t>
  </si>
  <si>
    <t>M6tc137_checkMyFirmProfileAndInformationIcon</t>
  </si>
  <si>
    <t>M6tc138_checkMandatoryFieldsandFillDataInFirmProfile</t>
  </si>
  <si>
    <t>M6tc139_checkLinksOnMyFirm</t>
  </si>
  <si>
    <t>M6tc140_1_removeAccessOfCRMUser2</t>
  </si>
  <si>
    <t>M6tc140_2_checkErrorMessageOnDealRoomSync</t>
  </si>
  <si>
    <t>M6tc140_3_giveAccessToCRMUser2</t>
  </si>
  <si>
    <t>M6tc140_4_checkErrorMesageOnDealRoomSyncAfterProvideAccess</t>
  </si>
  <si>
    <t>M6tc141_buildDealRoomAndInviteContact</t>
  </si>
  <si>
    <t>M6tc142_1_registerTargetUserAndCheckLogo</t>
  </si>
  <si>
    <t>M6tc142_2_registerExternalAdminAndCheckLogo</t>
  </si>
  <si>
    <t>M6tc143_checkLogoErrorMsg</t>
  </si>
  <si>
    <t>M6tc144_1_checkVeriousFormatErrorMsgInLogoAtCRMSide</t>
  </si>
  <si>
    <t>M6tc144_2_checkVeriousSupportFormatLogoAtCRMSide</t>
  </si>
  <si>
    <t>M6tc145_CheckUIOfContactAccessTab</t>
  </si>
  <si>
    <t>M6tc146_CheckErrorMessagesOnContactAccessPage</t>
  </si>
  <si>
    <t>M6tc147_BuildDealRoomAndInviteContactFromDealRoomAsTargetUser</t>
  </si>
  <si>
    <t>M6tc148_CheckLinksOnContactsAccessPageAndCheckErrorMessageForExternalAdmin</t>
  </si>
  <si>
    <t>M6tc149_CheckRemoveLinkForTargetUserContacts</t>
  </si>
  <si>
    <t>M6tc150_RenameDealRoomNameContactNameAndFirmNameCheckImpactAtContactAccessPopUp</t>
  </si>
  <si>
    <t>M6tc151_RenameAndDeleteContactAndCheckImpactOnContactAccess</t>
  </si>
  <si>
    <t>M6tc152_CheckSortingOnContactAccessPopUp</t>
  </si>
  <si>
    <t>M6tc153_RemoveAContactAccessOnContactAccessTab</t>
  </si>
  <si>
    <t>M6tc154_SwitchDealRoomSettingsToByDeal</t>
  </si>
  <si>
    <t>M6tc155_CheckByDealImpactOnContactAccess</t>
  </si>
  <si>
    <t>M7tc156_module7PreCondition</t>
  </si>
  <si>
    <t>M7tc157_BuildDealRoomOrg3D21andOrg3D22</t>
  </si>
  <si>
    <t>M7tc158_UploadAndUpdateDocumentAtCRMSide</t>
  </si>
  <si>
    <t>M7tc159_RegisterTargetUserAndUploadAndUpdateDocs</t>
  </si>
  <si>
    <t>M7tc160_InviteExternalAdminFromDealRoomOrg3D21andOrg3D22</t>
  </si>
  <si>
    <t>M7tc161_RegisterExternaladminandValidateHomeAlertsAndDealAlertsPage</t>
  </si>
  <si>
    <t>M7tc162_UploadUpdateViewDownloadDocumentAtTargetside</t>
  </si>
  <si>
    <t>M7tc163_CheckImpactAtExternalAdminsideOnHomePageAndDealAlertspage</t>
  </si>
  <si>
    <t>M7tc164_CheckSortingAtExternalAdminSideAndVariousLinkFunctionality</t>
  </si>
  <si>
    <t>M7tc165_CheckPopOfProfileAlertsAtExternalAdminSideAndPerformVariousOperations</t>
  </si>
  <si>
    <t>M7tc166_CheckPopOfProfileAlertsAtExternalAdminSideAtDealAlertsPage</t>
  </si>
  <si>
    <t>M7tc167_UpdateMyProfileAndCheckImpactInViewMode</t>
  </si>
  <si>
    <t>M7tc168_ChangePasswordfromMyProfileandCheckImpactAtExternalSide</t>
  </si>
  <si>
    <t>M7tc169_UpdateMyFirmProfileandCheckImpactAtExternalSide</t>
  </si>
  <si>
    <t>M8tc170_module8PreCondition</t>
  </si>
  <si>
    <t>M8tc171_BuildDealRoomOrg4D1andOrg4D2</t>
  </si>
  <si>
    <t>M8tc172_1_RegisterTargetContact3</t>
  </si>
  <si>
    <t>M8tc172_2_RegisterExternalAdminContact2</t>
  </si>
  <si>
    <t>M8tc173_ActivateManageApprovalsfromAdminUserForCRMUser1</t>
  </si>
  <si>
    <t>M8tc174_ActivateWatermarkingForCRMUser1</t>
  </si>
  <si>
    <t>M8tc175_UploadDocumentAtCRMSide1</t>
  </si>
  <si>
    <t>M8tc176_ApprovedDocumentInDealRoom</t>
  </si>
  <si>
    <t>M8tc177_ViewDownloadUploadUpdateDocumentAtTargetside</t>
  </si>
  <si>
    <t>M8tc178_ValidateCopyLinkForDocumentsInDealRoomForDifferentFoldersContactPage</t>
  </si>
  <si>
    <t>M8tc179_CopyLinkFromDealRoomAtCRMUser1SideHomePage</t>
  </si>
  <si>
    <t>M8tc180_CopyLinkFromDealRoomAtCRMUser1SideContactPage</t>
  </si>
  <si>
    <t>M8tc181_CopyLinkFromDealRoomAtCRMUser1SideDealPage</t>
  </si>
  <si>
    <t>M8tc182_CheckCopiedLinksFromSheetAtCRMSide1AndCheckDocumentAlertCount</t>
  </si>
  <si>
    <t>M8tc183_RegisterTargetContact1</t>
  </si>
  <si>
    <t>M8tc184_CheckCopiedLinksFromSheetAtTargetSideContact1</t>
  </si>
  <si>
    <t>M8tc185_CheckCopiedLinksFromSheetAtTargetSideContact3</t>
  </si>
  <si>
    <t>M8tc186_CheckCopiedLinksfromSheetAtTargetSideContact4</t>
  </si>
  <si>
    <t>M8tc187_CheckCopiedLinksFromSheetAtExternalAdminSideContact2</t>
  </si>
  <si>
    <t>M8tc188_CheckWatermarkingForDocumentAtVariousSideForDealRoom</t>
  </si>
  <si>
    <t>M8tc189_UpdateDocumentAndCompareItsURLwithPreviousURLandCheckImpactatAllUsersSide</t>
  </si>
  <si>
    <t>M8tc190_CopyDocumentLinkFromDealRoomAndSwitchDealRoomUsersSettings</t>
  </si>
  <si>
    <t>M8tc191_CheckCopiedLinkImpactAtCRMUser2</t>
  </si>
  <si>
    <t>M1tc031_createFolderTemplate</t>
  </si>
  <si>
    <t>M9tc001_module9PreCondition</t>
  </si>
  <si>
    <t>M9tc002_CreationOfDealRoomWorkSpace</t>
  </si>
  <si>
    <t>Skip: Disabled in excel.</t>
  </si>
  <si>
    <t>Account_Name</t>
  </si>
  <si>
    <t>Firm_Type</t>
  </si>
  <si>
    <t>Mailing_City</t>
  </si>
  <si>
    <t>Mailing_Country</t>
  </si>
  <si>
    <t>Mailing_State</t>
  </si>
  <si>
    <t>Mailing_Street</t>
  </si>
  <si>
    <t>Mailing_ZIP</t>
  </si>
  <si>
    <t>Variable_Name</t>
  </si>
  <si>
    <t>First_Name</t>
  </si>
  <si>
    <t>Last_Name</t>
  </si>
  <si>
    <t>Type_of_User</t>
  </si>
  <si>
    <t>Updated_Mail_Id</t>
  </si>
  <si>
    <t>Update_First_Name</t>
  </si>
  <si>
    <t>Updated_Last_Name</t>
  </si>
  <si>
    <t>Updated_Account_Name</t>
  </si>
  <si>
    <t>Updated_MailId</t>
  </si>
  <si>
    <t>TestAccount12</t>
  </si>
  <si>
    <t>TestAccount13</t>
  </si>
  <si>
    <t>M3Account12</t>
  </si>
  <si>
    <t>M3Account13</t>
  </si>
  <si>
    <t>Contact19</t>
  </si>
  <si>
    <t>Contact20</t>
  </si>
  <si>
    <t>Contact21</t>
  </si>
  <si>
    <t>M3Contact19</t>
  </si>
  <si>
    <t>M3Contact20</t>
  </si>
  <si>
    <t>M3Contact21</t>
  </si>
  <si>
    <t>Deal_Name</t>
  </si>
  <si>
    <t>Deal_Type</t>
  </si>
  <si>
    <t>Deal_Status</t>
  </si>
  <si>
    <t>Deal_Room_Contact</t>
  </si>
  <si>
    <t>Standard_Folder_Name</t>
  </si>
  <si>
    <t>Global_Folder_Name</t>
  </si>
  <si>
    <t>Internal_Folder_Name</t>
  </si>
  <si>
    <t>Shared_Folder_Name</t>
  </si>
  <si>
    <t>Updated_Deal_Phone</t>
  </si>
  <si>
    <t>Deal_Description</t>
  </si>
  <si>
    <t>User _License</t>
  </si>
  <si>
    <t>FirstName_Special_Character</t>
  </si>
  <si>
    <t>LastName_Special_Character</t>
  </si>
  <si>
    <t>FirstName_Max_character</t>
  </si>
  <si>
    <t>LastName_Max_character</t>
  </si>
  <si>
    <t>Navatar_Support_URL</t>
  </si>
  <si>
    <t>Firm_Name</t>
  </si>
  <si>
    <t>Twitter_URL</t>
  </si>
  <si>
    <t>Updated_Firm_Name</t>
  </si>
  <si>
    <t>Phone_no</t>
  </si>
  <si>
    <t>Firm_Contact</t>
  </si>
  <si>
    <t>TestCases_Name</t>
  </si>
  <si>
    <t>Files_To_Upload_In_Global</t>
  </si>
  <si>
    <t>Files_To_Upload_In_Internal</t>
  </si>
  <si>
    <t>Files_To_Upload_In_Shared</t>
  </si>
  <si>
    <t>Files_To_Upload_In_Standard</t>
  </si>
  <si>
    <t>UpdateFileName_Global</t>
  </si>
  <si>
    <t>UpdateFileName_Internal</t>
  </si>
  <si>
    <t>UpdateFileName_Shared</t>
  </si>
  <si>
    <t>UpdateFileName_Standard</t>
  </si>
  <si>
    <t>Online_ImportPath</t>
  </si>
  <si>
    <t>KeyWord_For_Search</t>
  </si>
  <si>
    <t>Header_On_Search_Result_Pop</t>
  </si>
  <si>
    <t>Search_Result_For_All_Folder_Or_Alert_of_common_files</t>
  </si>
  <si>
    <t>All_Options_In_Alert_Type_Drop_down</t>
  </si>
  <si>
    <t>Range_Drop_Down</t>
  </si>
  <si>
    <t>Logo_Name</t>
  </si>
  <si>
    <t>Color_Code</t>
  </si>
  <si>
    <t>Activity_Alert_Header_Text</t>
  </si>
  <si>
    <t>TestDeal15</t>
  </si>
  <si>
    <t>M3Deal15</t>
  </si>
  <si>
    <t>Target21</t>
  </si>
  <si>
    <t>Target22</t>
  </si>
  <si>
    <t>variable_Name</t>
  </si>
  <si>
    <t>M3Target21</t>
  </si>
  <si>
    <t>M3Target22</t>
  </si>
  <si>
    <t>deelroom+78752@gmail.com</t>
  </si>
  <si>
    <t>User160257</t>
  </si>
  <si>
    <t>deelroom+79540@gmail.com</t>
  </si>
  <si>
    <t>User262009</t>
  </si>
  <si>
    <t>Mna1.2_trial1329</t>
  </si>
  <si>
    <t>M3tc192_preCondition</t>
  </si>
  <si>
    <t>P1Org1SA</t>
  </si>
  <si>
    <t>P1Org1CRMUser1</t>
  </si>
  <si>
    <t>P1Org1CRMUser2</t>
  </si>
  <si>
    <t>P1Org2SA</t>
  </si>
  <si>
    <t>P1Org2CRMUser2</t>
  </si>
  <si>
    <t>dealroomautomation+9161@gmail.com</t>
  </si>
  <si>
    <t>Manage Email Deal15</t>
  </si>
  <si>
    <t>M3tc193_builDealRoom</t>
  </si>
  <si>
    <t>M3tc194_updateInvitedEmailContentAndSendInvitationEmail</t>
  </si>
  <si>
    <t>MergeField_values</t>
  </si>
  <si>
    <t>MergeField_FirstName</t>
  </si>
  <si>
    <t>MergeField_LastName</t>
  </si>
  <si>
    <t>MergeField_Email</t>
  </si>
  <si>
    <t>MergeField_AccountName</t>
  </si>
  <si>
    <t>{!Contact.FirstName}</t>
  </si>
  <si>
    <t>{!Contact.LastName}</t>
  </si>
  <si>
    <t>{!Contact.Email}</t>
  </si>
  <si>
    <t>{!Contact.Account.Name}</t>
  </si>
  <si>
    <t>dealroomautomation+86598@gmail.com</t>
  </si>
  <si>
    <t>M3tc195_sendStandardEmailToContactAndCheckImpact</t>
  </si>
  <si>
    <t>M3tc196_verifyInvitationEmailUI</t>
  </si>
  <si>
    <t>M3tc197_sendInvitationEmailViaManageEmailsToContact</t>
  </si>
  <si>
    <t>M3tc198_verifyErrorMsgOnManageEmails</t>
  </si>
  <si>
    <t>255CharacterText</t>
  </si>
  <si>
    <t>131072CharacterText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</si>
  <si>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t>
  </si>
  <si>
    <t>ManageEmails_InvalidCharacter</t>
  </si>
  <si>
    <t>M3tc199_updateInvitationEmailCheckOnPreviewAndSendInvitationMail</t>
  </si>
  <si>
    <t>M3tc200_verifyCustomEmailUIAndPreview</t>
  </si>
  <si>
    <t>M3tc201_sendCustomToContactAndVerifyEmail</t>
  </si>
  <si>
    <t>M3tc202_UpdateCustomToContactAndVerifyEmail</t>
  </si>
  <si>
    <t>M3tc203_verifyUpdatedInvitationAndCustomEmailTemplateByCRMUser2</t>
  </si>
  <si>
    <t>M3tc204_closeDealAndCheckInvitationEmail</t>
  </si>
  <si>
    <t>M3tc205_clearDealAndcheckCustominvitationEmail</t>
  </si>
  <si>
    <t>M3tc206_1_provideContactAccessToContact3</t>
  </si>
  <si>
    <t>M3tc206_2_registerContact3</t>
  </si>
  <si>
    <t>M3tc206_3_updateMyFirmNameAndDealRoomInfo</t>
  </si>
  <si>
    <t>M3tc206_4_provideContactAccessAndSendInvitationEmailToContact3</t>
  </si>
  <si>
    <t>dealroomautomation+487@gmail.com</t>
  </si>
  <si>
    <t>Contact21Updated</t>
  </si>
  <si>
    <t>TestAccount13Updated</t>
  </si>
  <si>
    <t>TestDeal15Updated</t>
  </si>
  <si>
    <t>Mna1.2_trial1329Updated</t>
  </si>
  <si>
    <t>DRSmokeTc001_1_CreateCRMUser1</t>
  </si>
  <si>
    <t>DRSmokeTc001_2_CreateCRMUser2</t>
  </si>
  <si>
    <t>DRSmokeTc002_SuperAdminRegistrationAndCRMUserAccess</t>
  </si>
  <si>
    <t>DRSmokeTc003_1_CRMUser1Registration</t>
  </si>
  <si>
    <t>DRSmokeTc003_2_CRMUser2Registration</t>
  </si>
  <si>
    <t>DRSmokeTc004_PreCondition</t>
  </si>
  <si>
    <t>DRSmokeTc005_1_VerifyRecordCountAndAdminAccessToCRMUser1</t>
  </si>
  <si>
    <t>DRSmokeTc005_2_ImpactAtCRMUser2</t>
  </si>
  <si>
    <t>DRSmokeTc005_3_ImpactAtCRMUser1</t>
  </si>
  <si>
    <t>DRSmokeTc006_SetWaterMarkingAndBuildDealRoom</t>
  </si>
  <si>
    <t>DRSmokeTc007_1_InviteExternalAdmin1And2</t>
  </si>
  <si>
    <t>DRSmokeTc007_2_RegisterExternalAdmin1</t>
  </si>
  <si>
    <t>DRSmokeTc007_3_RegisterExternalAdmin2</t>
  </si>
  <si>
    <t>DRSmokeTc008_1_InviteTargetContactFromDifferentFolder</t>
  </si>
  <si>
    <t>DRSmokeTc008_2_RegisterAllTarget</t>
  </si>
  <si>
    <t>DRSmokeTc009_1_RenameAddDeleteFolderCRMSide</t>
  </si>
  <si>
    <t>DRSmokeTc009_2_VerifyFolderStructureExtenalAdmin1</t>
  </si>
  <si>
    <t>DRSmokeTc009_3_VerifyFolderStructureTarget1</t>
  </si>
  <si>
    <t>DRSmokeTc010_1_RemoveAddRenameManageTargetCRMSide</t>
  </si>
  <si>
    <t>DRSmokeTc010_2_VerifyFolderStructureExtenalAdmin1</t>
  </si>
  <si>
    <t>DRSmokeTc010_3_VerifyFolderStructureTarget1</t>
  </si>
  <si>
    <t>DRSmokeTc011_1_UploadAndUpdateDocumentAtCRMSide</t>
  </si>
  <si>
    <t>DRSmokeTc011_2_VerifyUploadedFilesExtenalAdmin1</t>
  </si>
  <si>
    <t>DRSmokeTc011_3_VerifyUploadedFilesTarget1</t>
  </si>
  <si>
    <t>DRSmokeTc012_1_UpdateDocumentAndUpdateMyProfileAndFirmProfileAtCRMSide</t>
  </si>
  <si>
    <t>DRSmokeTc012_2_VerifyUpdatedFilesExtenalAdmin1</t>
  </si>
  <si>
    <t>DRSmokeTc012_3_VerifyUploadedFilesTarget1</t>
  </si>
  <si>
    <t>DRSmokeTc013_1_ViewDownloadUploadUpdateDocumentAtExternalAdmin1</t>
  </si>
  <si>
    <t>DRSmokeTc013_2_VerifyAlertsAtTarget1</t>
  </si>
  <si>
    <t>DRSmokeTc013_3_VerifyAlertsCRMSide</t>
  </si>
  <si>
    <t>DRSmokeTc014_1_ViewDownloadUploadUpdateDocumentAtTarget1</t>
  </si>
  <si>
    <t>DRSmokeTc014_2_VerifyAlertsAtExtenalAdmin1</t>
  </si>
  <si>
    <t>DRSmokeTc014_3_VerifyAlertsAtCRMSide</t>
  </si>
  <si>
    <t>DRSmokeTc015_ChecktheFunctionalityOfDealRoomAnalytics</t>
  </si>
  <si>
    <t>DRSmokeTc016_ChecktheFunctionalityOfDealRoomImport</t>
  </si>
  <si>
    <t>DRSmokeTc017_1_CopytheURLOfDocumentsAndSendTheCustomEmailToTarget</t>
  </si>
  <si>
    <t>DRSmokeTc017_2_ImpactCopytheURLOfDocuments</t>
  </si>
  <si>
    <t>DRSmokeTc018_1_ActionRemovingtheContactAccessWithDifferentScenarios</t>
  </si>
  <si>
    <t>DRSmokeTc018_2_ImpactAfterRemovingtheContactAccess2</t>
  </si>
  <si>
    <t>DRSmokeTc019_1_CloseDealRoomAction</t>
  </si>
  <si>
    <t>DRSmokeTc019_2_CloseDealRoomImpactAtTarget1AndExternalAdmin1</t>
  </si>
  <si>
    <t>DRSmokeTc020_1_AgainInviteExternalAdmin1AndTargetContact1AndUpdateDealRoomInfo</t>
  </si>
  <si>
    <t>DRSmokeTc020_2_ImpactDealRoomInfoUpdatedAtTarget1</t>
  </si>
  <si>
    <t>DRSmokeTc020_3_ImpactDealRoomInfoUpdatedAtExternalAdmin1</t>
  </si>
  <si>
    <t>DRSmokeTc021_1_ChangeSettingfromGlobalToByDealAdminAndProvideAccessToCRMUser2</t>
  </si>
  <si>
    <t>DRSmokeTc021_2_ImpactAtCRMUser1AfterChangingSetting</t>
  </si>
  <si>
    <t>DRSmokeTc021_3_ImpactAtCRMUser2AfterChangingSetting</t>
  </si>
  <si>
    <t>DRSmokeTc022_1_clearDealRoomAction</t>
  </si>
  <si>
    <t>DRSmokeTc022_2_clearDealRoomImpactAtTarget1AndExternalAdmin1</t>
  </si>
  <si>
    <t>DRSmokeTc022_3_clearDealRoomImpactAtCRMUser2</t>
  </si>
  <si>
    <t>DRSmokeTc023_1_BuildDealRoomAndAddCRMUser2EmailAlert</t>
  </si>
  <si>
    <t>DRSmokeTc024_1_UploadDocumentThroughOnlineImportCRMUser2</t>
  </si>
  <si>
    <t>DRSmokeTc024_2_UploadDocumentThroughOnlineImportExternalAdmin1</t>
  </si>
  <si>
    <t>DRSmokeTc024_3_ImpactUploadDocumentThroughOnlineImportAtTarget1</t>
  </si>
  <si>
    <t>DRSmokeTc024_4_ImpactUploadDocumentThroughOnlineImportCRMUser2</t>
  </si>
  <si>
    <t>DRSmokeTc025_1_VerifyLastLoginDateAndApproveDocument</t>
  </si>
  <si>
    <t>DRSmokeTc025_2_VerifyLastLoginDateAndApproveDocumentImpactAtExternalAdmin1</t>
  </si>
  <si>
    <t>DRSmokeTc025_3_VerifyLastLoginDateAndApproveDocumentImpactAtTarget1</t>
  </si>
  <si>
    <t>Target_Name</t>
  </si>
  <si>
    <t>Generated_TragetName</t>
  </si>
  <si>
    <t>OIStandard1.txt,OIShared1.txt,testStandard.txt,Global.txt</t>
  </si>
  <si>
    <t>M9tc003_GiveContactAccessAndSendInvitationEmailToContactsAndVerifyContactAccessTab</t>
  </si>
  <si>
    <t>M9tc004_RegisterTargetContactAndVerifyTargetRegistrationPage</t>
  </si>
  <si>
    <t>M9tc005_RegisterExternalAdminContactAndVerifyTargetRegistrationPage</t>
  </si>
  <si>
    <t>M9tc006_VerifyContactAccessTabAfterTargetExternalAdminRegistered</t>
  </si>
  <si>
    <t>M9tc007_CheckTheUIOfForgotPasswordPageErrorMessageAndClickHereLinkInErrorMessagae</t>
  </si>
  <si>
    <t>M9tc008_VerifyErrorMessageAndClickHereLinkInErrorMessagae</t>
  </si>
  <si>
    <t>M9tc009_SendForgotPasswordEmailToRegisterTargetContactAndExternalAdmin</t>
  </si>
  <si>
    <t>M9tc010_1_VerifySendingResetPasswordMailToTargetContactFromContactAccessTab</t>
  </si>
  <si>
    <t>M9tc010_2_VerifySendingResetPasswordMailToTargetContactFromContactAccessTab</t>
  </si>
  <si>
    <t>M9tc011_VerifyClickHereIfTargetContactHasAlreadyResetThePassword</t>
  </si>
  <si>
    <t>M9tc012_1_VerifySendingResetPasswordMailToTargetContactFromContactAccessTab</t>
  </si>
  <si>
    <t>M9tc012_2_VerifySendingResetPasswordMailToTargetContactFromContactAccessTab</t>
  </si>
  <si>
    <t>M9tc013_VerifyClickHereIfExternalAdminContactHasAlreadyResetThePassword</t>
  </si>
  <si>
    <t>M9tc014_1_ChangeEmailidofRegisterTargetContact1AndExternalAdmin3</t>
  </si>
  <si>
    <t>M9tc014_2_ImpactOfChangeEmailidofRegisterTargetContact1</t>
  </si>
  <si>
    <t>M9tc014_3_UpdateMailIDtoPreviousEmailidofRegisterTargetContact1AndExternalAdmin3</t>
  </si>
  <si>
    <t>M9tc015_1_DeleteRegisterTargetContact1AndExternalAdmin3</t>
  </si>
  <si>
    <t>M9tc015_2_ImpactAfterDeletingRegisterTargetContact1</t>
  </si>
  <si>
    <t>M9tc015_3_RestoreRegisterTargetContact1AndExternalAdmin3</t>
  </si>
  <si>
    <t>M9tc016_1_CloseDealRoom</t>
  </si>
  <si>
    <t>M9tc016_2_ImpactAfterClosingDealRoom</t>
  </si>
  <si>
    <t>M9tc016_3_AgainGivingContactAccessAfterClosingDealRoom</t>
  </si>
  <si>
    <t>M9tc018_1_SendResetPasswordEmailFromContactPage</t>
  </si>
  <si>
    <t>M9tc018_2_updatePassword</t>
  </si>
  <si>
    <t>M9tc019_VerifyCopyLinkFunctionalityFromContactPage</t>
  </si>
  <si>
    <t>M9tc020_VerifyCopyLinkFunctionalityFromDealRoomManagerContactAccessTab</t>
  </si>
  <si>
    <t>M9tc021_1_UpdateContactNameFromMyProfile</t>
  </si>
  <si>
    <t>M9tc021_2_UpdateFirmNameFromAdminSideAndVerifyReceivedEmail</t>
  </si>
  <si>
    <t>M9tc022_2_ImpactAfterClearDealRoomForTargetContact1</t>
  </si>
  <si>
    <t>M9tc022_1_ClearDealRoom</t>
  </si>
  <si>
    <t>M9tc023_AgainBuildWorkspaceForDealOrgD1</t>
  </si>
  <si>
    <t>M9tc024_2_VerifyErrorMessageForResetPasswordLink</t>
  </si>
  <si>
    <t>M9tc024_1_ChangeDealRoomSettingToByDeal</t>
  </si>
  <si>
    <t>M9tc017_AgainInviteContactsAndVerifyContactAccessTab</t>
  </si>
  <si>
    <t>DRSmokeTc015_ChecktheFunctionalityOfDealRoomImport</t>
  </si>
  <si>
    <t>DRSmokeTc016_1_CheckTheFunctionalityOfContentOrderingImpact</t>
  </si>
  <si>
    <t>DRSmokeTc016_2_CheckTheFunctionalityOfContentOrderingAction</t>
  </si>
  <si>
    <t>DRSmokeTc017_ValidateFolderOrderOnBulkDownloadAtCRMSide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</si>
</sst>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11"/>
      <color rgb="FF222222"/>
      <name val="Calibri"/>
      <family val="2"/>
    </font>
    <font>
      <sz val="9"/>
      <color rgb="FF222222"/>
      <name val="Consolas"/>
      <family val="3"/>
    </font>
    <font>
      <b/>
      <sz val="11"/>
      <name val="Calibri"/>
      <family val="2"/>
      <scheme val="minor"/>
    </font>
    <font>
      <sz val="11"/>
      <name val="Calibri"/>
      <family val="2"/>
      <scheme val="minor"/>
    </font>
    <font>
      <sz val="11"/>
      <color rgb="FFFF0000"/>
      <name val="Calibri"/>
      <family val="2"/>
      <scheme val="minor"/>
    </font>
    <font>
      <sz val="11"/>
      <color indexed="8"/>
      <name val="Calibri"/>
      <family val="2"/>
    </font>
    <font>
      <b/>
      <sz val="11"/>
      <color indexed="8"/>
      <name val="Calibri"/>
      <family val="2"/>
    </font>
  </fonts>
  <fills count="8">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s>
  <borders count="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59">
    <xf numFmtId="0" fontId="0" fillId="0" borderId="0" xfId="0"/>
    <xf numFmtId="0" fontId="2" fillId="0" borderId="0" xfId="0" applyFont="1"/>
    <xf numFmtId="0" fontId="1" fillId="0" borderId="0" xfId="1"/>
    <xf numFmtId="0" fontId="0" fillId="0" borderId="0" xfId="0" applyFont="1"/>
    <xf numFmtId="0" fontId="2" fillId="2" borderId="5" xfId="0" applyFont="1" applyFill="1" applyBorder="1"/>
    <xf numFmtId="0" fontId="0" fillId="0" borderId="0" xfId="0" applyAlignment="1">
      <alignment horizontal="center"/>
    </xf>
    <xf numFmtId="0" fontId="0" fillId="0" borderId="0" xfId="0" quotePrefix="1"/>
    <xf numFmtId="15" fontId="0" fillId="0" borderId="0" xfId="0" quotePrefix="1" applyNumberFormat="1"/>
    <xf numFmtId="16" fontId="0" fillId="0" borderId="0" xfId="0" applyNumberFormat="1"/>
    <xf numFmtId="0" fontId="0" fillId="0" borderId="0" xfId="0" applyAlignment="1">
      <alignment vertical="center"/>
    </xf>
    <xf numFmtId="0" fontId="0" fillId="0" borderId="0" xfId="0" applyAlignment="1">
      <alignment wrapText="1"/>
    </xf>
    <xf numFmtId="0" fontId="4" fillId="0" borderId="0" xfId="0" applyFont="1" applyAlignment="1"/>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0" fillId="3" borderId="0" xfId="0" applyFont="1" applyFill="1"/>
    <xf numFmtId="0" fontId="2" fillId="3" borderId="0" xfId="0" applyFont="1" applyFill="1"/>
    <xf numFmtId="0" fontId="0" fillId="3" borderId="0" xfId="0" applyFill="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0" borderId="5" xfId="0" applyFont="1" applyBorder="1" applyAlignment="1">
      <alignment horizontal="left" vertical="center" wrapText="1"/>
    </xf>
    <xf numFmtId="0" fontId="0" fillId="0" borderId="0" xfId="0" applyAlignment="1"/>
    <xf numFmtId="0" fontId="0" fillId="0" borderId="0" xfId="0" quotePrefix="1" applyAlignment="1"/>
    <xf numFmtId="0" fontId="0" fillId="0" borderId="0" xfId="0" quotePrefix="1" applyAlignment="1">
      <alignment wrapText="1"/>
    </xf>
    <xf numFmtId="0" fontId="2" fillId="3" borderId="0" xfId="0" applyFont="1" applyFill="1" applyAlignment="1">
      <alignment horizontal="center"/>
    </xf>
    <xf numFmtId="0" fontId="5" fillId="0" borderId="0" xfId="0" applyFont="1"/>
    <xf numFmtId="0" fontId="0" fillId="0" borderId="0" xfId="0" applyFill="1"/>
    <xf numFmtId="0" fontId="2" fillId="3" borderId="0" xfId="0" applyFont="1" applyFill="1" applyAlignment="1">
      <alignment horizontal="center"/>
    </xf>
    <xf numFmtId="0" fontId="2" fillId="3" borderId="0" xfId="0" applyFont="1" applyFill="1" applyAlignment="1">
      <alignment horizontal="center"/>
    </xf>
    <xf numFmtId="0" fontId="0" fillId="0" borderId="5" xfId="0" applyBorder="1"/>
    <xf numFmtId="0" fontId="6" fillId="3" borderId="5" xfId="0" applyFont="1" applyFill="1" applyBorder="1" applyAlignment="1">
      <alignment horizontal="center"/>
    </xf>
    <xf numFmtId="0" fontId="7" fillId="3" borderId="0" xfId="0" applyFont="1" applyFill="1"/>
    <xf numFmtId="0" fontId="8" fillId="0" borderId="0" xfId="0" applyFont="1"/>
    <xf numFmtId="0" fontId="0" fillId="0" borderId="5" xfId="0" applyBorder="1" applyAlignment="1">
      <alignment wrapText="1"/>
    </xf>
    <xf numFmtId="0" fontId="0" fillId="0" borderId="5" xfId="0" applyFill="1" applyBorder="1"/>
    <xf numFmtId="0" fontId="6" fillId="3" borderId="5" xfId="0" applyFont="1" applyFill="1" applyBorder="1"/>
    <xf numFmtId="0" fontId="1" fillId="0" borderId="0" xfId="1" applyFill="1"/>
    <xf numFmtId="0" fontId="4" fillId="0" borderId="0" xfId="0" applyFont="1"/>
    <xf numFmtId="49" fontId="0" fillId="0" borderId="5" xfId="0" applyNumberFormat="1" applyBorder="1"/>
    <xf numFmtId="0" fontId="0" fillId="0" borderId="0" xfId="0" applyAlignment="1">
      <alignment horizontal="right"/>
    </xf>
    <xf numFmtId="15" fontId="0" fillId="0" borderId="5" xfId="0" quotePrefix="1" applyNumberFormat="1" applyBorder="1"/>
    <xf numFmtId="15" fontId="0" fillId="0" borderId="5" xfId="0" applyNumberFormat="1" applyBorder="1"/>
    <xf numFmtId="0" fontId="2" fillId="0" borderId="6" xfId="0" applyFont="1" applyBorder="1" applyAlignment="1">
      <alignment horizontal="left" vertical="top"/>
    </xf>
    <xf numFmtId="0" fontId="0" fillId="0" borderId="7" xfId="0" applyFont="1" applyBorder="1" applyAlignment="1">
      <alignment horizontal="center"/>
    </xf>
    <xf numFmtId="0" fontId="0" fillId="0" borderId="4" xfId="0" applyFont="1" applyBorder="1" applyAlignment="1">
      <alignment horizontal="center" vertical="center"/>
    </xf>
    <xf numFmtId="0" fontId="2" fillId="3" borderId="5" xfId="0" applyFont="1" applyFill="1" applyBorder="1"/>
    <xf numFmtId="0" fontId="2" fillId="3" borderId="6" xfId="0" applyFont="1" applyFill="1" applyBorder="1" applyAlignment="1">
      <alignment horizontal="left" vertical="top"/>
    </xf>
    <xf numFmtId="0" fontId="2" fillId="4" borderId="6" xfId="0" applyFont="1" applyFill="1" applyBorder="1" applyAlignment="1">
      <alignment horizontal="left" vertical="top"/>
    </xf>
    <xf numFmtId="0" fontId="2" fillId="5" borderId="5"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7" borderId="5" xfId="0" applyFont="1" applyFill="1" applyBorder="1" applyAlignment="1">
      <alignment horizontal="left" vertical="center" wrapText="1"/>
    </xf>
    <xf numFmtId="0" fontId="9" fillId="0" borderId="0" xfId="0" applyNumberFormat="1" applyFont="1" applyFill="1" applyBorder="1" applyAlignment="1" applyProtection="1"/>
    <xf numFmtId="0" fontId="10" fillId="5" borderId="8" xfId="0" applyNumberFormat="1" applyFont="1" applyFill="1" applyBorder="1" applyAlignment="1" applyProtection="1">
      <alignment horizontal="left" vertical="center" wrapText="1"/>
    </xf>
    <xf numFmtId="0" fontId="0" fillId="0" borderId="4" xfId="0" applyBorder="1" applyAlignment="1">
      <alignment horizontal="center" vertical="center"/>
    </xf>
    <xf numFmtId="0" fontId="0" fillId="0" borderId="7" xfId="0" applyBorder="1" applyAlignment="1">
      <alignment horizont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273">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we@sk"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dealroomautomation+knock10sep@gmail.com" TargetMode="External"/><Relationship Id="rId1" Type="http://schemas.openxmlformats.org/officeDocument/2006/relationships/hyperlink" Target="mailto:dealroomautomation+knock10sep@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google.com/" TargetMode="External"/><Relationship Id="rId1" Type="http://schemas.openxmlformats.org/officeDocument/2006/relationships/hyperlink" Target="http://www.cssytem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dealroomautomation+knock10sep@gmail.com" TargetMode="External"/><Relationship Id="rId7" Type="http://schemas.openxmlformats.org/officeDocument/2006/relationships/printerSettings" Target="../printerSettings/printerSettings4.bin"/><Relationship Id="rId2" Type="http://schemas.openxmlformats.org/officeDocument/2006/relationships/hyperlink" Target="mailto:dealroomautomation+drance10sep@gmail.com" TargetMode="External"/><Relationship Id="rId1" Type="http://schemas.openxmlformats.org/officeDocument/2006/relationships/hyperlink" Target="mailto:dealroomautomation+costell10sep@gmail.com" TargetMode="External"/><Relationship Id="rId6" Type="http://schemas.openxmlformats.org/officeDocument/2006/relationships/hyperlink" Target="mailto:dealroomautomation+487@gmail.com" TargetMode="External"/><Relationship Id="rId5" Type="http://schemas.openxmlformats.org/officeDocument/2006/relationships/hyperlink" Target="mailto:dealroomautomation+morlas10sep@gmail.com" TargetMode="External"/><Relationship Id="rId4" Type="http://schemas.openxmlformats.org/officeDocument/2006/relationships/hyperlink" Target="mailto:dealroomautomation+leigh10sep@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deelroom+78752@gmail.com" TargetMode="External"/><Relationship Id="rId1" Type="http://schemas.openxmlformats.org/officeDocument/2006/relationships/hyperlink" Target="mailto:dealroom1.3+mna1.2_trial1297@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0"/>
  <sheetViews>
    <sheetView tabSelected="1" zoomScaleNormal="100" workbookViewId="0">
      <pane ySplit="1" topLeftCell="A367" activePane="bottomLeft" state="frozen"/>
      <selection pane="bottomLeft" activeCell="A379" sqref="A379"/>
    </sheetView>
  </sheetViews>
  <sheetFormatPr defaultRowHeight="15" outlineLevelRow="1" x14ac:dyDescent="0.25"/>
  <cols>
    <col min="1" max="1" width="107" style="3" bestFit="1" customWidth="1" collapsed="1"/>
    <col min="2" max="2" width="17.7109375" style="3" customWidth="1" collapsed="1"/>
    <col min="3" max="3" width="20" style="3" customWidth="1" collapsed="1"/>
    <col min="4" max="4" width="58.7109375" style="3" customWidth="1" collapsed="1"/>
    <col min="5" max="16384" width="9.140625" style="3" collapsed="1"/>
  </cols>
  <sheetData>
    <row r="1" spans="1:4" s="15" customFormat="1" ht="18" thickBot="1" x14ac:dyDescent="0.35">
      <c r="A1" s="12" t="s">
        <v>151</v>
      </c>
      <c r="B1" s="18" t="s">
        <v>0</v>
      </c>
      <c r="C1" s="13" t="s">
        <v>1</v>
      </c>
      <c r="D1" s="14" t="s">
        <v>2</v>
      </c>
    </row>
    <row r="2" spans="1:4" ht="15.75" thickBot="1" x14ac:dyDescent="0.3">
      <c r="A2" s="44" t="s">
        <v>471</v>
      </c>
      <c r="B2" s="46">
        <v>1</v>
      </c>
      <c r="C2" s="45" t="s">
        <v>150</v>
      </c>
      <c r="D2" t="s">
        <v>1087</v>
      </c>
    </row>
    <row r="3" spans="1:4" ht="15.75" thickBot="1" x14ac:dyDescent="0.3">
      <c r="A3" s="44" t="s">
        <v>472</v>
      </c>
      <c r="B3" s="46">
        <v>2</v>
      </c>
      <c r="C3" s="45" t="s">
        <v>150</v>
      </c>
      <c r="D3" t="s">
        <v>1087</v>
      </c>
    </row>
    <row r="4" spans="1:4" ht="15.75" thickBot="1" x14ac:dyDescent="0.3">
      <c r="A4" s="44" t="s">
        <v>473</v>
      </c>
      <c r="B4" s="46">
        <v>3</v>
      </c>
      <c r="C4" s="45" t="s">
        <v>150</v>
      </c>
      <c r="D4" t="s">
        <v>1087</v>
      </c>
    </row>
    <row r="5" spans="1:4" ht="15.75" thickBot="1" x14ac:dyDescent="0.3">
      <c r="A5" s="44" t="s">
        <v>474</v>
      </c>
      <c r="B5" s="46">
        <v>4</v>
      </c>
      <c r="C5" s="45" t="s">
        <v>150</v>
      </c>
      <c r="D5" t="s">
        <v>1087</v>
      </c>
    </row>
    <row r="6" spans="1:4" ht="18" customHeight="1" thickBot="1" x14ac:dyDescent="0.3">
      <c r="A6" s="44" t="s">
        <v>475</v>
      </c>
      <c r="B6" s="46">
        <v>5</v>
      </c>
      <c r="C6" s="45" t="s">
        <v>150</v>
      </c>
      <c r="D6" t="s">
        <v>1087</v>
      </c>
    </row>
    <row r="7" spans="1:4" ht="15.75" thickBot="1" x14ac:dyDescent="0.3">
      <c r="A7" s="44" t="s">
        <v>476</v>
      </c>
      <c r="B7" s="46">
        <v>6</v>
      </c>
      <c r="C7" s="45" t="s">
        <v>150</v>
      </c>
      <c r="D7" t="s">
        <v>1087</v>
      </c>
    </row>
    <row r="8" spans="1:4" ht="15.75" thickBot="1" x14ac:dyDescent="0.3">
      <c r="A8" s="44" t="s">
        <v>477</v>
      </c>
      <c r="B8" s="46">
        <v>7</v>
      </c>
      <c r="C8" s="45" t="s">
        <v>150</v>
      </c>
      <c r="D8" t="s">
        <v>1087</v>
      </c>
    </row>
    <row r="9" spans="1:4" ht="15.75" thickBot="1" x14ac:dyDescent="0.3">
      <c r="A9" s="44" t="s">
        <v>478</v>
      </c>
      <c r="B9" s="46">
        <v>8</v>
      </c>
      <c r="C9" s="45" t="s">
        <v>150</v>
      </c>
      <c r="D9" t="s">
        <v>1087</v>
      </c>
    </row>
    <row r="10" spans="1:4" ht="15.75" thickBot="1" x14ac:dyDescent="0.3">
      <c r="A10" s="44" t="s">
        <v>479</v>
      </c>
      <c r="B10" s="46">
        <v>9</v>
      </c>
      <c r="C10" s="45" t="s">
        <v>150</v>
      </c>
      <c r="D10" t="s">
        <v>1087</v>
      </c>
    </row>
    <row r="11" spans="1:4" ht="15.75" thickBot="1" x14ac:dyDescent="0.3">
      <c r="A11" s="44" t="s">
        <v>480</v>
      </c>
      <c r="B11" s="46">
        <v>10</v>
      </c>
      <c r="C11" s="45" t="s">
        <v>150</v>
      </c>
      <c r="D11" t="s">
        <v>1087</v>
      </c>
    </row>
    <row r="12" spans="1:4" ht="15.75" thickBot="1" x14ac:dyDescent="0.3">
      <c r="A12" s="44" t="s">
        <v>481</v>
      </c>
      <c r="B12" s="46">
        <v>11</v>
      </c>
      <c r="C12" s="45" t="s">
        <v>150</v>
      </c>
      <c r="D12" t="s">
        <v>1087</v>
      </c>
    </row>
    <row r="13" spans="1:4" ht="15.75" thickBot="1" x14ac:dyDescent="0.3">
      <c r="A13" s="44" t="s">
        <v>482</v>
      </c>
      <c r="B13" s="46">
        <v>12</v>
      </c>
      <c r="C13" s="45" t="s">
        <v>150</v>
      </c>
      <c r="D13" t="s">
        <v>1087</v>
      </c>
    </row>
    <row r="14" spans="1:4" ht="15.75" thickBot="1" x14ac:dyDescent="0.3">
      <c r="A14" s="44" t="s">
        <v>483</v>
      </c>
      <c r="B14" s="46">
        <v>13</v>
      </c>
      <c r="C14" s="45" t="s">
        <v>150</v>
      </c>
      <c r="D14" t="s">
        <v>1087</v>
      </c>
    </row>
    <row r="15" spans="1:4" ht="15.75" thickBot="1" x14ac:dyDescent="0.3">
      <c r="A15" s="44" t="s">
        <v>484</v>
      </c>
      <c r="B15" s="46">
        <v>14</v>
      </c>
      <c r="C15" s="45" t="s">
        <v>150</v>
      </c>
      <c r="D15" t="s">
        <v>1087</v>
      </c>
    </row>
    <row r="16" spans="1:4" ht="15.75" thickBot="1" x14ac:dyDescent="0.3">
      <c r="A16" s="44" t="s">
        <v>485</v>
      </c>
      <c r="B16" s="46">
        <v>15</v>
      </c>
      <c r="C16" s="45" t="s">
        <v>150</v>
      </c>
      <c r="D16" t="s">
        <v>1087</v>
      </c>
    </row>
    <row r="17" spans="1:4" ht="15.75" thickBot="1" x14ac:dyDescent="0.3">
      <c r="A17" s="44" t="s">
        <v>486</v>
      </c>
      <c r="B17" s="46">
        <v>16</v>
      </c>
      <c r="C17" s="45" t="s">
        <v>150</v>
      </c>
      <c r="D17" t="s">
        <v>1087</v>
      </c>
    </row>
    <row r="18" spans="1:4" ht="15.75" thickBot="1" x14ac:dyDescent="0.3">
      <c r="A18" s="44" t="s">
        <v>487</v>
      </c>
      <c r="B18" s="46">
        <v>17</v>
      </c>
      <c r="C18" s="45" t="s">
        <v>150</v>
      </c>
      <c r="D18" t="s">
        <v>1087</v>
      </c>
    </row>
    <row r="19" spans="1:4" ht="15.75" thickBot="1" x14ac:dyDescent="0.3">
      <c r="A19" s="44" t="s">
        <v>488</v>
      </c>
      <c r="B19" s="46">
        <v>18</v>
      </c>
      <c r="C19" s="45" t="s">
        <v>150</v>
      </c>
      <c r="D19" t="s">
        <v>1087</v>
      </c>
    </row>
    <row r="20" spans="1:4" ht="15.75" thickBot="1" x14ac:dyDescent="0.3">
      <c r="A20" s="44" t="s">
        <v>489</v>
      </c>
      <c r="B20" s="46">
        <v>19</v>
      </c>
      <c r="C20" s="45" t="s">
        <v>150</v>
      </c>
      <c r="D20" t="s">
        <v>1087</v>
      </c>
    </row>
    <row r="21" spans="1:4" ht="15.75" thickBot="1" x14ac:dyDescent="0.3">
      <c r="A21" s="44" t="s">
        <v>490</v>
      </c>
      <c r="B21" s="46">
        <v>20</v>
      </c>
      <c r="C21" s="45" t="s">
        <v>150</v>
      </c>
      <c r="D21" t="s">
        <v>1087</v>
      </c>
    </row>
    <row r="22" spans="1:4" ht="15.75" thickBot="1" x14ac:dyDescent="0.3">
      <c r="A22" s="44" t="s">
        <v>491</v>
      </c>
      <c r="B22" s="46">
        <v>21</v>
      </c>
      <c r="C22" s="45" t="s">
        <v>150</v>
      </c>
      <c r="D22" t="s">
        <v>1087</v>
      </c>
    </row>
    <row r="23" spans="1:4" ht="15.75" thickBot="1" x14ac:dyDescent="0.3">
      <c r="A23" s="44" t="s">
        <v>492</v>
      </c>
      <c r="B23" s="46">
        <v>22</v>
      </c>
      <c r="C23" s="45" t="s">
        <v>150</v>
      </c>
      <c r="D23" t="s">
        <v>1087</v>
      </c>
    </row>
    <row r="24" spans="1:4" ht="15.75" thickBot="1" x14ac:dyDescent="0.3">
      <c r="A24" s="44" t="s">
        <v>493</v>
      </c>
      <c r="B24" s="46">
        <v>23</v>
      </c>
      <c r="C24" s="45" t="s">
        <v>150</v>
      </c>
      <c r="D24" t="s">
        <v>1087</v>
      </c>
    </row>
    <row r="25" spans="1:4" ht="15.75" thickBot="1" x14ac:dyDescent="0.3">
      <c r="A25" s="44" t="s">
        <v>494</v>
      </c>
      <c r="B25" s="46">
        <v>24</v>
      </c>
      <c r="C25" s="45" t="s">
        <v>150</v>
      </c>
      <c r="D25" t="s">
        <v>1087</v>
      </c>
    </row>
    <row r="26" spans="1:4" ht="15.75" thickBot="1" x14ac:dyDescent="0.3">
      <c r="A26" s="44" t="s">
        <v>495</v>
      </c>
      <c r="B26" s="46" t="s">
        <v>428</v>
      </c>
      <c r="C26" s="45" t="s">
        <v>150</v>
      </c>
      <c r="D26" t="s">
        <v>1087</v>
      </c>
    </row>
    <row r="27" spans="1:4" ht="15.75" thickBot="1" x14ac:dyDescent="0.3">
      <c r="A27" s="44" t="s">
        <v>496</v>
      </c>
      <c r="B27" s="46">
        <v>28</v>
      </c>
      <c r="C27" s="45" t="s">
        <v>150</v>
      </c>
      <c r="D27" t="s">
        <v>1087</v>
      </c>
    </row>
    <row r="28" spans="1:4" ht="15.75" thickBot="1" x14ac:dyDescent="0.3">
      <c r="A28" s="44" t="s">
        <v>497</v>
      </c>
      <c r="B28" s="46">
        <v>29</v>
      </c>
      <c r="C28" s="45" t="s">
        <v>150</v>
      </c>
      <c r="D28" t="s">
        <v>1087</v>
      </c>
    </row>
    <row r="29" spans="1:4" ht="15.75" thickBot="1" x14ac:dyDescent="0.3">
      <c r="A29" s="44" t="s">
        <v>498</v>
      </c>
      <c r="B29" s="46">
        <v>30</v>
      </c>
      <c r="C29" s="45" t="s">
        <v>150</v>
      </c>
      <c r="D29" t="s">
        <v>1087</v>
      </c>
    </row>
    <row r="30" spans="1:4" ht="15.75" thickBot="1" x14ac:dyDescent="0.3">
      <c r="A30" s="44" t="s">
        <v>499</v>
      </c>
      <c r="B30" s="46" t="s">
        <v>429</v>
      </c>
      <c r="C30" s="45" t="s">
        <v>150</v>
      </c>
      <c r="D30" t="s">
        <v>1087</v>
      </c>
    </row>
    <row r="31" spans="1:4" ht="15.75" thickBot="1" x14ac:dyDescent="0.3">
      <c r="A31" s="44" t="s">
        <v>500</v>
      </c>
      <c r="B31" s="46">
        <v>34</v>
      </c>
      <c r="C31" s="45" t="s">
        <v>150</v>
      </c>
      <c r="D31" t="s">
        <v>1087</v>
      </c>
    </row>
    <row r="32" spans="1:4" ht="15.75" thickBot="1" x14ac:dyDescent="0.3">
      <c r="A32" s="44" t="s">
        <v>1084</v>
      </c>
      <c r="B32" s="46">
        <v>35</v>
      </c>
      <c r="C32" s="45" t="s">
        <v>150</v>
      </c>
      <c r="D32" t="s">
        <v>1087</v>
      </c>
    </row>
    <row r="33" spans="1:4" ht="15.75" thickBot="1" x14ac:dyDescent="0.3">
      <c r="A33" s="44" t="s">
        <v>501</v>
      </c>
      <c r="B33" s="46">
        <v>36</v>
      </c>
      <c r="C33" s="45" t="s">
        <v>150</v>
      </c>
      <c r="D33" t="s">
        <v>1087</v>
      </c>
    </row>
    <row r="34" spans="1:4" ht="15.75" thickBot="1" x14ac:dyDescent="0.3">
      <c r="A34" s="44" t="s">
        <v>502</v>
      </c>
      <c r="B34" s="46">
        <v>40</v>
      </c>
      <c r="C34" s="45" t="s">
        <v>150</v>
      </c>
      <c r="D34" t="s">
        <v>1087</v>
      </c>
    </row>
    <row r="35" spans="1:4" ht="15.75" thickBot="1" x14ac:dyDescent="0.3">
      <c r="A35" s="44" t="s">
        <v>503</v>
      </c>
      <c r="B35" s="46">
        <v>38</v>
      </c>
      <c r="C35" s="45" t="s">
        <v>150</v>
      </c>
      <c r="D35" t="s">
        <v>1087</v>
      </c>
    </row>
    <row r="36" spans="1:4" ht="15.75" thickBot="1" x14ac:dyDescent="0.3">
      <c r="A36" s="44" t="s">
        <v>504</v>
      </c>
      <c r="B36" s="46">
        <v>39</v>
      </c>
      <c r="C36" s="45" t="s">
        <v>150</v>
      </c>
      <c r="D36" t="s">
        <v>1087</v>
      </c>
    </row>
    <row r="37" spans="1:4" ht="15.75" thickBot="1" x14ac:dyDescent="0.3">
      <c r="A37" s="44" t="s">
        <v>505</v>
      </c>
      <c r="B37" s="46">
        <v>41</v>
      </c>
      <c r="C37" s="45" t="s">
        <v>150</v>
      </c>
      <c r="D37" t="s">
        <v>1087</v>
      </c>
    </row>
    <row r="38" spans="1:4" ht="15.75" thickBot="1" x14ac:dyDescent="0.3">
      <c r="A38" s="44" t="s">
        <v>506</v>
      </c>
      <c r="B38" s="46">
        <v>42</v>
      </c>
      <c r="C38" s="45" t="s">
        <v>150</v>
      </c>
      <c r="D38" t="s">
        <v>1087</v>
      </c>
    </row>
    <row r="39" spans="1:4" ht="15.75" thickBot="1" x14ac:dyDescent="0.3">
      <c r="A39" s="44" t="s">
        <v>507</v>
      </c>
      <c r="B39" s="46">
        <v>43</v>
      </c>
      <c r="C39" s="45" t="s">
        <v>150</v>
      </c>
      <c r="D39" t="s">
        <v>1087</v>
      </c>
    </row>
    <row r="40" spans="1:4" ht="15.75" thickBot="1" x14ac:dyDescent="0.3">
      <c r="A40" s="44" t="s">
        <v>508</v>
      </c>
      <c r="B40" s="46">
        <v>1</v>
      </c>
      <c r="C40" s="45" t="s">
        <v>150</v>
      </c>
      <c r="D40" t="s">
        <v>1087</v>
      </c>
    </row>
    <row r="41" spans="1:4" ht="15.75" thickBot="1" x14ac:dyDescent="0.3">
      <c r="A41" s="44" t="s">
        <v>509</v>
      </c>
      <c r="B41" s="46">
        <v>2</v>
      </c>
      <c r="C41" s="45" t="s">
        <v>150</v>
      </c>
      <c r="D41" t="s">
        <v>1087</v>
      </c>
    </row>
    <row r="42" spans="1:4" ht="15.75" thickBot="1" x14ac:dyDescent="0.3">
      <c r="A42" s="44" t="s">
        <v>510</v>
      </c>
      <c r="B42" s="46">
        <v>3</v>
      </c>
      <c r="C42" s="45" t="s">
        <v>150</v>
      </c>
      <c r="D42" t="s">
        <v>1087</v>
      </c>
    </row>
    <row r="43" spans="1:4" ht="15.75" thickBot="1" x14ac:dyDescent="0.3">
      <c r="A43" s="44" t="s">
        <v>511</v>
      </c>
      <c r="B43" s="46">
        <v>4</v>
      </c>
      <c r="C43" s="45" t="s">
        <v>150</v>
      </c>
      <c r="D43" t="s">
        <v>1087</v>
      </c>
    </row>
    <row r="44" spans="1:4" ht="15.75" thickBot="1" x14ac:dyDescent="0.3">
      <c r="A44" s="44" t="s">
        <v>512</v>
      </c>
      <c r="B44" s="46">
        <v>5</v>
      </c>
      <c r="C44" s="45" t="s">
        <v>150</v>
      </c>
      <c r="D44" t="s">
        <v>1087</v>
      </c>
    </row>
    <row r="45" spans="1:4" ht="15.75" thickBot="1" x14ac:dyDescent="0.3">
      <c r="A45" s="44" t="s">
        <v>513</v>
      </c>
      <c r="B45" s="46">
        <v>6</v>
      </c>
      <c r="C45" s="45" t="s">
        <v>150</v>
      </c>
      <c r="D45" t="s">
        <v>1087</v>
      </c>
    </row>
    <row r="46" spans="1:4" ht="15.75" outlineLevel="1" thickBot="1" x14ac:dyDescent="0.3">
      <c r="A46" s="44" t="s">
        <v>514</v>
      </c>
      <c r="B46" s="46">
        <v>6</v>
      </c>
      <c r="C46" s="45" t="s">
        <v>150</v>
      </c>
      <c r="D46" t="s">
        <v>1087</v>
      </c>
    </row>
    <row r="47" spans="1:4" ht="15.75" thickBot="1" x14ac:dyDescent="0.3">
      <c r="A47" s="44" t="s">
        <v>515</v>
      </c>
      <c r="B47" s="46">
        <v>6</v>
      </c>
      <c r="C47" s="45" t="s">
        <v>150</v>
      </c>
      <c r="D47" t="s">
        <v>1087</v>
      </c>
    </row>
    <row r="48" spans="1:4" ht="15.75" outlineLevel="1" thickBot="1" x14ac:dyDescent="0.3">
      <c r="A48" s="44" t="s">
        <v>516</v>
      </c>
      <c r="B48" s="46">
        <v>6</v>
      </c>
      <c r="C48" s="45" t="s">
        <v>150</v>
      </c>
      <c r="D48" t="s">
        <v>1087</v>
      </c>
    </row>
    <row r="49" spans="1:4" ht="15.75" thickBot="1" x14ac:dyDescent="0.3">
      <c r="A49" s="44" t="s">
        <v>517</v>
      </c>
      <c r="B49" s="46">
        <v>7</v>
      </c>
      <c r="C49" s="45" t="s">
        <v>150</v>
      </c>
      <c r="D49" t="s">
        <v>1087</v>
      </c>
    </row>
    <row r="50" spans="1:4" ht="15.75" outlineLevel="1" thickBot="1" x14ac:dyDescent="0.3">
      <c r="A50" s="44" t="s">
        <v>518</v>
      </c>
      <c r="B50" s="46">
        <v>7</v>
      </c>
      <c r="C50" s="45" t="s">
        <v>150</v>
      </c>
      <c r="D50" t="s">
        <v>1087</v>
      </c>
    </row>
    <row r="51" spans="1:4" ht="15.75" thickBot="1" x14ac:dyDescent="0.3">
      <c r="A51" s="44" t="s">
        <v>519</v>
      </c>
      <c r="B51" s="46">
        <v>8</v>
      </c>
      <c r="C51" s="45" t="s">
        <v>150</v>
      </c>
      <c r="D51" t="s">
        <v>1087</v>
      </c>
    </row>
    <row r="52" spans="1:4" ht="15.75" thickBot="1" x14ac:dyDescent="0.3">
      <c r="A52" s="44" t="s">
        <v>520</v>
      </c>
      <c r="B52" s="46">
        <v>9</v>
      </c>
      <c r="C52" s="45" t="s">
        <v>150</v>
      </c>
      <c r="D52" t="s">
        <v>1087</v>
      </c>
    </row>
    <row r="53" spans="1:4" ht="15.75" thickBot="1" x14ac:dyDescent="0.3">
      <c r="A53" s="44" t="s">
        <v>521</v>
      </c>
      <c r="B53" s="46">
        <v>10</v>
      </c>
      <c r="C53" s="45" t="s">
        <v>150</v>
      </c>
      <c r="D53" t="s">
        <v>1087</v>
      </c>
    </row>
    <row r="54" spans="1:4" ht="15.75" thickBot="1" x14ac:dyDescent="0.3">
      <c r="A54" s="44" t="s">
        <v>522</v>
      </c>
      <c r="B54" s="46">
        <v>10</v>
      </c>
      <c r="C54" s="45" t="s">
        <v>150</v>
      </c>
      <c r="D54" t="s">
        <v>1087</v>
      </c>
    </row>
    <row r="55" spans="1:4" ht="15.75" thickBot="1" x14ac:dyDescent="0.3">
      <c r="A55" s="44" t="s">
        <v>523</v>
      </c>
      <c r="B55" s="46">
        <v>10</v>
      </c>
      <c r="C55" s="45" t="s">
        <v>150</v>
      </c>
      <c r="D55" t="s">
        <v>1087</v>
      </c>
    </row>
    <row r="56" spans="1:4" ht="15.75" thickBot="1" x14ac:dyDescent="0.3">
      <c r="A56" s="44" t="s">
        <v>524</v>
      </c>
      <c r="B56" s="46">
        <v>10</v>
      </c>
      <c r="C56" s="45" t="s">
        <v>150</v>
      </c>
      <c r="D56" t="s">
        <v>1087</v>
      </c>
    </row>
    <row r="57" spans="1:4" ht="15.75" thickBot="1" x14ac:dyDescent="0.3">
      <c r="A57" s="44" t="s">
        <v>525</v>
      </c>
      <c r="B57" s="46">
        <v>11</v>
      </c>
      <c r="C57" s="45" t="s">
        <v>150</v>
      </c>
      <c r="D57" t="s">
        <v>1087</v>
      </c>
    </row>
    <row r="58" spans="1:4" ht="15.75" thickBot="1" x14ac:dyDescent="0.3">
      <c r="A58" s="44" t="s">
        <v>526</v>
      </c>
      <c r="B58" s="46">
        <v>12</v>
      </c>
      <c r="C58" s="45" t="s">
        <v>150</v>
      </c>
      <c r="D58" t="s">
        <v>1087</v>
      </c>
    </row>
    <row r="59" spans="1:4" ht="15.75" thickBot="1" x14ac:dyDescent="0.3">
      <c r="A59" s="44" t="s">
        <v>527</v>
      </c>
      <c r="B59" s="46">
        <v>13</v>
      </c>
      <c r="C59" s="45" t="s">
        <v>150</v>
      </c>
      <c r="D59" t="s">
        <v>1087</v>
      </c>
    </row>
    <row r="60" spans="1:4" ht="15.75" thickBot="1" x14ac:dyDescent="0.3">
      <c r="A60" s="44" t="s">
        <v>528</v>
      </c>
      <c r="B60" s="46">
        <v>14</v>
      </c>
      <c r="C60" s="45" t="s">
        <v>150</v>
      </c>
      <c r="D60" t="s">
        <v>1087</v>
      </c>
    </row>
    <row r="61" spans="1:4" ht="15.75" outlineLevel="1" thickBot="1" x14ac:dyDescent="0.3">
      <c r="A61" s="44" t="s">
        <v>529</v>
      </c>
      <c r="B61" s="46">
        <v>14</v>
      </c>
      <c r="C61" s="45" t="s">
        <v>150</v>
      </c>
      <c r="D61" t="s">
        <v>1087</v>
      </c>
    </row>
    <row r="62" spans="1:4" ht="15.75" thickBot="1" x14ac:dyDescent="0.3">
      <c r="A62" s="44" t="s">
        <v>530</v>
      </c>
      <c r="B62" s="46">
        <v>14</v>
      </c>
      <c r="C62" s="45" t="s">
        <v>150</v>
      </c>
      <c r="D62" t="s">
        <v>1087</v>
      </c>
    </row>
    <row r="63" spans="1:4" ht="15.75" outlineLevel="1" thickBot="1" x14ac:dyDescent="0.3">
      <c r="A63" s="44" t="s">
        <v>531</v>
      </c>
      <c r="B63" s="46">
        <v>14</v>
      </c>
      <c r="C63" s="45" t="s">
        <v>150</v>
      </c>
      <c r="D63" t="s">
        <v>1087</v>
      </c>
    </row>
    <row r="64" spans="1:4" ht="15.75" thickBot="1" x14ac:dyDescent="0.3">
      <c r="A64" s="44" t="s">
        <v>532</v>
      </c>
      <c r="B64" s="46">
        <v>15</v>
      </c>
      <c r="C64" s="45" t="s">
        <v>150</v>
      </c>
      <c r="D64" t="s">
        <v>1087</v>
      </c>
    </row>
    <row r="65" spans="1:4" ht="15.75" thickBot="1" x14ac:dyDescent="0.3">
      <c r="A65" s="44" t="s">
        <v>533</v>
      </c>
      <c r="B65" s="46">
        <v>16</v>
      </c>
      <c r="C65" s="45" t="s">
        <v>150</v>
      </c>
      <c r="D65" t="s">
        <v>1087</v>
      </c>
    </row>
    <row r="66" spans="1:4" ht="15.75" thickBot="1" x14ac:dyDescent="0.3">
      <c r="A66" s="44" t="s">
        <v>534</v>
      </c>
      <c r="B66" s="46">
        <v>17</v>
      </c>
      <c r="C66" s="45" t="s">
        <v>150</v>
      </c>
      <c r="D66" t="s">
        <v>1087</v>
      </c>
    </row>
    <row r="67" spans="1:4" ht="15.75" thickBot="1" x14ac:dyDescent="0.3">
      <c r="A67" s="44" t="s">
        <v>535</v>
      </c>
      <c r="B67" s="46">
        <v>18</v>
      </c>
      <c r="C67" s="45" t="s">
        <v>150</v>
      </c>
      <c r="D67" t="s">
        <v>1087</v>
      </c>
    </row>
    <row r="68" spans="1:4" ht="15.75" outlineLevel="1" thickBot="1" x14ac:dyDescent="0.3">
      <c r="A68" s="44" t="s">
        <v>536</v>
      </c>
      <c r="B68" s="46">
        <v>18</v>
      </c>
      <c r="C68" s="45" t="s">
        <v>150</v>
      </c>
      <c r="D68" t="s">
        <v>1087</v>
      </c>
    </row>
    <row r="69" spans="1:4" ht="15.75" outlineLevel="1" thickBot="1" x14ac:dyDescent="0.3">
      <c r="A69" s="44" t="s">
        <v>537</v>
      </c>
      <c r="B69" s="46">
        <v>18</v>
      </c>
      <c r="C69" s="45" t="s">
        <v>150</v>
      </c>
      <c r="D69" t="s">
        <v>1087</v>
      </c>
    </row>
    <row r="70" spans="1:4" ht="15.75" thickBot="1" x14ac:dyDescent="0.3">
      <c r="A70" s="44" t="s">
        <v>538</v>
      </c>
      <c r="B70" s="46">
        <v>18</v>
      </c>
      <c r="C70" s="45" t="s">
        <v>150</v>
      </c>
      <c r="D70" t="s">
        <v>1087</v>
      </c>
    </row>
    <row r="71" spans="1:4" ht="15.75" thickBot="1" x14ac:dyDescent="0.3">
      <c r="A71" s="44" t="s">
        <v>539</v>
      </c>
      <c r="B71" s="46">
        <v>19</v>
      </c>
      <c r="C71" s="45" t="s">
        <v>150</v>
      </c>
      <c r="D71" t="s">
        <v>1087</v>
      </c>
    </row>
    <row r="72" spans="1:4" ht="15.75" thickBot="1" x14ac:dyDescent="0.3">
      <c r="A72" s="44" t="s">
        <v>540</v>
      </c>
      <c r="B72" s="46">
        <v>20</v>
      </c>
      <c r="C72" s="45" t="s">
        <v>150</v>
      </c>
      <c r="D72" t="s">
        <v>1087</v>
      </c>
    </row>
    <row r="73" spans="1:4" ht="15.75" outlineLevel="1" thickBot="1" x14ac:dyDescent="0.3">
      <c r="A73" s="44" t="s">
        <v>541</v>
      </c>
      <c r="B73" s="46">
        <v>20</v>
      </c>
      <c r="C73" s="45" t="s">
        <v>150</v>
      </c>
      <c r="D73" t="s">
        <v>1087</v>
      </c>
    </row>
    <row r="74" spans="1:4" ht="15.75" outlineLevel="1" thickBot="1" x14ac:dyDescent="0.3">
      <c r="A74" s="44" t="s">
        <v>542</v>
      </c>
      <c r="B74" s="46">
        <v>20</v>
      </c>
      <c r="C74" s="45" t="s">
        <v>150</v>
      </c>
      <c r="D74" t="s">
        <v>1087</v>
      </c>
    </row>
    <row r="75" spans="1:4" ht="15.75" thickBot="1" x14ac:dyDescent="0.3">
      <c r="A75" s="44" t="s">
        <v>543</v>
      </c>
      <c r="B75" s="46">
        <v>21</v>
      </c>
      <c r="C75" s="45" t="s">
        <v>150</v>
      </c>
      <c r="D75" t="s">
        <v>1087</v>
      </c>
    </row>
    <row r="76" spans="1:4" ht="15.75" outlineLevel="1" thickBot="1" x14ac:dyDescent="0.3">
      <c r="A76" s="44" t="s">
        <v>544</v>
      </c>
      <c r="B76" s="46">
        <v>21</v>
      </c>
      <c r="C76" s="45" t="s">
        <v>150</v>
      </c>
      <c r="D76" t="s">
        <v>1087</v>
      </c>
    </row>
    <row r="77" spans="1:4" ht="15.75" outlineLevel="1" thickBot="1" x14ac:dyDescent="0.3">
      <c r="A77" s="44" t="s">
        <v>545</v>
      </c>
      <c r="B77" s="46">
        <v>21</v>
      </c>
      <c r="C77" s="45" t="s">
        <v>150</v>
      </c>
      <c r="D77" t="s">
        <v>1087</v>
      </c>
    </row>
    <row r="78" spans="1:4" ht="15.75" thickBot="1" x14ac:dyDescent="0.3">
      <c r="A78" s="44" t="s">
        <v>546</v>
      </c>
      <c r="B78" s="46">
        <v>22</v>
      </c>
      <c r="C78" s="45" t="s">
        <v>150</v>
      </c>
      <c r="D78" t="s">
        <v>1087</v>
      </c>
    </row>
    <row r="79" spans="1:4" ht="15.75" outlineLevel="1" thickBot="1" x14ac:dyDescent="0.3">
      <c r="A79" s="44" t="s">
        <v>547</v>
      </c>
      <c r="B79" s="46">
        <v>22</v>
      </c>
      <c r="C79" s="45" t="s">
        <v>150</v>
      </c>
      <c r="D79" t="s">
        <v>1087</v>
      </c>
    </row>
    <row r="80" spans="1:4" ht="15.75" outlineLevel="1" thickBot="1" x14ac:dyDescent="0.3">
      <c r="A80" s="44" t="s">
        <v>548</v>
      </c>
      <c r="B80" s="46">
        <v>22</v>
      </c>
      <c r="C80" s="45" t="s">
        <v>150</v>
      </c>
      <c r="D80" t="s">
        <v>1087</v>
      </c>
    </row>
    <row r="81" spans="1:4" ht="15.75" thickBot="1" x14ac:dyDescent="0.3">
      <c r="A81" s="44" t="s">
        <v>549</v>
      </c>
      <c r="B81" s="46">
        <v>23</v>
      </c>
      <c r="C81" s="45" t="s">
        <v>150</v>
      </c>
      <c r="D81" t="s">
        <v>1087</v>
      </c>
    </row>
    <row r="82" spans="1:4" ht="15.75" outlineLevel="1" thickBot="1" x14ac:dyDescent="0.3">
      <c r="A82" s="44" t="s">
        <v>550</v>
      </c>
      <c r="B82" s="46">
        <v>23</v>
      </c>
      <c r="C82" s="45" t="s">
        <v>150</v>
      </c>
      <c r="D82" t="s">
        <v>1087</v>
      </c>
    </row>
    <row r="83" spans="1:4" ht="15.75" outlineLevel="1" thickBot="1" x14ac:dyDescent="0.3">
      <c r="A83" s="44" t="s">
        <v>551</v>
      </c>
      <c r="B83" s="46">
        <v>23</v>
      </c>
      <c r="C83" s="45" t="s">
        <v>150</v>
      </c>
      <c r="D83" t="s">
        <v>1087</v>
      </c>
    </row>
    <row r="84" spans="1:4" ht="15.75" thickBot="1" x14ac:dyDescent="0.3">
      <c r="A84" s="44" t="s">
        <v>552</v>
      </c>
      <c r="B84" s="46">
        <v>24</v>
      </c>
      <c r="C84" s="45" t="s">
        <v>150</v>
      </c>
      <c r="D84" t="s">
        <v>1087</v>
      </c>
    </row>
    <row r="85" spans="1:4" ht="15.75" outlineLevel="1" thickBot="1" x14ac:dyDescent="0.3">
      <c r="A85" s="44" t="s">
        <v>553</v>
      </c>
      <c r="B85" s="46">
        <v>24</v>
      </c>
      <c r="C85" s="45" t="s">
        <v>150</v>
      </c>
      <c r="D85" t="s">
        <v>1087</v>
      </c>
    </row>
    <row r="86" spans="1:4" ht="15.75" outlineLevel="1" thickBot="1" x14ac:dyDescent="0.3">
      <c r="A86" s="44" t="s">
        <v>554</v>
      </c>
      <c r="B86" s="46">
        <v>24</v>
      </c>
      <c r="C86" s="45" t="s">
        <v>150</v>
      </c>
      <c r="D86" t="s">
        <v>1087</v>
      </c>
    </row>
    <row r="87" spans="1:4" ht="15.75" outlineLevel="1" thickBot="1" x14ac:dyDescent="0.3">
      <c r="A87" s="44" t="s">
        <v>555</v>
      </c>
      <c r="B87" s="46">
        <v>24</v>
      </c>
      <c r="C87" s="45" t="s">
        <v>150</v>
      </c>
      <c r="D87" t="s">
        <v>1087</v>
      </c>
    </row>
    <row r="88" spans="1:4" ht="15.75" thickBot="1" x14ac:dyDescent="0.3">
      <c r="A88" s="44" t="s">
        <v>556</v>
      </c>
      <c r="B88" s="46">
        <v>25</v>
      </c>
      <c r="C88" s="45" t="s">
        <v>150</v>
      </c>
      <c r="D88" t="s">
        <v>1087</v>
      </c>
    </row>
    <row r="89" spans="1:4" ht="15.75" outlineLevel="1" thickBot="1" x14ac:dyDescent="0.3">
      <c r="A89" s="44" t="s">
        <v>557</v>
      </c>
      <c r="B89" s="46">
        <v>25</v>
      </c>
      <c r="C89" s="45" t="s">
        <v>150</v>
      </c>
      <c r="D89" t="s">
        <v>1087</v>
      </c>
    </row>
    <row r="90" spans="1:4" ht="15.75" outlineLevel="1" thickBot="1" x14ac:dyDescent="0.3">
      <c r="A90" s="44" t="s">
        <v>558</v>
      </c>
      <c r="B90" s="46">
        <v>25</v>
      </c>
      <c r="C90" s="45" t="s">
        <v>150</v>
      </c>
      <c r="D90" t="s">
        <v>1087</v>
      </c>
    </row>
    <row r="91" spans="1:4" ht="15.75" outlineLevel="1" thickBot="1" x14ac:dyDescent="0.3">
      <c r="A91" s="44" t="s">
        <v>559</v>
      </c>
      <c r="B91" s="46">
        <v>25</v>
      </c>
      <c r="C91" s="45" t="s">
        <v>150</v>
      </c>
      <c r="D91" t="s">
        <v>1087</v>
      </c>
    </row>
    <row r="92" spans="1:4" ht="15.75" thickBot="1" x14ac:dyDescent="0.3">
      <c r="A92" s="44" t="s">
        <v>560</v>
      </c>
      <c r="B92" s="46">
        <v>26</v>
      </c>
      <c r="C92" s="45" t="s">
        <v>150</v>
      </c>
      <c r="D92" t="s">
        <v>1087</v>
      </c>
    </row>
    <row r="93" spans="1:4" ht="15.75" outlineLevel="1" thickBot="1" x14ac:dyDescent="0.3">
      <c r="A93" s="44" t="s">
        <v>561</v>
      </c>
      <c r="B93" s="46">
        <v>26</v>
      </c>
      <c r="C93" s="45" t="s">
        <v>150</v>
      </c>
      <c r="D93" t="s">
        <v>1087</v>
      </c>
    </row>
    <row r="94" spans="1:4" ht="15.75" outlineLevel="1" thickBot="1" x14ac:dyDescent="0.3">
      <c r="A94" s="44" t="s">
        <v>562</v>
      </c>
      <c r="B94" s="46">
        <v>26</v>
      </c>
      <c r="C94" s="45" t="s">
        <v>150</v>
      </c>
      <c r="D94" t="s">
        <v>1087</v>
      </c>
    </row>
    <row r="95" spans="1:4" ht="15.75" outlineLevel="1" thickBot="1" x14ac:dyDescent="0.3">
      <c r="A95" s="44" t="s">
        <v>563</v>
      </c>
      <c r="B95" s="46">
        <v>26</v>
      </c>
      <c r="C95" s="45" t="s">
        <v>150</v>
      </c>
      <c r="D95" t="s">
        <v>1087</v>
      </c>
    </row>
    <row r="96" spans="1:4" ht="15.75" thickBot="1" x14ac:dyDescent="0.3">
      <c r="A96" s="44" t="s">
        <v>564</v>
      </c>
      <c r="B96" s="46">
        <v>27</v>
      </c>
      <c r="C96" s="45" t="s">
        <v>150</v>
      </c>
      <c r="D96" t="s">
        <v>1087</v>
      </c>
    </row>
    <row r="97" spans="1:4" ht="15.75" outlineLevel="1" thickBot="1" x14ac:dyDescent="0.3">
      <c r="A97" s="44" t="s">
        <v>565</v>
      </c>
      <c r="B97" s="46">
        <v>27</v>
      </c>
      <c r="C97" s="45" t="s">
        <v>150</v>
      </c>
      <c r="D97" t="s">
        <v>1087</v>
      </c>
    </row>
    <row r="98" spans="1:4" ht="15.75" outlineLevel="1" thickBot="1" x14ac:dyDescent="0.3">
      <c r="A98" s="44" t="s">
        <v>566</v>
      </c>
      <c r="B98" s="46">
        <v>27</v>
      </c>
      <c r="C98" s="45" t="s">
        <v>150</v>
      </c>
      <c r="D98" t="s">
        <v>1087</v>
      </c>
    </row>
    <row r="99" spans="1:4" ht="15.75" thickBot="1" x14ac:dyDescent="0.3">
      <c r="A99" s="44" t="s">
        <v>567</v>
      </c>
      <c r="B99" s="46">
        <v>28</v>
      </c>
      <c r="C99" s="45" t="s">
        <v>150</v>
      </c>
      <c r="D99" t="s">
        <v>1087</v>
      </c>
    </row>
    <row r="100" spans="1:4" ht="15.75" outlineLevel="1" thickBot="1" x14ac:dyDescent="0.3">
      <c r="A100" s="44" t="s">
        <v>568</v>
      </c>
      <c r="B100" s="46">
        <v>28</v>
      </c>
      <c r="C100" s="45" t="s">
        <v>150</v>
      </c>
      <c r="D100" t="s">
        <v>1087</v>
      </c>
    </row>
    <row r="101" spans="1:4" ht="15.75" outlineLevel="1" thickBot="1" x14ac:dyDescent="0.3">
      <c r="A101" s="44" t="s">
        <v>569</v>
      </c>
      <c r="B101" s="46">
        <v>28</v>
      </c>
      <c r="C101" s="45" t="s">
        <v>150</v>
      </c>
      <c r="D101" t="s">
        <v>1087</v>
      </c>
    </row>
    <row r="102" spans="1:4" ht="15.75" outlineLevel="1" thickBot="1" x14ac:dyDescent="0.3">
      <c r="A102" s="44" t="s">
        <v>570</v>
      </c>
      <c r="B102" s="46">
        <v>28</v>
      </c>
      <c r="C102" s="45" t="s">
        <v>150</v>
      </c>
      <c r="D102" t="s">
        <v>1087</v>
      </c>
    </row>
    <row r="103" spans="1:4" ht="15.75" thickBot="1" x14ac:dyDescent="0.3">
      <c r="A103" s="44" t="s">
        <v>571</v>
      </c>
      <c r="B103" s="46">
        <v>37</v>
      </c>
      <c r="C103" s="45" t="s">
        <v>150</v>
      </c>
      <c r="D103" t="s">
        <v>1087</v>
      </c>
    </row>
    <row r="104" spans="1:4" ht="15.75" outlineLevel="1" thickBot="1" x14ac:dyDescent="0.3">
      <c r="A104" s="44" t="s">
        <v>572</v>
      </c>
      <c r="B104" s="46">
        <v>37</v>
      </c>
      <c r="C104" s="45" t="s">
        <v>150</v>
      </c>
      <c r="D104" t="s">
        <v>1087</v>
      </c>
    </row>
    <row r="105" spans="1:4" ht="15.75" outlineLevel="1" thickBot="1" x14ac:dyDescent="0.3">
      <c r="A105" s="44" t="s">
        <v>573</v>
      </c>
      <c r="B105" s="46">
        <v>37</v>
      </c>
      <c r="C105" s="45" t="s">
        <v>150</v>
      </c>
      <c r="D105" t="s">
        <v>1087</v>
      </c>
    </row>
    <row r="106" spans="1:4" ht="15.75" outlineLevel="1" thickBot="1" x14ac:dyDescent="0.3">
      <c r="A106" s="44" t="s">
        <v>574</v>
      </c>
      <c r="B106" s="46">
        <v>37</v>
      </c>
      <c r="C106" s="45" t="s">
        <v>150</v>
      </c>
      <c r="D106" t="s">
        <v>1087</v>
      </c>
    </row>
    <row r="107" spans="1:4" ht="15.75" thickBot="1" x14ac:dyDescent="0.3">
      <c r="A107" s="44" t="s">
        <v>575</v>
      </c>
      <c r="B107" s="46">
        <v>38</v>
      </c>
      <c r="C107" s="45" t="s">
        <v>150</v>
      </c>
      <c r="D107" t="s">
        <v>1087</v>
      </c>
    </row>
    <row r="108" spans="1:4" ht="15.75" outlineLevel="1" thickBot="1" x14ac:dyDescent="0.3">
      <c r="A108" s="44" t="s">
        <v>576</v>
      </c>
      <c r="B108" s="46">
        <v>38</v>
      </c>
      <c r="C108" s="45" t="s">
        <v>150</v>
      </c>
      <c r="D108" t="s">
        <v>1087</v>
      </c>
    </row>
    <row r="109" spans="1:4" ht="15.75" thickBot="1" x14ac:dyDescent="0.3">
      <c r="A109" s="44" t="s">
        <v>577</v>
      </c>
      <c r="B109" s="46">
        <v>31</v>
      </c>
      <c r="C109" s="45" t="s">
        <v>150</v>
      </c>
      <c r="D109" t="s">
        <v>1087</v>
      </c>
    </row>
    <row r="110" spans="1:4" ht="15.75" thickBot="1" x14ac:dyDescent="0.3">
      <c r="A110" s="44" t="s">
        <v>578</v>
      </c>
      <c r="B110" s="46">
        <v>32</v>
      </c>
      <c r="C110" s="45" t="s">
        <v>150</v>
      </c>
      <c r="D110" t="s">
        <v>1087</v>
      </c>
    </row>
    <row r="111" spans="1:4" ht="15.75" outlineLevel="1" thickBot="1" x14ac:dyDescent="0.3">
      <c r="A111" s="44" t="s">
        <v>579</v>
      </c>
      <c r="B111" s="46">
        <v>32</v>
      </c>
      <c r="C111" s="45" t="s">
        <v>150</v>
      </c>
      <c r="D111" t="s">
        <v>1087</v>
      </c>
    </row>
    <row r="112" spans="1:4" ht="15.75" outlineLevel="1" thickBot="1" x14ac:dyDescent="0.3">
      <c r="A112" s="44" t="s">
        <v>580</v>
      </c>
      <c r="B112" s="46">
        <v>32</v>
      </c>
      <c r="C112" s="45" t="s">
        <v>150</v>
      </c>
      <c r="D112" t="s">
        <v>1087</v>
      </c>
    </row>
    <row r="113" spans="1:4" ht="15.75" outlineLevel="1" thickBot="1" x14ac:dyDescent="0.3">
      <c r="A113" s="44" t="s">
        <v>581</v>
      </c>
      <c r="B113" s="46">
        <v>32</v>
      </c>
      <c r="C113" s="45" t="s">
        <v>150</v>
      </c>
      <c r="D113" t="s">
        <v>1087</v>
      </c>
    </row>
    <row r="114" spans="1:4" ht="15.75" thickBot="1" x14ac:dyDescent="0.3">
      <c r="A114" s="44" t="s">
        <v>582</v>
      </c>
      <c r="B114" s="46">
        <v>34</v>
      </c>
      <c r="C114" s="45" t="s">
        <v>150</v>
      </c>
      <c r="D114" t="s">
        <v>1087</v>
      </c>
    </row>
    <row r="115" spans="1:4" ht="15.75" outlineLevel="1" thickBot="1" x14ac:dyDescent="0.3">
      <c r="A115" s="44" t="s">
        <v>583</v>
      </c>
      <c r="B115" s="46">
        <v>34</v>
      </c>
      <c r="C115" s="45" t="s">
        <v>150</v>
      </c>
      <c r="D115" t="s">
        <v>1087</v>
      </c>
    </row>
    <row r="116" spans="1:4" ht="15.75" outlineLevel="1" thickBot="1" x14ac:dyDescent="0.3">
      <c r="A116" s="44" t="s">
        <v>584</v>
      </c>
      <c r="B116" s="46">
        <v>34</v>
      </c>
      <c r="C116" s="45" t="s">
        <v>150</v>
      </c>
      <c r="D116" t="s">
        <v>1087</v>
      </c>
    </row>
    <row r="117" spans="1:4" ht="15.75" outlineLevel="1" thickBot="1" x14ac:dyDescent="0.3">
      <c r="A117" s="44" t="s">
        <v>585</v>
      </c>
      <c r="B117" s="46">
        <v>34</v>
      </c>
      <c r="C117" s="45" t="s">
        <v>150</v>
      </c>
      <c r="D117" t="s">
        <v>1087</v>
      </c>
    </row>
    <row r="118" spans="1:4" ht="15.75" thickBot="1" x14ac:dyDescent="0.3">
      <c r="A118" s="44" t="s">
        <v>586</v>
      </c>
      <c r="B118" s="46">
        <v>35</v>
      </c>
      <c r="C118" s="45" t="s">
        <v>150</v>
      </c>
      <c r="D118" t="s">
        <v>1087</v>
      </c>
    </row>
    <row r="119" spans="1:4" ht="15.75" outlineLevel="1" thickBot="1" x14ac:dyDescent="0.3">
      <c r="A119" s="44" t="s">
        <v>587</v>
      </c>
      <c r="B119" s="46">
        <v>35</v>
      </c>
      <c r="C119" s="45" t="s">
        <v>150</v>
      </c>
      <c r="D119" t="s">
        <v>1087</v>
      </c>
    </row>
    <row r="120" spans="1:4" ht="15.75" outlineLevel="1" thickBot="1" x14ac:dyDescent="0.3">
      <c r="A120" s="44" t="s">
        <v>588</v>
      </c>
      <c r="B120" s="46">
        <v>35</v>
      </c>
      <c r="C120" s="45" t="s">
        <v>150</v>
      </c>
      <c r="D120" t="s">
        <v>1087</v>
      </c>
    </row>
    <row r="121" spans="1:4" ht="15.75" thickBot="1" x14ac:dyDescent="0.3">
      <c r="A121" s="44" t="s">
        <v>589</v>
      </c>
      <c r="B121" s="46">
        <v>33</v>
      </c>
      <c r="C121" s="45" t="s">
        <v>150</v>
      </c>
      <c r="D121" t="s">
        <v>1087</v>
      </c>
    </row>
    <row r="122" spans="1:4" ht="15.75" outlineLevel="1" thickBot="1" x14ac:dyDescent="0.3">
      <c r="A122" s="44" t="s">
        <v>590</v>
      </c>
      <c r="B122" s="46">
        <v>33</v>
      </c>
      <c r="C122" s="45" t="s">
        <v>150</v>
      </c>
      <c r="D122" t="s">
        <v>1087</v>
      </c>
    </row>
    <row r="123" spans="1:4" ht="15.75" outlineLevel="1" thickBot="1" x14ac:dyDescent="0.3">
      <c r="A123" s="44" t="s">
        <v>591</v>
      </c>
      <c r="B123" s="46">
        <v>33</v>
      </c>
      <c r="C123" s="45" t="s">
        <v>150</v>
      </c>
      <c r="D123" t="s">
        <v>1087</v>
      </c>
    </row>
    <row r="124" spans="1:4" ht="15.75" outlineLevel="1" thickBot="1" x14ac:dyDescent="0.3">
      <c r="A124" s="44" t="s">
        <v>592</v>
      </c>
      <c r="B124" s="46">
        <v>33</v>
      </c>
      <c r="C124" s="45" t="s">
        <v>150</v>
      </c>
      <c r="D124" t="s">
        <v>1087</v>
      </c>
    </row>
    <row r="125" spans="1:4" ht="15.75" thickBot="1" x14ac:dyDescent="0.3">
      <c r="A125" s="44" t="s">
        <v>593</v>
      </c>
      <c r="B125" s="46">
        <v>36</v>
      </c>
      <c r="C125" s="45" t="s">
        <v>150</v>
      </c>
      <c r="D125" t="s">
        <v>1087</v>
      </c>
    </row>
    <row r="126" spans="1:4" ht="15.75" outlineLevel="1" thickBot="1" x14ac:dyDescent="0.3">
      <c r="A126" s="44" t="s">
        <v>594</v>
      </c>
      <c r="B126" s="46">
        <v>36</v>
      </c>
      <c r="C126" s="45" t="s">
        <v>150</v>
      </c>
      <c r="D126" t="s">
        <v>1087</v>
      </c>
    </row>
    <row r="127" spans="1:4" ht="15.75" outlineLevel="1" thickBot="1" x14ac:dyDescent="0.3">
      <c r="A127" s="44" t="s">
        <v>595</v>
      </c>
      <c r="B127" s="46">
        <v>36</v>
      </c>
      <c r="C127" s="45" t="s">
        <v>150</v>
      </c>
      <c r="D127" t="s">
        <v>1087</v>
      </c>
    </row>
    <row r="128" spans="1:4" ht="15.75" outlineLevel="1" thickBot="1" x14ac:dyDescent="0.3">
      <c r="A128" s="44" t="s">
        <v>596</v>
      </c>
      <c r="B128" s="46">
        <v>36</v>
      </c>
      <c r="C128" s="45" t="s">
        <v>150</v>
      </c>
      <c r="D128" t="s">
        <v>1087</v>
      </c>
    </row>
    <row r="129" spans="1:4" ht="15.75" outlineLevel="1" thickBot="1" x14ac:dyDescent="0.3">
      <c r="A129" s="44" t="s">
        <v>597</v>
      </c>
      <c r="B129" s="46">
        <v>29</v>
      </c>
      <c r="C129" s="45" t="s">
        <v>150</v>
      </c>
      <c r="D129" t="s">
        <v>1087</v>
      </c>
    </row>
    <row r="130" spans="1:4" ht="15.75" outlineLevel="1" thickBot="1" x14ac:dyDescent="0.3">
      <c r="A130" s="44" t="s">
        <v>598</v>
      </c>
      <c r="B130" s="46">
        <v>29</v>
      </c>
      <c r="C130" s="45" t="s">
        <v>150</v>
      </c>
      <c r="D130" t="s">
        <v>1087</v>
      </c>
    </row>
    <row r="131" spans="1:4" ht="15.75" outlineLevel="1" thickBot="1" x14ac:dyDescent="0.3">
      <c r="A131" s="44" t="s">
        <v>599</v>
      </c>
      <c r="B131" s="46">
        <v>29</v>
      </c>
      <c r="C131" s="45" t="s">
        <v>150</v>
      </c>
      <c r="D131" t="s">
        <v>1087</v>
      </c>
    </row>
    <row r="132" spans="1:4" ht="15.75" outlineLevel="1" thickBot="1" x14ac:dyDescent="0.3">
      <c r="A132" s="44" t="s">
        <v>600</v>
      </c>
      <c r="B132" s="46">
        <v>29</v>
      </c>
      <c r="C132" s="45" t="s">
        <v>150</v>
      </c>
      <c r="D132" t="s">
        <v>1087</v>
      </c>
    </row>
    <row r="133" spans="1:4" ht="15.75" outlineLevel="1" thickBot="1" x14ac:dyDescent="0.3">
      <c r="A133" s="44" t="s">
        <v>601</v>
      </c>
      <c r="B133" s="46">
        <v>30</v>
      </c>
      <c r="C133" s="45" t="s">
        <v>150</v>
      </c>
      <c r="D133" t="s">
        <v>1087</v>
      </c>
    </row>
    <row r="134" spans="1:4" ht="15.75" outlineLevel="1" thickBot="1" x14ac:dyDescent="0.3">
      <c r="A134" s="44" t="s">
        <v>602</v>
      </c>
      <c r="B134" s="46">
        <v>30</v>
      </c>
      <c r="C134" s="45" t="s">
        <v>150</v>
      </c>
      <c r="D134" t="s">
        <v>1087</v>
      </c>
    </row>
    <row r="135" spans="1:4" ht="15.75" outlineLevel="1" thickBot="1" x14ac:dyDescent="0.3">
      <c r="A135" s="44" t="s">
        <v>603</v>
      </c>
      <c r="B135" s="46">
        <v>30</v>
      </c>
      <c r="C135" s="45" t="s">
        <v>150</v>
      </c>
      <c r="D135" t="s">
        <v>1087</v>
      </c>
    </row>
    <row r="136" spans="1:4" ht="15.75" outlineLevel="1" thickBot="1" x14ac:dyDescent="0.3">
      <c r="A136" s="44" t="s">
        <v>604</v>
      </c>
      <c r="B136" s="46">
        <v>30</v>
      </c>
      <c r="C136" s="45" t="s">
        <v>150</v>
      </c>
      <c r="D136" t="s">
        <v>1087</v>
      </c>
    </row>
    <row r="137" spans="1:4" ht="15.75" thickBot="1" x14ac:dyDescent="0.3">
      <c r="A137" s="44" t="s">
        <v>605</v>
      </c>
      <c r="B137" s="46">
        <v>39</v>
      </c>
      <c r="C137" s="45" t="s">
        <v>150</v>
      </c>
      <c r="D137" t="s">
        <v>1087</v>
      </c>
    </row>
    <row r="138" spans="1:4" ht="15.75" outlineLevel="1" thickBot="1" x14ac:dyDescent="0.3">
      <c r="A138" s="44" t="s">
        <v>606</v>
      </c>
      <c r="B138" s="46">
        <v>39</v>
      </c>
      <c r="C138" s="45" t="s">
        <v>150</v>
      </c>
      <c r="D138" t="s">
        <v>1087</v>
      </c>
    </row>
    <row r="139" spans="1:4" ht="15.75" outlineLevel="1" thickBot="1" x14ac:dyDescent="0.3">
      <c r="A139" s="44" t="s">
        <v>607</v>
      </c>
      <c r="B139" s="46">
        <v>39</v>
      </c>
      <c r="C139" s="45" t="s">
        <v>150</v>
      </c>
      <c r="D139" t="s">
        <v>1087</v>
      </c>
    </row>
    <row r="140" spans="1:4" ht="15.75" thickBot="1" x14ac:dyDescent="0.3">
      <c r="A140" s="44" t="s">
        <v>608</v>
      </c>
      <c r="B140" s="46">
        <v>39</v>
      </c>
      <c r="C140" s="45" t="s">
        <v>150</v>
      </c>
      <c r="D140" t="s">
        <v>1087</v>
      </c>
    </row>
    <row r="141" spans="1:4" ht="15.75" outlineLevel="1" thickBot="1" x14ac:dyDescent="0.3">
      <c r="A141" s="44" t="s">
        <v>609</v>
      </c>
      <c r="B141" s="46">
        <v>39</v>
      </c>
      <c r="C141" s="45" t="s">
        <v>150</v>
      </c>
      <c r="D141" t="s">
        <v>1087</v>
      </c>
    </row>
    <row r="142" spans="1:4" ht="15.75" outlineLevel="1" thickBot="1" x14ac:dyDescent="0.3">
      <c r="A142" s="44" t="s">
        <v>610</v>
      </c>
      <c r="B142" s="46">
        <v>39</v>
      </c>
      <c r="C142" s="45" t="s">
        <v>150</v>
      </c>
      <c r="D142" t="s">
        <v>1087</v>
      </c>
    </row>
    <row r="143" spans="1:4" ht="15.75" outlineLevel="1" thickBot="1" x14ac:dyDescent="0.3">
      <c r="A143" s="44" t="s">
        <v>611</v>
      </c>
      <c r="B143" s="46">
        <v>39</v>
      </c>
      <c r="C143" s="45" t="s">
        <v>150</v>
      </c>
      <c r="D143" t="s">
        <v>1087</v>
      </c>
    </row>
    <row r="144" spans="1:4" ht="15.75" thickBot="1" x14ac:dyDescent="0.3">
      <c r="A144" s="44" t="s">
        <v>612</v>
      </c>
      <c r="B144" s="46">
        <v>40</v>
      </c>
      <c r="C144" s="45" t="s">
        <v>150</v>
      </c>
      <c r="D144" t="s">
        <v>1087</v>
      </c>
    </row>
    <row r="145" spans="1:4" ht="15.75" thickBot="1" x14ac:dyDescent="0.3">
      <c r="A145" s="44" t="s">
        <v>613</v>
      </c>
      <c r="B145" s="46">
        <v>41</v>
      </c>
      <c r="C145" s="45" t="s">
        <v>150</v>
      </c>
      <c r="D145" t="s">
        <v>1087</v>
      </c>
    </row>
    <row r="146" spans="1:4" ht="15.75" thickBot="1" x14ac:dyDescent="0.3">
      <c r="A146" s="44" t="s">
        <v>614</v>
      </c>
      <c r="B146" s="46">
        <v>42</v>
      </c>
      <c r="C146" s="45" t="s">
        <v>150</v>
      </c>
      <c r="D146" t="s">
        <v>1087</v>
      </c>
    </row>
    <row r="147" spans="1:4" ht="15.75" thickBot="1" x14ac:dyDescent="0.3">
      <c r="A147" s="44" t="s">
        <v>615</v>
      </c>
      <c r="B147" s="46">
        <v>43</v>
      </c>
      <c r="C147" s="45" t="s">
        <v>150</v>
      </c>
      <c r="D147" t="s">
        <v>1087</v>
      </c>
    </row>
    <row r="148" spans="1:4" ht="15.75" outlineLevel="1" thickBot="1" x14ac:dyDescent="0.3">
      <c r="A148" s="44" t="s">
        <v>616</v>
      </c>
      <c r="B148" s="46">
        <v>43</v>
      </c>
      <c r="C148" s="45" t="s">
        <v>150</v>
      </c>
      <c r="D148" t="s">
        <v>1087</v>
      </c>
    </row>
    <row r="149" spans="1:4" ht="15.75" outlineLevel="1" thickBot="1" x14ac:dyDescent="0.3">
      <c r="A149" s="44" t="s">
        <v>617</v>
      </c>
      <c r="B149" s="46">
        <v>43</v>
      </c>
      <c r="C149" s="45" t="s">
        <v>150</v>
      </c>
      <c r="D149" t="s">
        <v>1087</v>
      </c>
    </row>
    <row r="150" spans="1:4" ht="15.75" thickBot="1" x14ac:dyDescent="0.3">
      <c r="A150" s="44" t="s">
        <v>618</v>
      </c>
      <c r="B150" s="46">
        <v>44</v>
      </c>
      <c r="C150" s="45" t="s">
        <v>150</v>
      </c>
      <c r="D150" t="s">
        <v>1087</v>
      </c>
    </row>
    <row r="151" spans="1:4" ht="15.75" outlineLevel="1" thickBot="1" x14ac:dyDescent="0.3">
      <c r="A151" s="44" t="s">
        <v>619</v>
      </c>
      <c r="B151" s="46">
        <v>44</v>
      </c>
      <c r="C151" s="45" t="s">
        <v>150</v>
      </c>
      <c r="D151" t="s">
        <v>1087</v>
      </c>
    </row>
    <row r="152" spans="1:4" ht="15.75" outlineLevel="1" thickBot="1" x14ac:dyDescent="0.3">
      <c r="A152" s="44" t="s">
        <v>620</v>
      </c>
      <c r="B152" s="46">
        <v>44</v>
      </c>
      <c r="C152" s="45" t="s">
        <v>150</v>
      </c>
      <c r="D152" t="s">
        <v>1087</v>
      </c>
    </row>
    <row r="153" spans="1:4" ht="15.75" thickBot="1" x14ac:dyDescent="0.3">
      <c r="A153" s="44" t="s">
        <v>621</v>
      </c>
      <c r="B153" s="46">
        <v>45</v>
      </c>
      <c r="C153" s="45" t="s">
        <v>150</v>
      </c>
      <c r="D153" t="s">
        <v>1087</v>
      </c>
    </row>
    <row r="154" spans="1:4" ht="15.75" outlineLevel="1" thickBot="1" x14ac:dyDescent="0.3">
      <c r="A154" s="44" t="s">
        <v>622</v>
      </c>
      <c r="B154" s="46">
        <v>45</v>
      </c>
      <c r="C154" s="45" t="s">
        <v>150</v>
      </c>
      <c r="D154" t="s">
        <v>1087</v>
      </c>
    </row>
    <row r="155" spans="1:4" ht="15.75" outlineLevel="1" thickBot="1" x14ac:dyDescent="0.3">
      <c r="A155" s="44" t="s">
        <v>623</v>
      </c>
      <c r="B155" s="46">
        <v>45</v>
      </c>
      <c r="C155" s="45" t="s">
        <v>150</v>
      </c>
      <c r="D155" t="s">
        <v>1087</v>
      </c>
    </row>
    <row r="156" spans="1:4" ht="15.75" thickBot="1" x14ac:dyDescent="0.3">
      <c r="A156" s="44" t="s">
        <v>624</v>
      </c>
      <c r="B156" s="46">
        <v>46</v>
      </c>
      <c r="C156" s="45" t="s">
        <v>150</v>
      </c>
      <c r="D156" t="s">
        <v>1087</v>
      </c>
    </row>
    <row r="157" spans="1:4" ht="15.75" outlineLevel="1" thickBot="1" x14ac:dyDescent="0.3">
      <c r="A157" s="44" t="s">
        <v>625</v>
      </c>
      <c r="B157" s="46">
        <v>46</v>
      </c>
      <c r="C157" s="45" t="s">
        <v>150</v>
      </c>
      <c r="D157" t="s">
        <v>1087</v>
      </c>
    </row>
    <row r="158" spans="1:4" ht="15.75" outlineLevel="1" thickBot="1" x14ac:dyDescent="0.3">
      <c r="A158" s="44" t="s">
        <v>626</v>
      </c>
      <c r="B158" s="46">
        <v>46</v>
      </c>
      <c r="C158" s="45" t="s">
        <v>150</v>
      </c>
      <c r="D158" t="s">
        <v>1087</v>
      </c>
    </row>
    <row r="159" spans="1:4" ht="15.75" thickBot="1" x14ac:dyDescent="0.3">
      <c r="A159" s="44" t="s">
        <v>627</v>
      </c>
      <c r="B159" s="46">
        <v>47</v>
      </c>
      <c r="C159" s="45" t="s">
        <v>150</v>
      </c>
      <c r="D159" t="s">
        <v>1087</v>
      </c>
    </row>
    <row r="160" spans="1:4" ht="15.75" outlineLevel="1" thickBot="1" x14ac:dyDescent="0.3">
      <c r="A160" s="44" t="s">
        <v>628</v>
      </c>
      <c r="B160" s="46">
        <v>47</v>
      </c>
      <c r="C160" s="45" t="s">
        <v>150</v>
      </c>
      <c r="D160" t="s">
        <v>1087</v>
      </c>
    </row>
    <row r="161" spans="1:4" ht="15.75" outlineLevel="1" thickBot="1" x14ac:dyDescent="0.3">
      <c r="A161" s="44" t="s">
        <v>629</v>
      </c>
      <c r="B161" s="46">
        <v>47</v>
      </c>
      <c r="C161" s="45" t="s">
        <v>150</v>
      </c>
      <c r="D161" t="s">
        <v>1087</v>
      </c>
    </row>
    <row r="162" spans="1:4" ht="15.75" outlineLevel="1" thickBot="1" x14ac:dyDescent="0.3">
      <c r="A162" s="44" t="s">
        <v>630</v>
      </c>
      <c r="B162" s="46">
        <v>47</v>
      </c>
      <c r="C162" s="45" t="s">
        <v>150</v>
      </c>
      <c r="D162" t="s">
        <v>1087</v>
      </c>
    </row>
    <row r="163" spans="1:4" ht="15.75" thickBot="1" x14ac:dyDescent="0.3">
      <c r="A163" s="44" t="s">
        <v>631</v>
      </c>
      <c r="B163" s="46">
        <v>48</v>
      </c>
      <c r="C163" s="45" t="s">
        <v>150</v>
      </c>
      <c r="D163" t="s">
        <v>1087</v>
      </c>
    </row>
    <row r="164" spans="1:4" ht="15.75" outlineLevel="1" thickBot="1" x14ac:dyDescent="0.3">
      <c r="A164" s="44" t="s">
        <v>632</v>
      </c>
      <c r="B164" s="46">
        <v>48</v>
      </c>
      <c r="C164" s="45" t="s">
        <v>150</v>
      </c>
      <c r="D164" t="s">
        <v>1087</v>
      </c>
    </row>
    <row r="165" spans="1:4" ht="15.75" outlineLevel="1" thickBot="1" x14ac:dyDescent="0.3">
      <c r="A165" s="44" t="s">
        <v>633</v>
      </c>
      <c r="B165" s="46">
        <v>48</v>
      </c>
      <c r="C165" s="45" t="s">
        <v>150</v>
      </c>
      <c r="D165" t="s">
        <v>1087</v>
      </c>
    </row>
    <row r="166" spans="1:4" ht="15.75" outlineLevel="1" thickBot="1" x14ac:dyDescent="0.3">
      <c r="A166" s="44" t="s">
        <v>634</v>
      </c>
      <c r="B166" s="46">
        <v>48</v>
      </c>
      <c r="C166" s="45" t="s">
        <v>150</v>
      </c>
      <c r="D166" t="s">
        <v>1087</v>
      </c>
    </row>
    <row r="167" spans="1:4" ht="15.75" thickBot="1" x14ac:dyDescent="0.3">
      <c r="A167" s="44" t="s">
        <v>635</v>
      </c>
      <c r="B167" s="46">
        <v>49</v>
      </c>
      <c r="C167" s="45" t="s">
        <v>150</v>
      </c>
      <c r="D167" t="s">
        <v>1087</v>
      </c>
    </row>
    <row r="168" spans="1:4" ht="15.75" outlineLevel="1" thickBot="1" x14ac:dyDescent="0.3">
      <c r="A168" s="44" t="s">
        <v>636</v>
      </c>
      <c r="B168" s="46">
        <v>49</v>
      </c>
      <c r="C168" s="45" t="s">
        <v>150</v>
      </c>
      <c r="D168" t="s">
        <v>1087</v>
      </c>
    </row>
    <row r="169" spans="1:4" ht="15.75" outlineLevel="1" thickBot="1" x14ac:dyDescent="0.3">
      <c r="A169" s="44" t="s">
        <v>637</v>
      </c>
      <c r="B169" s="46">
        <v>49</v>
      </c>
      <c r="C169" s="45" t="s">
        <v>150</v>
      </c>
      <c r="D169" t="s">
        <v>1087</v>
      </c>
    </row>
    <row r="170" spans="1:4" ht="15.75" outlineLevel="1" thickBot="1" x14ac:dyDescent="0.3">
      <c r="A170" s="44" t="s">
        <v>638</v>
      </c>
      <c r="B170" s="46">
        <v>49</v>
      </c>
      <c r="C170" s="45" t="s">
        <v>150</v>
      </c>
      <c r="D170" t="s">
        <v>1087</v>
      </c>
    </row>
    <row r="171" spans="1:4" ht="15.75" thickBot="1" x14ac:dyDescent="0.3">
      <c r="A171" s="44" t="s">
        <v>639</v>
      </c>
      <c r="B171" s="46">
        <v>50</v>
      </c>
      <c r="C171" s="45" t="s">
        <v>150</v>
      </c>
      <c r="D171" t="s">
        <v>1087</v>
      </c>
    </row>
    <row r="172" spans="1:4" ht="15.75" outlineLevel="1" thickBot="1" x14ac:dyDescent="0.3">
      <c r="A172" s="44" t="s">
        <v>640</v>
      </c>
      <c r="B172" s="46">
        <v>50</v>
      </c>
      <c r="C172" s="45" t="s">
        <v>150</v>
      </c>
      <c r="D172" t="s">
        <v>1087</v>
      </c>
    </row>
    <row r="173" spans="1:4" ht="15.75" outlineLevel="1" thickBot="1" x14ac:dyDescent="0.3">
      <c r="A173" s="44" t="s">
        <v>641</v>
      </c>
      <c r="B173" s="46">
        <v>50</v>
      </c>
      <c r="C173" s="45" t="s">
        <v>150</v>
      </c>
      <c r="D173" t="s">
        <v>1087</v>
      </c>
    </row>
    <row r="174" spans="1:4" ht="15.75" outlineLevel="1" thickBot="1" x14ac:dyDescent="0.3">
      <c r="A174" s="44" t="s">
        <v>642</v>
      </c>
      <c r="B174" s="46">
        <v>50</v>
      </c>
      <c r="C174" s="45" t="s">
        <v>150</v>
      </c>
      <c r="D174" t="s">
        <v>1087</v>
      </c>
    </row>
    <row r="175" spans="1:4" ht="15.75" thickBot="1" x14ac:dyDescent="0.3">
      <c r="A175" s="44" t="s">
        <v>643</v>
      </c>
      <c r="B175" s="46">
        <v>51</v>
      </c>
      <c r="C175" s="45" t="s">
        <v>150</v>
      </c>
      <c r="D175" t="s">
        <v>1087</v>
      </c>
    </row>
    <row r="176" spans="1:4" ht="15.75" outlineLevel="1" thickBot="1" x14ac:dyDescent="0.3">
      <c r="A176" s="44" t="s">
        <v>644</v>
      </c>
      <c r="B176" s="46">
        <v>51</v>
      </c>
      <c r="C176" s="45" t="s">
        <v>150</v>
      </c>
      <c r="D176" t="s">
        <v>1087</v>
      </c>
    </row>
    <row r="177" spans="1:4" ht="15.75" outlineLevel="1" thickBot="1" x14ac:dyDescent="0.3">
      <c r="A177" s="44" t="s">
        <v>645</v>
      </c>
      <c r="B177" s="46">
        <v>51</v>
      </c>
      <c r="C177" s="45" t="s">
        <v>150</v>
      </c>
      <c r="D177" t="s">
        <v>1087</v>
      </c>
    </row>
    <row r="178" spans="1:4" ht="15.75" outlineLevel="1" thickBot="1" x14ac:dyDescent="0.3">
      <c r="A178" s="44" t="s">
        <v>646</v>
      </c>
      <c r="B178" s="46">
        <v>51</v>
      </c>
      <c r="C178" s="45" t="s">
        <v>150</v>
      </c>
      <c r="D178" t="s">
        <v>1087</v>
      </c>
    </row>
    <row r="179" spans="1:4" ht="15.75" thickBot="1" x14ac:dyDescent="0.3">
      <c r="A179" s="44" t="s">
        <v>647</v>
      </c>
      <c r="B179" s="46">
        <v>52</v>
      </c>
      <c r="C179" s="45" t="s">
        <v>150</v>
      </c>
      <c r="D179" t="s">
        <v>1087</v>
      </c>
    </row>
    <row r="180" spans="1:4" ht="15.75" outlineLevel="1" thickBot="1" x14ac:dyDescent="0.3">
      <c r="A180" s="44" t="s">
        <v>648</v>
      </c>
      <c r="B180" s="46">
        <v>52</v>
      </c>
      <c r="C180" s="45" t="s">
        <v>150</v>
      </c>
      <c r="D180" t="s">
        <v>1087</v>
      </c>
    </row>
    <row r="181" spans="1:4" ht="15.75" outlineLevel="1" thickBot="1" x14ac:dyDescent="0.3">
      <c r="A181" s="44" t="s">
        <v>649</v>
      </c>
      <c r="B181" s="46">
        <v>52</v>
      </c>
      <c r="C181" s="45" t="s">
        <v>150</v>
      </c>
      <c r="D181" t="s">
        <v>1087</v>
      </c>
    </row>
    <row r="182" spans="1:4" ht="15.75" outlineLevel="1" thickBot="1" x14ac:dyDescent="0.3">
      <c r="A182" s="44" t="s">
        <v>650</v>
      </c>
      <c r="B182" s="46">
        <v>52</v>
      </c>
      <c r="C182" s="45" t="s">
        <v>150</v>
      </c>
      <c r="D182" t="s">
        <v>1087</v>
      </c>
    </row>
    <row r="183" spans="1:4" ht="15.75" thickBot="1" x14ac:dyDescent="0.3">
      <c r="A183" s="44" t="s">
        <v>651</v>
      </c>
      <c r="B183" s="46">
        <v>53</v>
      </c>
      <c r="C183" s="45" t="s">
        <v>150</v>
      </c>
      <c r="D183" t="s">
        <v>1087</v>
      </c>
    </row>
    <row r="184" spans="1:4" ht="15.75" outlineLevel="1" thickBot="1" x14ac:dyDescent="0.3">
      <c r="A184" s="44" t="s">
        <v>652</v>
      </c>
      <c r="B184" s="46">
        <v>53</v>
      </c>
      <c r="C184" s="45" t="s">
        <v>150</v>
      </c>
      <c r="D184" t="s">
        <v>1087</v>
      </c>
    </row>
    <row r="185" spans="1:4" ht="15.75" outlineLevel="1" thickBot="1" x14ac:dyDescent="0.3">
      <c r="A185" s="44" t="s">
        <v>653</v>
      </c>
      <c r="B185" s="46">
        <v>53</v>
      </c>
      <c r="C185" s="45" t="s">
        <v>150</v>
      </c>
      <c r="D185" t="s">
        <v>1087</v>
      </c>
    </row>
    <row r="186" spans="1:4" ht="15.75" outlineLevel="1" thickBot="1" x14ac:dyDescent="0.3">
      <c r="A186" s="44" t="s">
        <v>654</v>
      </c>
      <c r="B186" s="46">
        <v>53</v>
      </c>
      <c r="C186" s="45" t="s">
        <v>150</v>
      </c>
      <c r="D186" t="s">
        <v>1087</v>
      </c>
    </row>
    <row r="187" spans="1:4" ht="15.75" thickBot="1" x14ac:dyDescent="0.3">
      <c r="A187" s="44" t="s">
        <v>655</v>
      </c>
      <c r="B187" s="46">
        <v>54</v>
      </c>
      <c r="C187" s="45" t="s">
        <v>150</v>
      </c>
      <c r="D187" t="s">
        <v>1087</v>
      </c>
    </row>
    <row r="188" spans="1:4" ht="15.75" outlineLevel="1" thickBot="1" x14ac:dyDescent="0.3">
      <c r="A188" s="44" t="s">
        <v>656</v>
      </c>
      <c r="B188" s="46">
        <v>54</v>
      </c>
      <c r="C188" s="45" t="s">
        <v>150</v>
      </c>
      <c r="D188" t="s">
        <v>1087</v>
      </c>
    </row>
    <row r="189" spans="1:4" ht="15.75" outlineLevel="1" thickBot="1" x14ac:dyDescent="0.3">
      <c r="A189" s="44" t="s">
        <v>657</v>
      </c>
      <c r="B189" s="46">
        <v>54</v>
      </c>
      <c r="C189" s="45" t="s">
        <v>150</v>
      </c>
      <c r="D189" t="s">
        <v>1087</v>
      </c>
    </row>
    <row r="190" spans="1:4" ht="15.75" outlineLevel="1" thickBot="1" x14ac:dyDescent="0.3">
      <c r="A190" s="44" t="s">
        <v>658</v>
      </c>
      <c r="B190" s="46">
        <v>54</v>
      </c>
      <c r="C190" s="45" t="s">
        <v>150</v>
      </c>
      <c r="D190" t="s">
        <v>1087</v>
      </c>
    </row>
    <row r="191" spans="1:4" ht="15.75" thickBot="1" x14ac:dyDescent="0.3">
      <c r="A191" s="44" t="s">
        <v>659</v>
      </c>
      <c r="B191" s="46">
        <v>55</v>
      </c>
      <c r="C191" s="45" t="s">
        <v>150</v>
      </c>
      <c r="D191" t="s">
        <v>1087</v>
      </c>
    </row>
    <row r="192" spans="1:4" ht="15.75" outlineLevel="1" thickBot="1" x14ac:dyDescent="0.3">
      <c r="A192" s="44" t="s">
        <v>660</v>
      </c>
      <c r="B192" s="46">
        <v>55</v>
      </c>
      <c r="C192" s="45" t="s">
        <v>150</v>
      </c>
      <c r="D192" t="s">
        <v>1087</v>
      </c>
    </row>
    <row r="193" spans="1:4" ht="15.75" outlineLevel="1" thickBot="1" x14ac:dyDescent="0.3">
      <c r="A193" s="44" t="s">
        <v>661</v>
      </c>
      <c r="B193" s="46">
        <v>55</v>
      </c>
      <c r="C193" s="45" t="s">
        <v>150</v>
      </c>
      <c r="D193" t="s">
        <v>1087</v>
      </c>
    </row>
    <row r="194" spans="1:4" ht="15.75" outlineLevel="1" thickBot="1" x14ac:dyDescent="0.3">
      <c r="A194" s="44" t="s">
        <v>662</v>
      </c>
      <c r="B194" s="46">
        <v>55</v>
      </c>
      <c r="C194" s="45" t="s">
        <v>150</v>
      </c>
      <c r="D194" t="s">
        <v>1087</v>
      </c>
    </row>
    <row r="195" spans="1:4" ht="15.75" thickBot="1" x14ac:dyDescent="0.3">
      <c r="A195" s="44" t="s">
        <v>663</v>
      </c>
      <c r="B195" s="46">
        <v>56</v>
      </c>
      <c r="C195" s="45" t="s">
        <v>150</v>
      </c>
      <c r="D195" t="s">
        <v>1087</v>
      </c>
    </row>
    <row r="196" spans="1:4" ht="15.75" outlineLevel="1" thickBot="1" x14ac:dyDescent="0.3">
      <c r="A196" s="44" t="s">
        <v>664</v>
      </c>
      <c r="B196" s="46">
        <v>56</v>
      </c>
      <c r="C196" s="45" t="s">
        <v>150</v>
      </c>
      <c r="D196" t="s">
        <v>1087</v>
      </c>
    </row>
    <row r="197" spans="1:4" ht="15.75" outlineLevel="1" thickBot="1" x14ac:dyDescent="0.3">
      <c r="A197" s="44" t="s">
        <v>665</v>
      </c>
      <c r="B197" s="46">
        <v>56</v>
      </c>
      <c r="C197" s="45" t="s">
        <v>150</v>
      </c>
      <c r="D197" t="s">
        <v>1087</v>
      </c>
    </row>
    <row r="198" spans="1:4" ht="15.75" outlineLevel="1" thickBot="1" x14ac:dyDescent="0.3">
      <c r="A198" s="44" t="s">
        <v>666</v>
      </c>
      <c r="B198" s="46">
        <v>56</v>
      </c>
      <c r="C198" s="45" t="s">
        <v>150</v>
      </c>
      <c r="D198" t="s">
        <v>1087</v>
      </c>
    </row>
    <row r="199" spans="1:4" ht="15.75" thickBot="1" x14ac:dyDescent="0.3">
      <c r="A199" s="44" t="s">
        <v>667</v>
      </c>
      <c r="B199" s="46">
        <v>57</v>
      </c>
      <c r="C199" s="45" t="s">
        <v>150</v>
      </c>
      <c r="D199" t="s">
        <v>1087</v>
      </c>
    </row>
    <row r="200" spans="1:4" ht="15.75" outlineLevel="1" thickBot="1" x14ac:dyDescent="0.3">
      <c r="A200" s="44" t="s">
        <v>668</v>
      </c>
      <c r="B200" s="46">
        <v>57</v>
      </c>
      <c r="C200" s="45" t="s">
        <v>150</v>
      </c>
      <c r="D200" t="s">
        <v>1087</v>
      </c>
    </row>
    <row r="201" spans="1:4" ht="15.75" outlineLevel="1" thickBot="1" x14ac:dyDescent="0.3">
      <c r="A201" s="44" t="s">
        <v>669</v>
      </c>
      <c r="B201" s="46">
        <v>57</v>
      </c>
      <c r="C201" s="45" t="s">
        <v>150</v>
      </c>
      <c r="D201" t="s">
        <v>1087</v>
      </c>
    </row>
    <row r="202" spans="1:4" ht="15.75" outlineLevel="1" thickBot="1" x14ac:dyDescent="0.3">
      <c r="A202" s="44" t="s">
        <v>670</v>
      </c>
      <c r="B202" s="46">
        <v>57</v>
      </c>
      <c r="C202" s="45" t="s">
        <v>150</v>
      </c>
      <c r="D202" t="s">
        <v>1087</v>
      </c>
    </row>
    <row r="203" spans="1:4" ht="15.75" thickBot="1" x14ac:dyDescent="0.3">
      <c r="A203" s="44" t="s">
        <v>671</v>
      </c>
      <c r="B203" s="46">
        <v>58</v>
      </c>
      <c r="C203" s="45" t="s">
        <v>150</v>
      </c>
      <c r="D203" t="s">
        <v>1087</v>
      </c>
    </row>
    <row r="204" spans="1:4" ht="15.75" outlineLevel="1" thickBot="1" x14ac:dyDescent="0.3">
      <c r="A204" s="44" t="s">
        <v>672</v>
      </c>
      <c r="B204" s="46">
        <v>58</v>
      </c>
      <c r="C204" s="45" t="s">
        <v>150</v>
      </c>
      <c r="D204" t="s">
        <v>1087</v>
      </c>
    </row>
    <row r="205" spans="1:4" ht="15.75" outlineLevel="1" thickBot="1" x14ac:dyDescent="0.3">
      <c r="A205" s="44" t="s">
        <v>673</v>
      </c>
      <c r="B205" s="46">
        <v>58</v>
      </c>
      <c r="C205" s="45" t="s">
        <v>150</v>
      </c>
      <c r="D205" t="s">
        <v>1087</v>
      </c>
    </row>
    <row r="206" spans="1:4" ht="15.75" thickBot="1" x14ac:dyDescent="0.3">
      <c r="A206" s="44" t="s">
        <v>674</v>
      </c>
      <c r="B206" s="46">
        <v>59</v>
      </c>
      <c r="C206" s="45" t="s">
        <v>150</v>
      </c>
      <c r="D206" t="s">
        <v>1087</v>
      </c>
    </row>
    <row r="207" spans="1:4" ht="15.75" outlineLevel="1" thickBot="1" x14ac:dyDescent="0.3">
      <c r="A207" s="44" t="s">
        <v>675</v>
      </c>
      <c r="B207" s="46">
        <v>59</v>
      </c>
      <c r="C207" s="45" t="s">
        <v>150</v>
      </c>
      <c r="D207" t="s">
        <v>1087</v>
      </c>
    </row>
    <row r="208" spans="1:4" ht="15.75" outlineLevel="1" thickBot="1" x14ac:dyDescent="0.3">
      <c r="A208" s="44" t="s">
        <v>676</v>
      </c>
      <c r="B208" s="46">
        <v>59</v>
      </c>
      <c r="C208" s="45" t="s">
        <v>150</v>
      </c>
      <c r="D208" t="s">
        <v>1087</v>
      </c>
    </row>
    <row r="209" spans="1:4" ht="15.75" thickBot="1" x14ac:dyDescent="0.3">
      <c r="A209" s="44" t="s">
        <v>677</v>
      </c>
      <c r="B209" s="46">
        <v>60</v>
      </c>
      <c r="C209" s="45" t="s">
        <v>150</v>
      </c>
      <c r="D209" t="s">
        <v>1087</v>
      </c>
    </row>
    <row r="210" spans="1:4" ht="15.75" outlineLevel="1" thickBot="1" x14ac:dyDescent="0.3">
      <c r="A210" s="44" t="s">
        <v>678</v>
      </c>
      <c r="B210" s="46">
        <v>60</v>
      </c>
      <c r="C210" s="45" t="s">
        <v>150</v>
      </c>
      <c r="D210" t="s">
        <v>1087</v>
      </c>
    </row>
    <row r="211" spans="1:4" ht="15.75" outlineLevel="1" thickBot="1" x14ac:dyDescent="0.3">
      <c r="A211" s="44" t="s">
        <v>679</v>
      </c>
      <c r="B211" s="46">
        <v>60</v>
      </c>
      <c r="C211" s="45" t="s">
        <v>150</v>
      </c>
      <c r="D211" t="s">
        <v>1087</v>
      </c>
    </row>
    <row r="212" spans="1:4" ht="15.75" thickBot="1" x14ac:dyDescent="0.3">
      <c r="A212" s="44" t="s">
        <v>680</v>
      </c>
      <c r="B212" s="46">
        <v>61</v>
      </c>
      <c r="C212" s="45" t="s">
        <v>150</v>
      </c>
      <c r="D212" t="s">
        <v>1087</v>
      </c>
    </row>
    <row r="213" spans="1:4" ht="15.75" outlineLevel="1" thickBot="1" x14ac:dyDescent="0.3">
      <c r="A213" s="44" t="s">
        <v>681</v>
      </c>
      <c r="B213" s="46">
        <v>61</v>
      </c>
      <c r="C213" s="45" t="s">
        <v>150</v>
      </c>
      <c r="D213" t="s">
        <v>1087</v>
      </c>
    </row>
    <row r="214" spans="1:4" ht="15.75" outlineLevel="1" thickBot="1" x14ac:dyDescent="0.3">
      <c r="A214" s="44" t="s">
        <v>682</v>
      </c>
      <c r="B214" s="46">
        <v>61</v>
      </c>
      <c r="C214" s="45" t="s">
        <v>150</v>
      </c>
      <c r="D214" t="s">
        <v>1087</v>
      </c>
    </row>
    <row r="215" spans="1:4" ht="15.75" outlineLevel="1" thickBot="1" x14ac:dyDescent="0.3">
      <c r="A215" s="44" t="s">
        <v>683</v>
      </c>
      <c r="B215" s="46">
        <v>61</v>
      </c>
      <c r="C215" s="45" t="s">
        <v>150</v>
      </c>
      <c r="D215" t="s">
        <v>1087</v>
      </c>
    </row>
    <row r="216" spans="1:4" ht="15.75" thickBot="1" x14ac:dyDescent="0.3">
      <c r="A216" s="44" t="s">
        <v>684</v>
      </c>
      <c r="B216" s="46">
        <v>62</v>
      </c>
      <c r="C216" s="45" t="s">
        <v>150</v>
      </c>
      <c r="D216" t="s">
        <v>1087</v>
      </c>
    </row>
    <row r="217" spans="1:4" ht="15.75" thickBot="1" x14ac:dyDescent="0.3">
      <c r="A217" s="44" t="s">
        <v>685</v>
      </c>
      <c r="B217" s="46">
        <v>63</v>
      </c>
      <c r="C217" s="45" t="s">
        <v>150</v>
      </c>
      <c r="D217" t="s">
        <v>1087</v>
      </c>
    </row>
    <row r="218" spans="1:4" ht="15.75" outlineLevel="1" thickBot="1" x14ac:dyDescent="0.3">
      <c r="A218" s="44" t="s">
        <v>686</v>
      </c>
      <c r="B218" s="46">
        <v>63</v>
      </c>
      <c r="C218" s="45" t="s">
        <v>150</v>
      </c>
      <c r="D218" t="s">
        <v>1087</v>
      </c>
    </row>
    <row r="219" spans="1:4" ht="15.75" outlineLevel="1" thickBot="1" x14ac:dyDescent="0.3">
      <c r="A219" s="44" t="s">
        <v>687</v>
      </c>
      <c r="B219" s="46">
        <v>63</v>
      </c>
      <c r="C219" s="45" t="s">
        <v>150</v>
      </c>
      <c r="D219" t="s">
        <v>1087</v>
      </c>
    </row>
    <row r="220" spans="1:4" ht="15.75" thickBot="1" x14ac:dyDescent="0.3">
      <c r="A220" s="44" t="s">
        <v>688</v>
      </c>
      <c r="B220" s="46">
        <v>64</v>
      </c>
      <c r="C220" s="45" t="s">
        <v>150</v>
      </c>
      <c r="D220" t="s">
        <v>1087</v>
      </c>
    </row>
    <row r="221" spans="1:4" ht="15.75" outlineLevel="1" thickBot="1" x14ac:dyDescent="0.3">
      <c r="A221" s="44" t="s">
        <v>689</v>
      </c>
      <c r="B221" s="46">
        <v>64</v>
      </c>
      <c r="C221" s="45" t="s">
        <v>150</v>
      </c>
      <c r="D221" t="s">
        <v>1087</v>
      </c>
    </row>
    <row r="222" spans="1:4" ht="15.75" outlineLevel="1" thickBot="1" x14ac:dyDescent="0.3">
      <c r="A222" s="44" t="s">
        <v>690</v>
      </c>
      <c r="B222" s="46">
        <v>64</v>
      </c>
      <c r="C222" s="45" t="s">
        <v>150</v>
      </c>
      <c r="D222" t="s">
        <v>1087</v>
      </c>
    </row>
    <row r="223" spans="1:4" ht="15.75" outlineLevel="1" thickBot="1" x14ac:dyDescent="0.3">
      <c r="A223" s="44" t="s">
        <v>691</v>
      </c>
      <c r="B223" s="46">
        <v>64</v>
      </c>
      <c r="C223" s="45" t="s">
        <v>150</v>
      </c>
      <c r="D223" t="s">
        <v>1087</v>
      </c>
    </row>
    <row r="224" spans="1:4" ht="15.75" thickBot="1" x14ac:dyDescent="0.3">
      <c r="A224" s="44" t="s">
        <v>692</v>
      </c>
      <c r="B224" s="46">
        <v>65</v>
      </c>
      <c r="C224" s="45" t="s">
        <v>150</v>
      </c>
      <c r="D224" t="s">
        <v>1087</v>
      </c>
    </row>
    <row r="225" spans="1:4" ht="15.75" outlineLevel="1" thickBot="1" x14ac:dyDescent="0.3">
      <c r="A225" s="44" t="s">
        <v>693</v>
      </c>
      <c r="B225" s="46">
        <v>65</v>
      </c>
      <c r="C225" s="45" t="s">
        <v>150</v>
      </c>
      <c r="D225" t="s">
        <v>1087</v>
      </c>
    </row>
    <row r="226" spans="1:4" ht="15.75" outlineLevel="1" thickBot="1" x14ac:dyDescent="0.3">
      <c r="A226" s="44" t="s">
        <v>694</v>
      </c>
      <c r="B226" s="46">
        <v>65</v>
      </c>
      <c r="C226" s="45" t="s">
        <v>150</v>
      </c>
      <c r="D226" t="s">
        <v>1087</v>
      </c>
    </row>
    <row r="227" spans="1:4" ht="15.75" outlineLevel="1" thickBot="1" x14ac:dyDescent="0.3">
      <c r="A227" s="44" t="s">
        <v>695</v>
      </c>
      <c r="B227" s="46">
        <v>65</v>
      </c>
      <c r="C227" s="45" t="s">
        <v>150</v>
      </c>
      <c r="D227" t="s">
        <v>1087</v>
      </c>
    </row>
    <row r="228" spans="1:4" ht="15.75" thickBot="1" x14ac:dyDescent="0.3">
      <c r="A228" s="44" t="s">
        <v>696</v>
      </c>
      <c r="B228" s="46">
        <v>66</v>
      </c>
      <c r="C228" s="45" t="s">
        <v>150</v>
      </c>
      <c r="D228" t="s">
        <v>1087</v>
      </c>
    </row>
    <row r="229" spans="1:4" ht="15.75" outlineLevel="1" thickBot="1" x14ac:dyDescent="0.3">
      <c r="A229" s="44" t="s">
        <v>697</v>
      </c>
      <c r="B229" s="46">
        <v>66</v>
      </c>
      <c r="C229" s="45" t="s">
        <v>150</v>
      </c>
      <c r="D229" t="s">
        <v>1087</v>
      </c>
    </row>
    <row r="230" spans="1:4" ht="15.75" outlineLevel="1" thickBot="1" x14ac:dyDescent="0.3">
      <c r="A230" s="44" t="s">
        <v>698</v>
      </c>
      <c r="B230" s="46">
        <v>66</v>
      </c>
      <c r="C230" s="45" t="s">
        <v>150</v>
      </c>
      <c r="D230" t="s">
        <v>1087</v>
      </c>
    </row>
    <row r="231" spans="1:4" ht="15.75" thickBot="1" x14ac:dyDescent="0.3">
      <c r="A231" s="44" t="s">
        <v>699</v>
      </c>
      <c r="B231" s="46">
        <v>66</v>
      </c>
      <c r="C231" s="45" t="s">
        <v>150</v>
      </c>
      <c r="D231" t="s">
        <v>1087</v>
      </c>
    </row>
    <row r="232" spans="1:4" ht="15.75" outlineLevel="1" thickBot="1" x14ac:dyDescent="0.3">
      <c r="A232" s="44" t="s">
        <v>700</v>
      </c>
      <c r="B232" s="46">
        <v>66</v>
      </c>
      <c r="C232" s="45" t="s">
        <v>150</v>
      </c>
      <c r="D232" t="s">
        <v>1087</v>
      </c>
    </row>
    <row r="233" spans="1:4" ht="15.75" thickBot="1" x14ac:dyDescent="0.3">
      <c r="A233" s="44" t="s">
        <v>701</v>
      </c>
      <c r="B233" s="46">
        <v>67</v>
      </c>
      <c r="C233" s="45" t="s">
        <v>150</v>
      </c>
      <c r="D233" t="s">
        <v>1087</v>
      </c>
    </row>
    <row r="234" spans="1:4" ht="15.75" outlineLevel="1" thickBot="1" x14ac:dyDescent="0.3">
      <c r="A234" s="44" t="s">
        <v>702</v>
      </c>
      <c r="B234" s="46">
        <v>67</v>
      </c>
      <c r="C234" s="45" t="s">
        <v>150</v>
      </c>
      <c r="D234" t="s">
        <v>1087</v>
      </c>
    </row>
    <row r="235" spans="1:4" ht="15.75" outlineLevel="1" thickBot="1" x14ac:dyDescent="0.3">
      <c r="A235" s="44" t="s">
        <v>703</v>
      </c>
      <c r="B235" s="46">
        <v>67</v>
      </c>
      <c r="C235" s="45" t="s">
        <v>150</v>
      </c>
      <c r="D235" t="s">
        <v>1087</v>
      </c>
    </row>
    <row r="236" spans="1:4" ht="15.75" outlineLevel="1" thickBot="1" x14ac:dyDescent="0.3">
      <c r="A236" s="44" t="s">
        <v>704</v>
      </c>
      <c r="B236" s="46">
        <v>67</v>
      </c>
      <c r="C236" s="45" t="s">
        <v>150</v>
      </c>
      <c r="D236" t="s">
        <v>1087</v>
      </c>
    </row>
    <row r="237" spans="1:4" ht="15.75" thickBot="1" x14ac:dyDescent="0.3">
      <c r="A237" s="44" t="s">
        <v>705</v>
      </c>
      <c r="B237" s="46">
        <v>68</v>
      </c>
      <c r="C237" s="45" t="s">
        <v>150</v>
      </c>
      <c r="D237" t="s">
        <v>1087</v>
      </c>
    </row>
    <row r="238" spans="1:4" ht="15.75" thickBot="1" x14ac:dyDescent="0.3">
      <c r="A238" s="44" t="s">
        <v>706</v>
      </c>
      <c r="B238" s="46">
        <v>70</v>
      </c>
      <c r="C238" s="45" t="s">
        <v>150</v>
      </c>
      <c r="D238" t="s">
        <v>1087</v>
      </c>
    </row>
    <row r="239" spans="1:4" ht="15.75" thickBot="1" x14ac:dyDescent="0.3">
      <c r="A239" s="44" t="s">
        <v>707</v>
      </c>
      <c r="B239" s="46">
        <v>71</v>
      </c>
      <c r="C239" s="45" t="s">
        <v>150</v>
      </c>
      <c r="D239" t="s">
        <v>1087</v>
      </c>
    </row>
    <row r="240" spans="1:4" ht="15.75" thickBot="1" x14ac:dyDescent="0.3">
      <c r="A240" s="44" t="s">
        <v>708</v>
      </c>
      <c r="B240" s="46">
        <v>72</v>
      </c>
      <c r="C240" s="45" t="s">
        <v>150</v>
      </c>
      <c r="D240" t="s">
        <v>1087</v>
      </c>
    </row>
    <row r="241" spans="1:4" ht="15.75" thickBot="1" x14ac:dyDescent="0.3">
      <c r="A241" s="44" t="s">
        <v>709</v>
      </c>
      <c r="B241" s="46">
        <v>73</v>
      </c>
      <c r="C241" s="45" t="s">
        <v>150</v>
      </c>
      <c r="D241" t="s">
        <v>1087</v>
      </c>
    </row>
    <row r="242" spans="1:4" ht="15.75" thickBot="1" x14ac:dyDescent="0.3">
      <c r="A242" s="44" t="s">
        <v>710</v>
      </c>
      <c r="B242" s="46">
        <v>74</v>
      </c>
      <c r="C242" s="45" t="s">
        <v>150</v>
      </c>
      <c r="D242" t="s">
        <v>1087</v>
      </c>
    </row>
    <row r="243" spans="1:4" ht="15.75" thickBot="1" x14ac:dyDescent="0.3">
      <c r="A243" s="44" t="s">
        <v>711</v>
      </c>
      <c r="B243" s="46">
        <v>75</v>
      </c>
      <c r="C243" s="45" t="s">
        <v>150</v>
      </c>
      <c r="D243" t="s">
        <v>1087</v>
      </c>
    </row>
    <row r="244" spans="1:4" ht="15.75" thickBot="1" x14ac:dyDescent="0.3">
      <c r="A244" s="44" t="s">
        <v>712</v>
      </c>
      <c r="B244" s="46">
        <v>76</v>
      </c>
      <c r="C244" s="45" t="s">
        <v>150</v>
      </c>
      <c r="D244" t="s">
        <v>1087</v>
      </c>
    </row>
    <row r="245" spans="1:4" ht="15.75" thickBot="1" x14ac:dyDescent="0.3">
      <c r="A245" s="44" t="s">
        <v>713</v>
      </c>
      <c r="B245" s="46">
        <v>77</v>
      </c>
      <c r="C245" s="45" t="s">
        <v>150</v>
      </c>
      <c r="D245" t="s">
        <v>1087</v>
      </c>
    </row>
    <row r="246" spans="1:4" ht="15.75" outlineLevel="1" thickBot="1" x14ac:dyDescent="0.3">
      <c r="A246" s="44" t="s">
        <v>714</v>
      </c>
      <c r="B246" s="46">
        <v>77</v>
      </c>
      <c r="C246" s="45" t="s">
        <v>150</v>
      </c>
      <c r="D246" t="s">
        <v>1087</v>
      </c>
    </row>
    <row r="247" spans="1:4" ht="15.75" thickBot="1" x14ac:dyDescent="0.3">
      <c r="A247" s="44" t="s">
        <v>715</v>
      </c>
      <c r="B247" s="46">
        <v>78</v>
      </c>
      <c r="C247" s="45" t="s">
        <v>150</v>
      </c>
      <c r="D247" t="s">
        <v>1087</v>
      </c>
    </row>
    <row r="248" spans="1:4" ht="15.75" thickBot="1" x14ac:dyDescent="0.3">
      <c r="A248" s="44" t="s">
        <v>716</v>
      </c>
      <c r="B248" s="46">
        <v>79</v>
      </c>
      <c r="C248" s="45" t="s">
        <v>150</v>
      </c>
      <c r="D248" t="s">
        <v>1087</v>
      </c>
    </row>
    <row r="249" spans="1:4" ht="15.75" thickBot="1" x14ac:dyDescent="0.3">
      <c r="A249" s="44" t="s">
        <v>717</v>
      </c>
      <c r="B249" s="46">
        <v>79</v>
      </c>
      <c r="C249" s="45" t="s">
        <v>150</v>
      </c>
      <c r="D249" t="s">
        <v>1087</v>
      </c>
    </row>
    <row r="250" spans="1:4" ht="15.75" thickBot="1" x14ac:dyDescent="0.3">
      <c r="A250" s="44" t="s">
        <v>718</v>
      </c>
      <c r="B250" s="46">
        <v>79</v>
      </c>
      <c r="C250" s="45" t="s">
        <v>150</v>
      </c>
      <c r="D250" t="s">
        <v>1087</v>
      </c>
    </row>
    <row r="251" spans="1:4" ht="15.75" thickBot="1" x14ac:dyDescent="0.3">
      <c r="A251" s="44" t="s">
        <v>719</v>
      </c>
      <c r="B251" s="46">
        <v>80</v>
      </c>
      <c r="C251" s="45" t="s">
        <v>150</v>
      </c>
      <c r="D251" t="s">
        <v>1087</v>
      </c>
    </row>
    <row r="252" spans="1:4" ht="15.75" thickBot="1" x14ac:dyDescent="0.3">
      <c r="A252" s="44" t="s">
        <v>720</v>
      </c>
      <c r="B252" s="46">
        <v>81</v>
      </c>
      <c r="C252" s="45" t="s">
        <v>150</v>
      </c>
      <c r="D252" t="s">
        <v>1087</v>
      </c>
    </row>
    <row r="253" spans="1:4" ht="15.75" thickBot="1" x14ac:dyDescent="0.3">
      <c r="A253" s="44" t="s">
        <v>721</v>
      </c>
      <c r="B253" s="46">
        <v>82</v>
      </c>
      <c r="C253" s="45" t="s">
        <v>150</v>
      </c>
      <c r="D253" t="s">
        <v>1087</v>
      </c>
    </row>
    <row r="254" spans="1:4" ht="15.75" thickBot="1" x14ac:dyDescent="0.3">
      <c r="A254" s="44" t="s">
        <v>722</v>
      </c>
      <c r="B254" s="46">
        <v>82</v>
      </c>
      <c r="C254" s="45" t="s">
        <v>150</v>
      </c>
      <c r="D254" t="s">
        <v>1087</v>
      </c>
    </row>
    <row r="255" spans="1:4" ht="15.75" thickBot="1" x14ac:dyDescent="0.3">
      <c r="A255" s="44" t="s">
        <v>723</v>
      </c>
      <c r="B255" s="46">
        <v>82</v>
      </c>
      <c r="C255" s="45" t="s">
        <v>150</v>
      </c>
      <c r="D255" t="s">
        <v>1087</v>
      </c>
    </row>
    <row r="256" spans="1:4" ht="15.75" thickBot="1" x14ac:dyDescent="0.3">
      <c r="A256" s="44" t="s">
        <v>724</v>
      </c>
      <c r="B256" s="46">
        <v>83</v>
      </c>
      <c r="C256" s="45" t="s">
        <v>150</v>
      </c>
      <c r="D256" t="s">
        <v>1087</v>
      </c>
    </row>
    <row r="257" spans="1:4" ht="15.75" thickBot="1" x14ac:dyDescent="0.3">
      <c r="A257" s="44" t="s">
        <v>725</v>
      </c>
      <c r="B257" s="46">
        <v>83</v>
      </c>
      <c r="C257" s="45" t="s">
        <v>150</v>
      </c>
      <c r="D257" t="s">
        <v>1087</v>
      </c>
    </row>
    <row r="258" spans="1:4" ht="15.75" thickBot="1" x14ac:dyDescent="0.3">
      <c r="A258" s="44" t="s">
        <v>726</v>
      </c>
      <c r="B258" s="46">
        <v>83</v>
      </c>
      <c r="C258" s="45" t="s">
        <v>150</v>
      </c>
      <c r="D258" t="s">
        <v>1087</v>
      </c>
    </row>
    <row r="259" spans="1:4" ht="15.75" thickBot="1" x14ac:dyDescent="0.3">
      <c r="A259" s="44" t="s">
        <v>727</v>
      </c>
      <c r="B259" s="46">
        <v>83</v>
      </c>
      <c r="C259" s="45" t="s">
        <v>150</v>
      </c>
      <c r="D259" t="s">
        <v>1087</v>
      </c>
    </row>
    <row r="260" spans="1:4" ht="15.75" thickBot="1" x14ac:dyDescent="0.3">
      <c r="A260" s="44" t="s">
        <v>728</v>
      </c>
      <c r="B260" s="46">
        <v>84</v>
      </c>
      <c r="C260" s="45" t="s">
        <v>150</v>
      </c>
      <c r="D260" t="s">
        <v>1087</v>
      </c>
    </row>
    <row r="261" spans="1:4" ht="15.75" thickBot="1" x14ac:dyDescent="0.3">
      <c r="A261" s="44" t="s">
        <v>729</v>
      </c>
      <c r="B261" s="46">
        <v>84</v>
      </c>
      <c r="C261" s="45" t="s">
        <v>150</v>
      </c>
      <c r="D261" t="s">
        <v>1087</v>
      </c>
    </row>
    <row r="262" spans="1:4" ht="15.75" thickBot="1" x14ac:dyDescent="0.3">
      <c r="A262" s="44" t="s">
        <v>730</v>
      </c>
      <c r="B262" s="46">
        <v>85</v>
      </c>
      <c r="C262" s="45" t="s">
        <v>150</v>
      </c>
      <c r="D262" t="s">
        <v>1087</v>
      </c>
    </row>
    <row r="263" spans="1:4" ht="15.75" thickBot="1" x14ac:dyDescent="0.3">
      <c r="A263" s="44" t="s">
        <v>731</v>
      </c>
      <c r="B263" s="46">
        <v>86</v>
      </c>
      <c r="C263" s="45" t="s">
        <v>150</v>
      </c>
      <c r="D263" t="s">
        <v>1087</v>
      </c>
    </row>
    <row r="264" spans="1:4" ht="15.75" thickBot="1" x14ac:dyDescent="0.3">
      <c r="A264" s="44" t="s">
        <v>732</v>
      </c>
      <c r="B264" s="46">
        <v>87</v>
      </c>
      <c r="C264" s="45" t="s">
        <v>150</v>
      </c>
      <c r="D264" t="s">
        <v>1087</v>
      </c>
    </row>
    <row r="265" spans="1:4" ht="15.75" thickBot="1" x14ac:dyDescent="0.3">
      <c r="A265" s="44" t="s">
        <v>733</v>
      </c>
      <c r="B265" s="46">
        <v>87</v>
      </c>
      <c r="C265" s="45" t="s">
        <v>150</v>
      </c>
      <c r="D265" t="s">
        <v>1087</v>
      </c>
    </row>
    <row r="266" spans="1:4" ht="15.75" thickBot="1" x14ac:dyDescent="0.3">
      <c r="A266" s="44" t="s">
        <v>734</v>
      </c>
      <c r="B266" s="46">
        <v>90</v>
      </c>
      <c r="C266" s="45" t="s">
        <v>150</v>
      </c>
      <c r="D266" t="s">
        <v>1087</v>
      </c>
    </row>
    <row r="267" spans="1:4" ht="15.75" thickBot="1" x14ac:dyDescent="0.3">
      <c r="A267" s="44" t="s">
        <v>735</v>
      </c>
      <c r="B267" s="46">
        <v>91</v>
      </c>
      <c r="C267" s="45" t="s">
        <v>150</v>
      </c>
      <c r="D267" t="s">
        <v>1087</v>
      </c>
    </row>
    <row r="268" spans="1:4" ht="15.75" thickBot="1" x14ac:dyDescent="0.3">
      <c r="A268" s="44" t="s">
        <v>736</v>
      </c>
      <c r="B268" s="46">
        <v>92</v>
      </c>
      <c r="C268" s="45" t="s">
        <v>150</v>
      </c>
      <c r="D268" t="s">
        <v>1087</v>
      </c>
    </row>
    <row r="269" spans="1:4" ht="15.75" thickBot="1" x14ac:dyDescent="0.3">
      <c r="A269" s="44" t="s">
        <v>737</v>
      </c>
      <c r="B269" s="46">
        <v>93</v>
      </c>
      <c r="C269" s="45" t="s">
        <v>150</v>
      </c>
      <c r="D269" t="s">
        <v>1087</v>
      </c>
    </row>
    <row r="270" spans="1:4" ht="15.75" thickBot="1" x14ac:dyDescent="0.3">
      <c r="A270" s="44" t="s">
        <v>738</v>
      </c>
      <c r="B270" s="46">
        <v>94</v>
      </c>
      <c r="C270" s="45" t="s">
        <v>150</v>
      </c>
      <c r="D270" t="s">
        <v>1087</v>
      </c>
    </row>
    <row r="271" spans="1:4" ht="15.75" thickBot="1" x14ac:dyDescent="0.3">
      <c r="A271" s="44" t="s">
        <v>739</v>
      </c>
      <c r="B271" s="46">
        <v>95</v>
      </c>
      <c r="C271" s="45" t="s">
        <v>150</v>
      </c>
      <c r="D271" t="s">
        <v>1087</v>
      </c>
    </row>
    <row r="272" spans="1:4" ht="15.75" thickBot="1" x14ac:dyDescent="0.3">
      <c r="A272" s="44" t="s">
        <v>740</v>
      </c>
      <c r="B272" s="46">
        <v>96</v>
      </c>
      <c r="C272" s="45" t="s">
        <v>150</v>
      </c>
      <c r="D272" t="s">
        <v>1087</v>
      </c>
    </row>
    <row r="273" spans="1:4" ht="15.75" thickBot="1" x14ac:dyDescent="0.3">
      <c r="A273" s="44" t="s">
        <v>741</v>
      </c>
      <c r="B273" s="46">
        <v>97</v>
      </c>
      <c r="C273" s="45" t="s">
        <v>150</v>
      </c>
      <c r="D273" t="s">
        <v>1087</v>
      </c>
    </row>
    <row r="274" spans="1:4" ht="15.75" thickBot="1" x14ac:dyDescent="0.3">
      <c r="A274" s="44" t="s">
        <v>742</v>
      </c>
      <c r="B274" s="46">
        <v>98</v>
      </c>
      <c r="C274" s="45" t="s">
        <v>150</v>
      </c>
      <c r="D274" t="s">
        <v>1087</v>
      </c>
    </row>
    <row r="275" spans="1:4" ht="15.75" outlineLevel="1" thickBot="1" x14ac:dyDescent="0.3">
      <c r="A275" s="44" t="s">
        <v>743</v>
      </c>
      <c r="B275" s="46">
        <v>98</v>
      </c>
      <c r="C275" s="45" t="s">
        <v>150</v>
      </c>
      <c r="D275" t="s">
        <v>1087</v>
      </c>
    </row>
    <row r="276" spans="1:4" ht="15.75" outlineLevel="1" thickBot="1" x14ac:dyDescent="0.3">
      <c r="A276" s="44" t="s">
        <v>744</v>
      </c>
      <c r="B276" s="46">
        <v>98</v>
      </c>
      <c r="C276" s="45" t="s">
        <v>150</v>
      </c>
      <c r="D276" t="s">
        <v>1087</v>
      </c>
    </row>
    <row r="277" spans="1:4" ht="15.75" thickBot="1" x14ac:dyDescent="0.3">
      <c r="A277" s="44" t="s">
        <v>745</v>
      </c>
      <c r="B277" s="46">
        <v>99</v>
      </c>
      <c r="C277" s="45" t="s">
        <v>150</v>
      </c>
      <c r="D277" t="s">
        <v>1087</v>
      </c>
    </row>
    <row r="278" spans="1:4" ht="15.75" outlineLevel="1" thickBot="1" x14ac:dyDescent="0.3">
      <c r="A278" s="44" t="s">
        <v>746</v>
      </c>
      <c r="B278" s="46">
        <v>99</v>
      </c>
      <c r="C278" s="45" t="s">
        <v>150</v>
      </c>
      <c r="D278" t="s">
        <v>1087</v>
      </c>
    </row>
    <row r="279" spans="1:4" ht="15.75" outlineLevel="1" thickBot="1" x14ac:dyDescent="0.3">
      <c r="A279" s="44" t="s">
        <v>747</v>
      </c>
      <c r="B279" s="46">
        <v>99</v>
      </c>
      <c r="C279" s="45" t="s">
        <v>150</v>
      </c>
      <c r="D279" t="s">
        <v>1087</v>
      </c>
    </row>
    <row r="280" spans="1:4" ht="15.75" thickBot="1" x14ac:dyDescent="0.3">
      <c r="A280" s="44" t="s">
        <v>748</v>
      </c>
      <c r="B280" s="46">
        <v>100</v>
      </c>
      <c r="C280" s="45" t="s">
        <v>150</v>
      </c>
      <c r="D280" t="s">
        <v>1087</v>
      </c>
    </row>
    <row r="281" spans="1:4" ht="15.75" outlineLevel="1" thickBot="1" x14ac:dyDescent="0.3">
      <c r="A281" s="44" t="s">
        <v>749</v>
      </c>
      <c r="B281" s="46">
        <v>100</v>
      </c>
      <c r="C281" s="45" t="s">
        <v>150</v>
      </c>
      <c r="D281" t="s">
        <v>1087</v>
      </c>
    </row>
    <row r="282" spans="1:4" ht="15.75" outlineLevel="1" thickBot="1" x14ac:dyDescent="0.3">
      <c r="A282" s="44" t="s">
        <v>750</v>
      </c>
      <c r="B282" s="46">
        <v>101</v>
      </c>
      <c r="C282" s="45" t="s">
        <v>150</v>
      </c>
      <c r="D282" t="s">
        <v>1087</v>
      </c>
    </row>
    <row r="283" spans="1:4" ht="15.75" thickBot="1" x14ac:dyDescent="0.3">
      <c r="A283" s="44" t="s">
        <v>751</v>
      </c>
      <c r="B283" s="46">
        <v>102</v>
      </c>
      <c r="C283" s="45" t="s">
        <v>150</v>
      </c>
      <c r="D283" t="s">
        <v>1087</v>
      </c>
    </row>
    <row r="284" spans="1:4" ht="15.75" outlineLevel="1" thickBot="1" x14ac:dyDescent="0.3">
      <c r="A284" s="44" t="s">
        <v>752</v>
      </c>
      <c r="B284" s="46">
        <v>102</v>
      </c>
      <c r="C284" s="45" t="s">
        <v>150</v>
      </c>
      <c r="D284" t="s">
        <v>1087</v>
      </c>
    </row>
    <row r="285" spans="1:4" ht="15.75" outlineLevel="1" thickBot="1" x14ac:dyDescent="0.3">
      <c r="A285" s="44" t="s">
        <v>753</v>
      </c>
      <c r="B285" s="46">
        <v>102</v>
      </c>
      <c r="C285" s="45" t="s">
        <v>150</v>
      </c>
      <c r="D285" t="s">
        <v>1087</v>
      </c>
    </row>
    <row r="286" spans="1:4" ht="15.75" outlineLevel="1" thickBot="1" x14ac:dyDescent="0.3">
      <c r="A286" s="44" t="s">
        <v>754</v>
      </c>
      <c r="B286" s="46">
        <v>102</v>
      </c>
      <c r="C286" s="45" t="s">
        <v>150</v>
      </c>
      <c r="D286" t="s">
        <v>1087</v>
      </c>
    </row>
    <row r="287" spans="1:4" ht="15.75" thickBot="1" x14ac:dyDescent="0.3">
      <c r="A287" s="44" t="s">
        <v>755</v>
      </c>
      <c r="B287" s="46">
        <v>103</v>
      </c>
      <c r="C287" s="45" t="s">
        <v>150</v>
      </c>
      <c r="D287" t="s">
        <v>1087</v>
      </c>
    </row>
    <row r="288" spans="1:4" ht="15.75" outlineLevel="1" thickBot="1" x14ac:dyDescent="0.3">
      <c r="A288" s="44" t="s">
        <v>756</v>
      </c>
      <c r="B288" s="46">
        <v>103</v>
      </c>
      <c r="C288" s="45" t="s">
        <v>150</v>
      </c>
      <c r="D288" t="s">
        <v>1087</v>
      </c>
    </row>
    <row r="289" spans="1:4" ht="15.75" outlineLevel="1" thickBot="1" x14ac:dyDescent="0.3">
      <c r="A289" s="44" t="s">
        <v>757</v>
      </c>
      <c r="B289" s="46">
        <v>103</v>
      </c>
      <c r="C289" s="45" t="s">
        <v>150</v>
      </c>
      <c r="D289" t="s">
        <v>1087</v>
      </c>
    </row>
    <row r="290" spans="1:4" ht="15.75" outlineLevel="1" thickBot="1" x14ac:dyDescent="0.3">
      <c r="A290" s="44" t="s">
        <v>758</v>
      </c>
      <c r="B290" s="46">
        <v>103</v>
      </c>
      <c r="C290" s="45" t="s">
        <v>150</v>
      </c>
      <c r="D290" t="s">
        <v>1087</v>
      </c>
    </row>
    <row r="291" spans="1:4" ht="15.75" thickBot="1" x14ac:dyDescent="0.3">
      <c r="A291" s="44" t="s">
        <v>759</v>
      </c>
      <c r="B291" s="46">
        <v>104</v>
      </c>
      <c r="C291" s="45" t="s">
        <v>150</v>
      </c>
      <c r="D291" t="s">
        <v>1087</v>
      </c>
    </row>
    <row r="292" spans="1:4" ht="15.75" outlineLevel="1" thickBot="1" x14ac:dyDescent="0.3">
      <c r="A292" s="44" t="s">
        <v>760</v>
      </c>
      <c r="B292" s="46">
        <v>104</v>
      </c>
      <c r="C292" s="45" t="s">
        <v>150</v>
      </c>
      <c r="D292" t="s">
        <v>1087</v>
      </c>
    </row>
    <row r="293" spans="1:4" ht="15.75" outlineLevel="1" thickBot="1" x14ac:dyDescent="0.3">
      <c r="A293" s="44" t="s">
        <v>761</v>
      </c>
      <c r="B293" s="46">
        <v>104</v>
      </c>
      <c r="C293" s="45" t="s">
        <v>150</v>
      </c>
      <c r="D293" t="s">
        <v>1087</v>
      </c>
    </row>
    <row r="294" spans="1:4" ht="15.75" outlineLevel="1" thickBot="1" x14ac:dyDescent="0.3">
      <c r="A294" s="44" t="s">
        <v>762</v>
      </c>
      <c r="B294" s="46">
        <v>104</v>
      </c>
      <c r="C294" s="45" t="s">
        <v>150</v>
      </c>
      <c r="D294" t="s">
        <v>1087</v>
      </c>
    </row>
    <row r="295" spans="1:4" ht="15.75" outlineLevel="1" thickBot="1" x14ac:dyDescent="0.3">
      <c r="A295" s="44" t="s">
        <v>763</v>
      </c>
      <c r="B295" s="46">
        <v>101</v>
      </c>
      <c r="C295" s="45" t="s">
        <v>150</v>
      </c>
      <c r="D295" t="s">
        <v>1087</v>
      </c>
    </row>
    <row r="296" spans="1:4" ht="15.75" thickBot="1" x14ac:dyDescent="0.3">
      <c r="A296" s="44" t="s">
        <v>764</v>
      </c>
      <c r="B296" s="46">
        <v>105</v>
      </c>
      <c r="C296" s="45" t="s">
        <v>150</v>
      </c>
      <c r="D296" t="s">
        <v>1087</v>
      </c>
    </row>
    <row r="297" spans="1:4" ht="15.75" outlineLevel="1" thickBot="1" x14ac:dyDescent="0.3">
      <c r="A297" s="44" t="s">
        <v>765</v>
      </c>
      <c r="B297" s="46">
        <v>105</v>
      </c>
      <c r="C297" s="45" t="s">
        <v>150</v>
      </c>
      <c r="D297" t="s">
        <v>1087</v>
      </c>
    </row>
    <row r="298" spans="1:4" ht="15.75" outlineLevel="1" thickBot="1" x14ac:dyDescent="0.3">
      <c r="A298" s="44" t="s">
        <v>766</v>
      </c>
      <c r="B298" s="46">
        <v>105</v>
      </c>
      <c r="C298" s="45" t="s">
        <v>150</v>
      </c>
      <c r="D298" t="s">
        <v>1087</v>
      </c>
    </row>
    <row r="299" spans="1:4" ht="15.75" outlineLevel="1" thickBot="1" x14ac:dyDescent="0.3">
      <c r="A299" s="44" t="s">
        <v>767</v>
      </c>
      <c r="B299" s="46">
        <v>105</v>
      </c>
      <c r="C299" s="45" t="s">
        <v>150</v>
      </c>
      <c r="D299" t="s">
        <v>1087</v>
      </c>
    </row>
    <row r="300" spans="1:4" ht="15.75" thickBot="1" x14ac:dyDescent="0.3">
      <c r="A300" s="44" t="s">
        <v>768</v>
      </c>
      <c r="B300" s="46">
        <v>106</v>
      </c>
      <c r="C300" s="45" t="s">
        <v>150</v>
      </c>
      <c r="D300" t="s">
        <v>1087</v>
      </c>
    </row>
    <row r="301" spans="1:4" ht="15.75" thickBot="1" x14ac:dyDescent="0.3">
      <c r="A301" s="44" t="s">
        <v>769</v>
      </c>
      <c r="B301" s="46">
        <v>107</v>
      </c>
      <c r="C301" s="45" t="s">
        <v>150</v>
      </c>
      <c r="D301" t="s">
        <v>1087</v>
      </c>
    </row>
    <row r="302" spans="1:4" ht="15.75" outlineLevel="1" thickBot="1" x14ac:dyDescent="0.3">
      <c r="A302" s="44" t="s">
        <v>770</v>
      </c>
      <c r="B302" s="46">
        <v>107</v>
      </c>
      <c r="C302" s="45" t="s">
        <v>150</v>
      </c>
      <c r="D302" t="s">
        <v>1087</v>
      </c>
    </row>
    <row r="303" spans="1:4" ht="15.75" outlineLevel="1" thickBot="1" x14ac:dyDescent="0.3">
      <c r="A303" s="44" t="s">
        <v>771</v>
      </c>
      <c r="B303" s="46">
        <v>107</v>
      </c>
      <c r="C303" s="45" t="s">
        <v>150</v>
      </c>
      <c r="D303" t="s">
        <v>1087</v>
      </c>
    </row>
    <row r="304" spans="1:4" ht="15.75" outlineLevel="1" thickBot="1" x14ac:dyDescent="0.3">
      <c r="A304" s="44" t="s">
        <v>772</v>
      </c>
      <c r="B304" s="46">
        <v>107</v>
      </c>
      <c r="C304" s="45" t="s">
        <v>150</v>
      </c>
      <c r="D304" t="s">
        <v>1087</v>
      </c>
    </row>
    <row r="305" spans="1:4" ht="15.75" thickBot="1" x14ac:dyDescent="0.3">
      <c r="A305" s="44" t="s">
        <v>773</v>
      </c>
      <c r="B305" s="46">
        <v>108</v>
      </c>
      <c r="C305" s="45" t="s">
        <v>150</v>
      </c>
      <c r="D305" t="s">
        <v>1087</v>
      </c>
    </row>
    <row r="306" spans="1:4" ht="15.75" outlineLevel="1" thickBot="1" x14ac:dyDescent="0.3">
      <c r="A306" s="44" t="s">
        <v>774</v>
      </c>
      <c r="B306" s="46">
        <v>108</v>
      </c>
      <c r="C306" s="45" t="s">
        <v>150</v>
      </c>
      <c r="D306" t="s">
        <v>1087</v>
      </c>
    </row>
    <row r="307" spans="1:4" ht="15.75" outlineLevel="1" thickBot="1" x14ac:dyDescent="0.3">
      <c r="A307" s="44" t="s">
        <v>775</v>
      </c>
      <c r="B307" s="46">
        <v>108</v>
      </c>
      <c r="C307" s="45" t="s">
        <v>150</v>
      </c>
      <c r="D307" t="s">
        <v>1087</v>
      </c>
    </row>
    <row r="308" spans="1:4" ht="15.75" outlineLevel="1" thickBot="1" x14ac:dyDescent="0.3">
      <c r="A308" s="44" t="s">
        <v>776</v>
      </c>
      <c r="B308" s="46">
        <v>108</v>
      </c>
      <c r="C308" s="45" t="s">
        <v>150</v>
      </c>
      <c r="D308" t="s">
        <v>1087</v>
      </c>
    </row>
    <row r="309" spans="1:4" ht="15.75" thickBot="1" x14ac:dyDescent="0.3">
      <c r="A309" s="44" t="s">
        <v>777</v>
      </c>
      <c r="B309" s="46">
        <v>109</v>
      </c>
      <c r="C309" s="45" t="s">
        <v>150</v>
      </c>
      <c r="D309" t="s">
        <v>1087</v>
      </c>
    </row>
    <row r="310" spans="1:4" ht="15.75" outlineLevel="1" thickBot="1" x14ac:dyDescent="0.3">
      <c r="A310" s="44" t="s">
        <v>778</v>
      </c>
      <c r="B310" s="46">
        <v>109</v>
      </c>
      <c r="C310" s="45" t="s">
        <v>150</v>
      </c>
      <c r="D310" t="s">
        <v>1087</v>
      </c>
    </row>
    <row r="311" spans="1:4" ht="15.75" outlineLevel="1" thickBot="1" x14ac:dyDescent="0.3">
      <c r="A311" s="44" t="s">
        <v>779</v>
      </c>
      <c r="B311" s="46">
        <v>109</v>
      </c>
      <c r="C311" s="45" t="s">
        <v>150</v>
      </c>
      <c r="D311" t="s">
        <v>1087</v>
      </c>
    </row>
    <row r="312" spans="1:4" ht="15.75" outlineLevel="1" thickBot="1" x14ac:dyDescent="0.3">
      <c r="A312" s="44" t="s">
        <v>780</v>
      </c>
      <c r="B312" s="46">
        <v>109</v>
      </c>
      <c r="C312" s="45" t="s">
        <v>150</v>
      </c>
      <c r="D312" t="s">
        <v>1087</v>
      </c>
    </row>
    <row r="313" spans="1:4" ht="15.75" thickBot="1" x14ac:dyDescent="0.3">
      <c r="A313" s="44" t="s">
        <v>781</v>
      </c>
      <c r="B313" s="46">
        <v>110</v>
      </c>
      <c r="C313" s="45" t="s">
        <v>150</v>
      </c>
      <c r="D313" t="s">
        <v>1087</v>
      </c>
    </row>
    <row r="314" spans="1:4" ht="15.75" outlineLevel="1" thickBot="1" x14ac:dyDescent="0.3">
      <c r="A314" s="44" t="s">
        <v>782</v>
      </c>
      <c r="B314" s="46">
        <v>110</v>
      </c>
      <c r="C314" s="45" t="s">
        <v>150</v>
      </c>
      <c r="D314" t="s">
        <v>1087</v>
      </c>
    </row>
    <row r="315" spans="1:4" ht="15.75" outlineLevel="1" thickBot="1" x14ac:dyDescent="0.3">
      <c r="A315" s="44" t="s">
        <v>783</v>
      </c>
      <c r="B315" s="46">
        <v>110</v>
      </c>
      <c r="C315" s="45" t="s">
        <v>150</v>
      </c>
      <c r="D315" t="s">
        <v>1087</v>
      </c>
    </row>
    <row r="316" spans="1:4" ht="15.75" outlineLevel="1" thickBot="1" x14ac:dyDescent="0.3">
      <c r="A316" s="44" t="s">
        <v>784</v>
      </c>
      <c r="B316" s="46">
        <v>110</v>
      </c>
      <c r="C316" s="45" t="s">
        <v>150</v>
      </c>
      <c r="D316" t="s">
        <v>1087</v>
      </c>
    </row>
    <row r="317" spans="1:4" ht="15.75" thickBot="1" x14ac:dyDescent="0.3">
      <c r="A317" s="44" t="s">
        <v>785</v>
      </c>
      <c r="B317" s="46">
        <v>111</v>
      </c>
      <c r="C317" s="45" t="s">
        <v>150</v>
      </c>
      <c r="D317" t="s">
        <v>1087</v>
      </c>
    </row>
    <row r="318" spans="1:4" ht="15.75" outlineLevel="1" thickBot="1" x14ac:dyDescent="0.3">
      <c r="A318" s="44" t="s">
        <v>786</v>
      </c>
      <c r="B318" s="46">
        <v>111</v>
      </c>
      <c r="C318" s="45" t="s">
        <v>150</v>
      </c>
      <c r="D318" t="s">
        <v>1087</v>
      </c>
    </row>
    <row r="319" spans="1:4" ht="15.75" outlineLevel="1" thickBot="1" x14ac:dyDescent="0.3">
      <c r="A319" s="44" t="s">
        <v>787</v>
      </c>
      <c r="B319" s="46">
        <v>111</v>
      </c>
      <c r="C319" s="45" t="s">
        <v>150</v>
      </c>
      <c r="D319" t="s">
        <v>1087</v>
      </c>
    </row>
    <row r="320" spans="1:4" ht="15.75" outlineLevel="1" thickBot="1" x14ac:dyDescent="0.3">
      <c r="A320" s="44" t="s">
        <v>788</v>
      </c>
      <c r="B320" s="46">
        <v>111</v>
      </c>
      <c r="C320" s="45" t="s">
        <v>150</v>
      </c>
      <c r="D320" t="s">
        <v>1087</v>
      </c>
    </row>
    <row r="321" spans="1:4" ht="15.75" thickBot="1" x14ac:dyDescent="0.3">
      <c r="A321" s="44" t="s">
        <v>789</v>
      </c>
      <c r="B321" s="46">
        <v>112</v>
      </c>
      <c r="C321" s="45" t="s">
        <v>150</v>
      </c>
      <c r="D321" t="s">
        <v>1087</v>
      </c>
    </row>
    <row r="322" spans="1:4" ht="15.75" thickBot="1" x14ac:dyDescent="0.3">
      <c r="A322" s="44" t="s">
        <v>790</v>
      </c>
      <c r="B322" s="46">
        <v>113</v>
      </c>
      <c r="C322" s="45" t="s">
        <v>150</v>
      </c>
      <c r="D322" t="s">
        <v>1087</v>
      </c>
    </row>
    <row r="323" spans="1:4" ht="15.75" outlineLevel="1" thickBot="1" x14ac:dyDescent="0.3">
      <c r="A323" s="44" t="s">
        <v>791</v>
      </c>
      <c r="B323" s="46">
        <v>113</v>
      </c>
      <c r="C323" s="45" t="s">
        <v>150</v>
      </c>
      <c r="D323" t="s">
        <v>1087</v>
      </c>
    </row>
    <row r="324" spans="1:4" ht="15.75" outlineLevel="1" thickBot="1" x14ac:dyDescent="0.3">
      <c r="A324" s="44" t="s">
        <v>792</v>
      </c>
      <c r="B324" s="46">
        <v>113</v>
      </c>
      <c r="C324" s="45" t="s">
        <v>150</v>
      </c>
      <c r="D324" t="s">
        <v>1087</v>
      </c>
    </row>
    <row r="325" spans="1:4" ht="15.75" thickBot="1" x14ac:dyDescent="0.3">
      <c r="A325" s="44" t="s">
        <v>793</v>
      </c>
      <c r="B325" s="46">
        <v>114</v>
      </c>
      <c r="C325" s="45" t="s">
        <v>150</v>
      </c>
      <c r="D325" t="s">
        <v>1087</v>
      </c>
    </row>
    <row r="326" spans="1:4" ht="15.75" outlineLevel="1" thickBot="1" x14ac:dyDescent="0.3">
      <c r="A326" s="44" t="s">
        <v>794</v>
      </c>
      <c r="B326" s="46">
        <v>114</v>
      </c>
      <c r="C326" s="45" t="s">
        <v>150</v>
      </c>
      <c r="D326" t="s">
        <v>1087</v>
      </c>
    </row>
    <row r="327" spans="1:4" ht="15.75" outlineLevel="1" thickBot="1" x14ac:dyDescent="0.3">
      <c r="A327" s="44" t="s">
        <v>795</v>
      </c>
      <c r="B327" s="46">
        <v>88</v>
      </c>
      <c r="C327" s="45" t="s">
        <v>150</v>
      </c>
      <c r="D327" t="s">
        <v>1087</v>
      </c>
    </row>
    <row r="328" spans="1:4" ht="15.75" outlineLevel="1" thickBot="1" x14ac:dyDescent="0.3">
      <c r="A328" s="44" t="s">
        <v>796</v>
      </c>
      <c r="B328" s="46">
        <v>89</v>
      </c>
      <c r="C328" s="45" t="s">
        <v>150</v>
      </c>
      <c r="D328" t="s">
        <v>1087</v>
      </c>
    </row>
    <row r="329" spans="1:4" ht="15.75" outlineLevel="1" thickBot="1" x14ac:dyDescent="0.3">
      <c r="A329" s="44" t="s">
        <v>797</v>
      </c>
      <c r="B329" s="46">
        <v>89</v>
      </c>
      <c r="C329" s="45" t="s">
        <v>150</v>
      </c>
      <c r="D329" t="s">
        <v>1087</v>
      </c>
    </row>
    <row r="330" spans="1:4" ht="15.75" outlineLevel="1" thickBot="1" x14ac:dyDescent="0.3">
      <c r="A330" s="44" t="s">
        <v>798</v>
      </c>
      <c r="B330" s="46">
        <v>115</v>
      </c>
      <c r="C330" s="45" t="s">
        <v>150</v>
      </c>
      <c r="D330" t="s">
        <v>1087</v>
      </c>
    </row>
    <row r="331" spans="1:4" ht="15.75" thickBot="1" x14ac:dyDescent="0.3">
      <c r="A331" s="44" t="s">
        <v>799</v>
      </c>
      <c r="B331" s="46">
        <v>116</v>
      </c>
      <c r="C331" s="45" t="s">
        <v>150</v>
      </c>
      <c r="D331" t="s">
        <v>1087</v>
      </c>
    </row>
    <row r="332" spans="1:4" ht="15.75" thickBot="1" x14ac:dyDescent="0.3">
      <c r="A332" s="44" t="s">
        <v>800</v>
      </c>
      <c r="B332" s="46">
        <v>117</v>
      </c>
      <c r="C332" s="45" t="s">
        <v>150</v>
      </c>
      <c r="D332" t="s">
        <v>1087</v>
      </c>
    </row>
    <row r="333" spans="1:4" ht="15.75" thickBot="1" x14ac:dyDescent="0.3">
      <c r="A333" s="44" t="s">
        <v>801</v>
      </c>
      <c r="B333" s="46">
        <v>1</v>
      </c>
      <c r="C333" s="45" t="s">
        <v>150</v>
      </c>
      <c r="D333" t="s">
        <v>1087</v>
      </c>
    </row>
    <row r="334" spans="1:4" ht="15.75" thickBot="1" x14ac:dyDescent="0.3">
      <c r="A334" s="44" t="s">
        <v>802</v>
      </c>
      <c r="B334" s="46" t="s">
        <v>430</v>
      </c>
      <c r="C334" s="45" t="s">
        <v>150</v>
      </c>
      <c r="D334" t="s">
        <v>1087</v>
      </c>
    </row>
    <row r="335" spans="1:4" ht="15.75" thickBot="1" x14ac:dyDescent="0.3">
      <c r="A335" s="44" t="s">
        <v>803</v>
      </c>
      <c r="B335" s="46">
        <v>2</v>
      </c>
      <c r="C335" s="45" t="s">
        <v>150</v>
      </c>
      <c r="D335" t="s">
        <v>1087</v>
      </c>
    </row>
    <row r="336" spans="1:4" ht="15.75" thickBot="1" x14ac:dyDescent="0.3">
      <c r="A336" s="44" t="s">
        <v>804</v>
      </c>
      <c r="B336" s="46">
        <v>2</v>
      </c>
      <c r="C336" s="45" t="s">
        <v>150</v>
      </c>
      <c r="D336" t="s">
        <v>1087</v>
      </c>
    </row>
    <row r="337" spans="1:4" ht="15.75" thickBot="1" x14ac:dyDescent="0.3">
      <c r="A337" s="44" t="s">
        <v>805</v>
      </c>
      <c r="B337" s="46">
        <v>2</v>
      </c>
      <c r="C337" s="45" t="s">
        <v>150</v>
      </c>
      <c r="D337" t="s">
        <v>1087</v>
      </c>
    </row>
    <row r="338" spans="1:4" ht="15.75" thickBot="1" x14ac:dyDescent="0.3">
      <c r="A338" s="44" t="s">
        <v>806</v>
      </c>
      <c r="B338" s="46">
        <v>3</v>
      </c>
      <c r="C338" s="45" t="s">
        <v>150</v>
      </c>
      <c r="D338" t="s">
        <v>1087</v>
      </c>
    </row>
    <row r="339" spans="1:4" ht="15.75" thickBot="1" x14ac:dyDescent="0.3">
      <c r="A339" s="44" t="s">
        <v>807</v>
      </c>
      <c r="B339" s="46">
        <v>3</v>
      </c>
      <c r="C339" s="45" t="s">
        <v>150</v>
      </c>
      <c r="D339" t="s">
        <v>1087</v>
      </c>
    </row>
    <row r="340" spans="1:4" ht="15.75" thickBot="1" x14ac:dyDescent="0.3">
      <c r="A340" s="44" t="s">
        <v>808</v>
      </c>
      <c r="B340" s="46">
        <v>3</v>
      </c>
      <c r="C340" s="45" t="s">
        <v>150</v>
      </c>
      <c r="D340" t="s">
        <v>1087</v>
      </c>
    </row>
    <row r="341" spans="1:4" ht="15.75" thickBot="1" x14ac:dyDescent="0.3">
      <c r="A341" s="44" t="s">
        <v>809</v>
      </c>
      <c r="B341" s="46">
        <v>4</v>
      </c>
      <c r="C341" s="45" t="s">
        <v>150</v>
      </c>
      <c r="D341" t="s">
        <v>1087</v>
      </c>
    </row>
    <row r="342" spans="1:4" ht="15.75" thickBot="1" x14ac:dyDescent="0.3">
      <c r="A342" s="44" t="s">
        <v>810</v>
      </c>
      <c r="B342" s="46">
        <v>5</v>
      </c>
      <c r="C342" s="45" t="s">
        <v>150</v>
      </c>
      <c r="D342" t="s">
        <v>1087</v>
      </c>
    </row>
    <row r="343" spans="1:4" ht="15.75" thickBot="1" x14ac:dyDescent="0.3">
      <c r="A343" s="44" t="s">
        <v>811</v>
      </c>
      <c r="B343" s="46">
        <v>6</v>
      </c>
      <c r="C343" s="45" t="s">
        <v>150</v>
      </c>
      <c r="D343" t="s">
        <v>1087</v>
      </c>
    </row>
    <row r="344" spans="1:4" ht="15.75" thickBot="1" x14ac:dyDescent="0.3">
      <c r="A344" s="44" t="s">
        <v>812</v>
      </c>
      <c r="B344" s="46">
        <v>7</v>
      </c>
      <c r="C344" s="45" t="s">
        <v>150</v>
      </c>
      <c r="D344" t="s">
        <v>1087</v>
      </c>
    </row>
    <row r="345" spans="1:4" ht="15.75" thickBot="1" x14ac:dyDescent="0.3">
      <c r="A345" s="44" t="s">
        <v>813</v>
      </c>
      <c r="B345" s="46">
        <v>8</v>
      </c>
      <c r="C345" s="45" t="s">
        <v>150</v>
      </c>
      <c r="D345" t="s">
        <v>1087</v>
      </c>
    </row>
    <row r="346" spans="1:4" ht="15.75" thickBot="1" x14ac:dyDescent="0.3">
      <c r="A346" s="44" t="s">
        <v>814</v>
      </c>
      <c r="B346" s="46">
        <v>9</v>
      </c>
      <c r="C346" s="45" t="s">
        <v>150</v>
      </c>
      <c r="D346" t="s">
        <v>1087</v>
      </c>
    </row>
    <row r="347" spans="1:4" ht="15.75" thickBot="1" x14ac:dyDescent="0.3">
      <c r="A347" s="44" t="s">
        <v>815</v>
      </c>
      <c r="B347" s="46">
        <v>9</v>
      </c>
      <c r="C347" s="45" t="s">
        <v>150</v>
      </c>
      <c r="D347" t="s">
        <v>1087</v>
      </c>
    </row>
    <row r="348" spans="1:4" ht="15.75" thickBot="1" x14ac:dyDescent="0.3">
      <c r="A348" s="44" t="s">
        <v>816</v>
      </c>
      <c r="B348" s="46">
        <v>10</v>
      </c>
      <c r="C348" s="45" t="s">
        <v>150</v>
      </c>
      <c r="D348" t="s">
        <v>1087</v>
      </c>
    </row>
    <row r="349" spans="1:4" ht="15.75" thickBot="1" x14ac:dyDescent="0.3">
      <c r="A349" s="44" t="s">
        <v>817</v>
      </c>
      <c r="B349" s="46">
        <v>10</v>
      </c>
      <c r="C349" s="45" t="s">
        <v>150</v>
      </c>
      <c r="D349" t="s">
        <v>1087</v>
      </c>
    </row>
    <row r="350" spans="1:4" ht="15.75" thickBot="1" x14ac:dyDescent="0.3">
      <c r="A350" s="44" t="s">
        <v>818</v>
      </c>
      <c r="B350" s="46">
        <v>11</v>
      </c>
      <c r="C350" s="45" t="s">
        <v>150</v>
      </c>
      <c r="D350" t="s">
        <v>1087</v>
      </c>
    </row>
    <row r="351" spans="1:4" ht="15.75" thickBot="1" x14ac:dyDescent="0.3">
      <c r="A351" s="44" t="s">
        <v>819</v>
      </c>
      <c r="B351" s="46">
        <v>11</v>
      </c>
      <c r="C351" s="45" t="s">
        <v>150</v>
      </c>
      <c r="D351" t="s">
        <v>1087</v>
      </c>
    </row>
    <row r="352" spans="1:4" ht="15.75" thickBot="1" x14ac:dyDescent="0.3">
      <c r="A352" s="44" t="s">
        <v>820</v>
      </c>
      <c r="B352" s="46">
        <v>11</v>
      </c>
      <c r="C352" s="45" t="s">
        <v>150</v>
      </c>
      <c r="D352" t="s">
        <v>1087</v>
      </c>
    </row>
    <row r="353" spans="1:4" ht="15.75" thickBot="1" x14ac:dyDescent="0.3">
      <c r="A353" s="44" t="s">
        <v>821</v>
      </c>
      <c r="B353" s="46">
        <v>11</v>
      </c>
      <c r="C353" s="45" t="s">
        <v>150</v>
      </c>
      <c r="D353" t="s">
        <v>1087</v>
      </c>
    </row>
    <row r="354" spans="1:4" ht="15.75" thickBot="1" x14ac:dyDescent="0.3">
      <c r="A354" s="44" t="s">
        <v>822</v>
      </c>
      <c r="B354" s="46">
        <v>12</v>
      </c>
      <c r="C354" s="45" t="s">
        <v>150</v>
      </c>
      <c r="D354" t="s">
        <v>1087</v>
      </c>
    </row>
    <row r="355" spans="1:4" ht="15.75" thickBot="1" x14ac:dyDescent="0.3">
      <c r="A355" s="44" t="s">
        <v>823</v>
      </c>
      <c r="B355" s="46">
        <v>13</v>
      </c>
      <c r="C355" s="45" t="s">
        <v>150</v>
      </c>
      <c r="D355" t="s">
        <v>1087</v>
      </c>
    </row>
    <row r="356" spans="1:4" ht="15.75" thickBot="1" x14ac:dyDescent="0.3">
      <c r="A356" s="44" t="s">
        <v>824</v>
      </c>
      <c r="B356" s="46">
        <v>14</v>
      </c>
      <c r="C356" s="45" t="s">
        <v>150</v>
      </c>
      <c r="D356" t="s">
        <v>1087</v>
      </c>
    </row>
    <row r="357" spans="1:4" ht="15.75" thickBot="1" x14ac:dyDescent="0.3">
      <c r="A357" s="44" t="s">
        <v>825</v>
      </c>
      <c r="B357" s="46">
        <v>15</v>
      </c>
      <c r="C357" s="45" t="s">
        <v>150</v>
      </c>
      <c r="D357" t="s">
        <v>1087</v>
      </c>
    </row>
    <row r="358" spans="1:4" ht="15.75" thickBot="1" x14ac:dyDescent="0.3">
      <c r="A358" s="44" t="s">
        <v>826</v>
      </c>
      <c r="B358" s="46">
        <v>16</v>
      </c>
      <c r="C358" s="45" t="s">
        <v>150</v>
      </c>
      <c r="D358" t="s">
        <v>1087</v>
      </c>
    </row>
    <row r="359" spans="1:4" ht="15.75" thickBot="1" x14ac:dyDescent="0.3">
      <c r="A359" s="44" t="s">
        <v>827</v>
      </c>
      <c r="B359" s="46">
        <v>17</v>
      </c>
      <c r="C359" s="45" t="s">
        <v>150</v>
      </c>
      <c r="D359" t="s">
        <v>1087</v>
      </c>
    </row>
    <row r="360" spans="1:4" ht="15.75" thickBot="1" x14ac:dyDescent="0.3">
      <c r="A360" s="44" t="s">
        <v>828</v>
      </c>
      <c r="B360" s="46">
        <v>17</v>
      </c>
      <c r="C360" s="45" t="s">
        <v>150</v>
      </c>
      <c r="D360" t="s">
        <v>1087</v>
      </c>
    </row>
    <row r="361" spans="1:4" ht="15.75" thickBot="1" x14ac:dyDescent="0.3">
      <c r="A361" s="44" t="s">
        <v>829</v>
      </c>
      <c r="B361" s="46">
        <v>17</v>
      </c>
      <c r="C361" s="45" t="s">
        <v>150</v>
      </c>
      <c r="D361" t="s">
        <v>1087</v>
      </c>
    </row>
    <row r="362" spans="1:4" ht="15.75" thickBot="1" x14ac:dyDescent="0.3">
      <c r="A362" s="44" t="s">
        <v>830</v>
      </c>
      <c r="B362" s="46">
        <v>18</v>
      </c>
      <c r="C362" s="45" t="s">
        <v>150</v>
      </c>
      <c r="D362" t="s">
        <v>1087</v>
      </c>
    </row>
    <row r="363" spans="1:4" ht="15.75" thickBot="1" x14ac:dyDescent="0.3">
      <c r="A363" s="44" t="s">
        <v>831</v>
      </c>
      <c r="B363" s="46">
        <v>19</v>
      </c>
      <c r="C363" s="45" t="s">
        <v>150</v>
      </c>
      <c r="D363" t="s">
        <v>1087</v>
      </c>
    </row>
    <row r="364" spans="1:4" ht="15.75" thickBot="1" x14ac:dyDescent="0.3">
      <c r="A364" s="44" t="s">
        <v>832</v>
      </c>
      <c r="B364" s="46">
        <v>19</v>
      </c>
      <c r="C364" s="45" t="s">
        <v>150</v>
      </c>
      <c r="D364" t="s">
        <v>1087</v>
      </c>
    </row>
    <row r="365" spans="1:4" ht="15.75" thickBot="1" x14ac:dyDescent="0.3">
      <c r="A365" s="44" t="s">
        <v>833</v>
      </c>
      <c r="B365" s="46">
        <v>20</v>
      </c>
      <c r="C365" s="45" t="s">
        <v>150</v>
      </c>
      <c r="D365" t="s">
        <v>1087</v>
      </c>
    </row>
    <row r="366" spans="1:4" ht="15.75" thickBot="1" x14ac:dyDescent="0.3">
      <c r="A366" s="44" t="s">
        <v>834</v>
      </c>
      <c r="B366" s="46">
        <v>21</v>
      </c>
      <c r="C366" s="45" t="s">
        <v>150</v>
      </c>
      <c r="D366" t="s">
        <v>1087</v>
      </c>
    </row>
    <row r="367" spans="1:4" ht="15.75" thickBot="1" x14ac:dyDescent="0.3">
      <c r="A367" s="44" t="s">
        <v>835</v>
      </c>
      <c r="B367" s="46">
        <v>22</v>
      </c>
      <c r="C367" s="45" t="s">
        <v>150</v>
      </c>
      <c r="D367" t="s">
        <v>1087</v>
      </c>
    </row>
    <row r="368" spans="1:4" ht="15.75" thickBot="1" x14ac:dyDescent="0.3">
      <c r="A368" s="44" t="s">
        <v>836</v>
      </c>
      <c r="B368" s="46">
        <v>23</v>
      </c>
      <c r="C368" s="45" t="s">
        <v>150</v>
      </c>
      <c r="D368" t="s">
        <v>1087</v>
      </c>
    </row>
    <row r="369" spans="1:4" ht="15.75" thickBot="1" x14ac:dyDescent="0.3">
      <c r="A369" s="44" t="s">
        <v>837</v>
      </c>
      <c r="B369" s="46">
        <v>24</v>
      </c>
      <c r="C369" s="45" t="s">
        <v>150</v>
      </c>
      <c r="D369" t="s">
        <v>1087</v>
      </c>
    </row>
    <row r="370" spans="1:4" ht="15.75" thickBot="1" x14ac:dyDescent="0.3">
      <c r="A370" s="44" t="s">
        <v>838</v>
      </c>
      <c r="B370" s="46">
        <v>25</v>
      </c>
      <c r="C370" s="45" t="s">
        <v>150</v>
      </c>
      <c r="D370" t="s">
        <v>1087</v>
      </c>
    </row>
    <row r="371" spans="1:4" ht="15.75" thickBot="1" x14ac:dyDescent="0.3">
      <c r="A371" s="44" t="s">
        <v>839</v>
      </c>
      <c r="B371" s="46">
        <v>25</v>
      </c>
      <c r="C371" s="45" t="s">
        <v>150</v>
      </c>
      <c r="D371" t="s">
        <v>1087</v>
      </c>
    </row>
    <row r="372" spans="1:4" ht="15.75" thickBot="1" x14ac:dyDescent="0.3">
      <c r="A372" s="44" t="s">
        <v>840</v>
      </c>
      <c r="B372" s="46">
        <v>25</v>
      </c>
      <c r="C372" s="45" t="s">
        <v>150</v>
      </c>
      <c r="D372" t="s">
        <v>1087</v>
      </c>
    </row>
    <row r="373" spans="1:4" ht="15.75" thickBot="1" x14ac:dyDescent="0.3">
      <c r="A373" s="44" t="s">
        <v>841</v>
      </c>
      <c r="B373" s="46">
        <v>25</v>
      </c>
      <c r="C373" s="45" t="s">
        <v>150</v>
      </c>
      <c r="D373" t="s">
        <v>1087</v>
      </c>
    </row>
    <row r="374" spans="1:4" ht="15.75" thickBot="1" x14ac:dyDescent="0.3">
      <c r="A374" s="44" t="s">
        <v>842</v>
      </c>
      <c r="B374" s="46">
        <v>26</v>
      </c>
      <c r="C374" s="45" t="s">
        <v>150</v>
      </c>
      <c r="D374" t="s">
        <v>1087</v>
      </c>
    </row>
    <row r="375" spans="1:4" ht="15.75" thickBot="1" x14ac:dyDescent="0.3">
      <c r="A375" s="44" t="s">
        <v>843</v>
      </c>
      <c r="B375" s="46">
        <v>27</v>
      </c>
      <c r="C375" s="45" t="s">
        <v>150</v>
      </c>
      <c r="D375" t="s">
        <v>1087</v>
      </c>
    </row>
    <row r="376" spans="1:4" ht="15.75" thickBot="1" x14ac:dyDescent="0.3">
      <c r="A376" s="44" t="s">
        <v>844</v>
      </c>
      <c r="B376" s="46">
        <v>28</v>
      </c>
      <c r="C376" s="45" t="s">
        <v>150</v>
      </c>
      <c r="D376" t="s">
        <v>1087</v>
      </c>
    </row>
    <row r="377" spans="1:4" ht="15.75" thickBot="1" x14ac:dyDescent="0.3">
      <c r="A377" s="44" t="s">
        <v>845</v>
      </c>
      <c r="B377" s="46">
        <v>29</v>
      </c>
      <c r="C377" s="45" t="s">
        <v>150</v>
      </c>
      <c r="D377" t="s">
        <v>1087</v>
      </c>
    </row>
    <row r="378" spans="1:4" ht="15.75" thickBot="1" x14ac:dyDescent="0.3">
      <c r="A378" s="44" t="s">
        <v>846</v>
      </c>
      <c r="B378" s="46">
        <v>30</v>
      </c>
      <c r="C378" s="45" t="s">
        <v>150</v>
      </c>
      <c r="D378" t="s">
        <v>1087</v>
      </c>
    </row>
    <row r="379" spans="1:4" ht="15.75" thickBot="1" x14ac:dyDescent="0.3">
      <c r="A379" s="44" t="s">
        <v>847</v>
      </c>
      <c r="B379" s="46">
        <v>30</v>
      </c>
      <c r="C379" s="45" t="s">
        <v>150</v>
      </c>
      <c r="D379" t="s">
        <v>1087</v>
      </c>
    </row>
    <row r="380" spans="1:4" ht="15.75" thickBot="1" x14ac:dyDescent="0.3">
      <c r="A380" s="44" t="s">
        <v>848</v>
      </c>
      <c r="B380" s="46">
        <v>31</v>
      </c>
      <c r="C380" s="45" t="s">
        <v>150</v>
      </c>
      <c r="D380" t="s">
        <v>1087</v>
      </c>
    </row>
    <row r="381" spans="1:4" ht="15.75" thickBot="1" x14ac:dyDescent="0.3">
      <c r="A381" s="44" t="s">
        <v>849</v>
      </c>
      <c r="B381" s="46">
        <v>32</v>
      </c>
      <c r="C381" s="45" t="s">
        <v>150</v>
      </c>
      <c r="D381" t="s">
        <v>1087</v>
      </c>
    </row>
    <row r="382" spans="1:4" ht="15.75" thickBot="1" x14ac:dyDescent="0.3">
      <c r="A382" s="44" t="s">
        <v>850</v>
      </c>
      <c r="B382" s="46">
        <v>33</v>
      </c>
      <c r="C382" s="45" t="s">
        <v>150</v>
      </c>
      <c r="D382" t="s">
        <v>1087</v>
      </c>
    </row>
    <row r="383" spans="1:4" ht="15.75" thickBot="1" x14ac:dyDescent="0.3">
      <c r="A383" s="44" t="s">
        <v>851</v>
      </c>
      <c r="B383" s="46">
        <v>34</v>
      </c>
      <c r="C383" s="45" t="s">
        <v>150</v>
      </c>
      <c r="D383" t="s">
        <v>1087</v>
      </c>
    </row>
    <row r="384" spans="1:4" ht="15.75" thickBot="1" x14ac:dyDescent="0.3">
      <c r="A384" s="44" t="s">
        <v>852</v>
      </c>
      <c r="B384" s="46">
        <v>35</v>
      </c>
      <c r="C384" s="45" t="s">
        <v>150</v>
      </c>
      <c r="D384" t="s">
        <v>1087</v>
      </c>
    </row>
    <row r="385" spans="1:4" ht="15.75" thickBot="1" x14ac:dyDescent="0.3">
      <c r="A385" s="44" t="s">
        <v>853</v>
      </c>
      <c r="B385" s="46">
        <v>36</v>
      </c>
      <c r="C385" s="45" t="s">
        <v>150</v>
      </c>
      <c r="D385" t="s">
        <v>1087</v>
      </c>
    </row>
    <row r="386" spans="1:4" ht="15.75" thickBot="1" x14ac:dyDescent="0.3">
      <c r="A386" s="48" t="s">
        <v>1165</v>
      </c>
      <c r="B386" s="46"/>
      <c r="C386" s="45" t="s">
        <v>150</v>
      </c>
      <c r="D386" t="s">
        <v>1087</v>
      </c>
    </row>
    <row r="387" spans="1:4" ht="15.75" thickBot="1" x14ac:dyDescent="0.3">
      <c r="A387" s="49" t="s">
        <v>1173</v>
      </c>
      <c r="B387" s="46"/>
      <c r="C387" s="45" t="s">
        <v>150</v>
      </c>
      <c r="D387" t="s">
        <v>1087</v>
      </c>
    </row>
    <row r="388" spans="1:4" ht="15.75" thickBot="1" x14ac:dyDescent="0.3">
      <c r="A388" s="49" t="s">
        <v>1174</v>
      </c>
      <c r="B388" s="46"/>
      <c r="C388" s="45" t="s">
        <v>150</v>
      </c>
      <c r="D388" t="s">
        <v>1087</v>
      </c>
    </row>
    <row r="389" spans="1:4" ht="15.75" thickBot="1" x14ac:dyDescent="0.3">
      <c r="A389" s="49" t="s">
        <v>1185</v>
      </c>
      <c r="B389" s="46"/>
      <c r="C389" s="45" t="s">
        <v>150</v>
      </c>
      <c r="D389" t="s">
        <v>1087</v>
      </c>
    </row>
    <row r="390" spans="1:4" ht="15.75" thickBot="1" x14ac:dyDescent="0.3">
      <c r="A390" s="49" t="s">
        <v>1186</v>
      </c>
      <c r="B390" s="46"/>
      <c r="C390" s="45" t="s">
        <v>150</v>
      </c>
      <c r="D390" t="s">
        <v>1087</v>
      </c>
    </row>
    <row r="391" spans="1:4" ht="15.75" thickBot="1" x14ac:dyDescent="0.3">
      <c r="A391" s="49" t="s">
        <v>1187</v>
      </c>
      <c r="B391" s="46"/>
      <c r="C391" s="45" t="s">
        <v>150</v>
      </c>
      <c r="D391" t="s">
        <v>1087</v>
      </c>
    </row>
    <row r="392" spans="1:4" ht="15.75" thickBot="1" x14ac:dyDescent="0.3">
      <c r="A392" s="49" t="s">
        <v>1188</v>
      </c>
      <c r="B392" s="46"/>
      <c r="C392" s="45" t="s">
        <v>150</v>
      </c>
      <c r="D392" t="s">
        <v>1087</v>
      </c>
    </row>
    <row r="393" spans="1:4" ht="15.75" thickBot="1" x14ac:dyDescent="0.3">
      <c r="A393" s="49" t="s">
        <v>1193</v>
      </c>
      <c r="B393" s="46"/>
      <c r="C393" s="45" t="s">
        <v>150</v>
      </c>
      <c r="D393" t="s">
        <v>1087</v>
      </c>
    </row>
    <row r="394" spans="1:4" ht="15.75" thickBot="1" x14ac:dyDescent="0.3">
      <c r="A394" s="49" t="s">
        <v>1194</v>
      </c>
      <c r="B394" s="46"/>
      <c r="C394" s="45" t="s">
        <v>150</v>
      </c>
      <c r="D394" t="s">
        <v>1087</v>
      </c>
    </row>
    <row r="395" spans="1:4" ht="15.75" thickBot="1" x14ac:dyDescent="0.3">
      <c r="A395" s="49" t="s">
        <v>1195</v>
      </c>
      <c r="B395" s="46"/>
      <c r="C395" s="45" t="s">
        <v>150</v>
      </c>
      <c r="D395" t="s">
        <v>1087</v>
      </c>
    </row>
    <row r="396" spans="1:4" ht="15.75" thickBot="1" x14ac:dyDescent="0.3">
      <c r="A396" s="49" t="s">
        <v>1196</v>
      </c>
      <c r="B396" s="46"/>
      <c r="C396" s="45" t="s">
        <v>150</v>
      </c>
      <c r="D396" t="s">
        <v>1087</v>
      </c>
    </row>
    <row r="397" spans="1:4" ht="15.75" thickBot="1" x14ac:dyDescent="0.3">
      <c r="A397" s="49" t="s">
        <v>1197</v>
      </c>
      <c r="B397" s="46"/>
      <c r="C397" s="45" t="s">
        <v>150</v>
      </c>
      <c r="D397" t="s">
        <v>1087</v>
      </c>
    </row>
    <row r="398" spans="1:4" ht="15.75" thickBot="1" x14ac:dyDescent="0.3">
      <c r="A398" s="49" t="s">
        <v>1198</v>
      </c>
      <c r="B398" s="46"/>
      <c r="C398" s="45" t="s">
        <v>150</v>
      </c>
      <c r="D398" t="s">
        <v>1087</v>
      </c>
    </row>
    <row r="399" spans="1:4" ht="15.75" thickBot="1" x14ac:dyDescent="0.3">
      <c r="A399" s="49" t="s">
        <v>1199</v>
      </c>
      <c r="B399" s="46"/>
      <c r="C399" s="45" t="s">
        <v>150</v>
      </c>
      <c r="D399" t="s">
        <v>1087</v>
      </c>
    </row>
    <row r="400" spans="1:4" ht="15.75" thickBot="1" x14ac:dyDescent="0.3">
      <c r="A400" s="49" t="s">
        <v>1200</v>
      </c>
      <c r="B400" s="46"/>
      <c r="C400" s="45" t="s">
        <v>150</v>
      </c>
      <c r="D400" t="s">
        <v>1087</v>
      </c>
    </row>
    <row r="401" spans="1:4" ht="15.75" thickBot="1" x14ac:dyDescent="0.3">
      <c r="A401" s="49" t="s">
        <v>1201</v>
      </c>
      <c r="B401" s="46"/>
      <c r="C401" s="45" t="s">
        <v>150</v>
      </c>
      <c r="D401" t="s">
        <v>1087</v>
      </c>
    </row>
    <row r="402" spans="1:4" ht="15.75" thickBot="1" x14ac:dyDescent="0.3">
      <c r="A402" s="49" t="s">
        <v>1202</v>
      </c>
      <c r="B402" s="46"/>
      <c r="C402" s="45" t="s">
        <v>150</v>
      </c>
      <c r="D402" t="s">
        <v>1087</v>
      </c>
    </row>
    <row r="403" spans="1:4" ht="15.75" thickBot="1" x14ac:dyDescent="0.3">
      <c r="A403" s="49" t="s">
        <v>1203</v>
      </c>
      <c r="B403" s="46"/>
      <c r="C403" s="45" t="s">
        <v>150</v>
      </c>
      <c r="D403" t="s">
        <v>1087</v>
      </c>
    </row>
    <row r="404" spans="1:4" ht="15.75" thickBot="1" x14ac:dyDescent="0.3">
      <c r="A404" s="44" t="s">
        <v>854</v>
      </c>
      <c r="B404" s="46">
        <v>1</v>
      </c>
      <c r="C404" s="45" t="s">
        <v>150</v>
      </c>
      <c r="D404" t="s">
        <v>1087</v>
      </c>
    </row>
    <row r="405" spans="1:4" ht="15.75" thickBot="1" x14ac:dyDescent="0.3">
      <c r="A405" s="44" t="s">
        <v>855</v>
      </c>
      <c r="B405" s="46">
        <v>2</v>
      </c>
      <c r="C405" s="45" t="s">
        <v>150</v>
      </c>
      <c r="D405" t="s">
        <v>1087</v>
      </c>
    </row>
    <row r="406" spans="1:4" ht="15.75" thickBot="1" x14ac:dyDescent="0.3">
      <c r="A406" s="44" t="s">
        <v>856</v>
      </c>
      <c r="B406" s="46">
        <v>3</v>
      </c>
      <c r="C406" s="45" t="s">
        <v>150</v>
      </c>
      <c r="D406" t="s">
        <v>1087</v>
      </c>
    </row>
    <row r="407" spans="1:4" ht="15.75" thickBot="1" x14ac:dyDescent="0.3">
      <c r="A407" s="44" t="s">
        <v>857</v>
      </c>
      <c r="B407" s="46">
        <v>4</v>
      </c>
      <c r="C407" s="45" t="s">
        <v>150</v>
      </c>
      <c r="D407" t="s">
        <v>1087</v>
      </c>
    </row>
    <row r="408" spans="1:4" ht="15.75" thickBot="1" x14ac:dyDescent="0.3">
      <c r="A408" s="44" t="s">
        <v>858</v>
      </c>
      <c r="B408" s="46">
        <v>5</v>
      </c>
      <c r="C408" s="45" t="s">
        <v>150</v>
      </c>
      <c r="D408" t="s">
        <v>1087</v>
      </c>
    </row>
    <row r="409" spans="1:4" ht="15.75" thickBot="1" x14ac:dyDescent="0.3">
      <c r="A409" s="44" t="s">
        <v>859</v>
      </c>
      <c r="B409" s="46">
        <v>5</v>
      </c>
      <c r="C409" s="45" t="s">
        <v>150</v>
      </c>
      <c r="D409" t="s">
        <v>1087</v>
      </c>
    </row>
    <row r="410" spans="1:4" ht="15.75" thickBot="1" x14ac:dyDescent="0.3">
      <c r="A410" s="44" t="s">
        <v>860</v>
      </c>
      <c r="B410" s="46">
        <v>6</v>
      </c>
      <c r="C410" s="45" t="s">
        <v>150</v>
      </c>
      <c r="D410" t="s">
        <v>1087</v>
      </c>
    </row>
    <row r="411" spans="1:4" ht="15.75" thickBot="1" x14ac:dyDescent="0.3">
      <c r="A411" s="44" t="s">
        <v>861</v>
      </c>
      <c r="B411" s="46">
        <v>6</v>
      </c>
      <c r="C411" s="45" t="s">
        <v>150</v>
      </c>
      <c r="D411" t="s">
        <v>1087</v>
      </c>
    </row>
    <row r="412" spans="1:4" ht="15.75" thickBot="1" x14ac:dyDescent="0.3">
      <c r="A412" s="44" t="s">
        <v>862</v>
      </c>
      <c r="B412" s="46">
        <v>7</v>
      </c>
      <c r="C412" s="45" t="s">
        <v>150</v>
      </c>
      <c r="D412" t="s">
        <v>1087</v>
      </c>
    </row>
    <row r="413" spans="1:4" ht="15.75" thickBot="1" x14ac:dyDescent="0.3">
      <c r="A413" s="44" t="s">
        <v>863</v>
      </c>
      <c r="B413" s="46">
        <v>7</v>
      </c>
      <c r="C413" s="45" t="s">
        <v>150</v>
      </c>
      <c r="D413" t="s">
        <v>1087</v>
      </c>
    </row>
    <row r="414" spans="1:4" ht="15.75" thickBot="1" x14ac:dyDescent="0.3">
      <c r="A414" s="44" t="s">
        <v>864</v>
      </c>
      <c r="B414" s="46">
        <v>8</v>
      </c>
      <c r="C414" s="45" t="s">
        <v>150</v>
      </c>
      <c r="D414" t="s">
        <v>1087</v>
      </c>
    </row>
    <row r="415" spans="1:4" ht="15.75" thickBot="1" x14ac:dyDescent="0.3">
      <c r="A415" s="44" t="s">
        <v>865</v>
      </c>
      <c r="B415" s="46">
        <v>9</v>
      </c>
      <c r="C415" s="45" t="s">
        <v>150</v>
      </c>
      <c r="D415" t="s">
        <v>1087</v>
      </c>
    </row>
    <row r="416" spans="1:4" ht="15.75" thickBot="1" x14ac:dyDescent="0.3">
      <c r="A416" s="44" t="s">
        <v>866</v>
      </c>
      <c r="B416" s="46">
        <v>9</v>
      </c>
      <c r="C416" s="45" t="s">
        <v>150</v>
      </c>
      <c r="D416" t="s">
        <v>1087</v>
      </c>
    </row>
    <row r="417" spans="1:4" ht="15.75" thickBot="1" x14ac:dyDescent="0.3">
      <c r="A417" s="44" t="s">
        <v>867</v>
      </c>
      <c r="B417" s="46">
        <v>10</v>
      </c>
      <c r="C417" s="45" t="s">
        <v>150</v>
      </c>
      <c r="D417" t="s">
        <v>1087</v>
      </c>
    </row>
    <row r="418" spans="1:4" ht="15.75" thickBot="1" x14ac:dyDescent="0.3">
      <c r="A418" s="44" t="s">
        <v>868</v>
      </c>
      <c r="B418" s="46">
        <v>11</v>
      </c>
      <c r="C418" s="45" t="s">
        <v>150</v>
      </c>
      <c r="D418" t="s">
        <v>1087</v>
      </c>
    </row>
    <row r="419" spans="1:4" ht="15.75" thickBot="1" x14ac:dyDescent="0.3">
      <c r="A419" s="44" t="s">
        <v>869</v>
      </c>
      <c r="B419" s="46">
        <v>12</v>
      </c>
      <c r="C419" s="45" t="s">
        <v>150</v>
      </c>
      <c r="D419" t="s">
        <v>1087</v>
      </c>
    </row>
    <row r="420" spans="1:4" ht="15.75" thickBot="1" x14ac:dyDescent="0.3">
      <c r="A420" s="44" t="s">
        <v>870</v>
      </c>
      <c r="B420" s="46">
        <v>13</v>
      </c>
      <c r="C420" s="45" t="s">
        <v>150</v>
      </c>
      <c r="D420" t="s">
        <v>1087</v>
      </c>
    </row>
    <row r="421" spans="1:4" ht="15.75" thickBot="1" x14ac:dyDescent="0.3">
      <c r="A421" s="44" t="s">
        <v>871</v>
      </c>
      <c r="B421" s="46">
        <v>14</v>
      </c>
      <c r="C421" s="45" t="s">
        <v>150</v>
      </c>
      <c r="D421" t="s">
        <v>1087</v>
      </c>
    </row>
    <row r="422" spans="1:4" ht="15.75" thickBot="1" x14ac:dyDescent="0.3">
      <c r="A422" s="44" t="s">
        <v>872</v>
      </c>
      <c r="B422" s="46">
        <v>15</v>
      </c>
      <c r="C422" s="45" t="s">
        <v>150</v>
      </c>
      <c r="D422" t="s">
        <v>1087</v>
      </c>
    </row>
    <row r="423" spans="1:4" ht="15.75" thickBot="1" x14ac:dyDescent="0.3">
      <c r="A423" s="44" t="s">
        <v>873</v>
      </c>
      <c r="B423" s="46">
        <v>15</v>
      </c>
      <c r="C423" s="45" t="s">
        <v>150</v>
      </c>
      <c r="D423" t="s">
        <v>1087</v>
      </c>
    </row>
    <row r="424" spans="1:4" ht="15.75" thickBot="1" x14ac:dyDescent="0.3">
      <c r="A424" s="44" t="s">
        <v>874</v>
      </c>
      <c r="B424" s="46">
        <v>16</v>
      </c>
      <c r="C424" s="45" t="s">
        <v>150</v>
      </c>
      <c r="D424" t="s">
        <v>1087</v>
      </c>
    </row>
    <row r="425" spans="1:4" ht="15.75" thickBot="1" x14ac:dyDescent="0.3">
      <c r="A425" s="44" t="s">
        <v>875</v>
      </c>
      <c r="B425" s="46">
        <v>17</v>
      </c>
      <c r="C425" s="45" t="s">
        <v>150</v>
      </c>
      <c r="D425" t="s">
        <v>1087</v>
      </c>
    </row>
    <row r="426" spans="1:4" ht="15.75" thickBot="1" x14ac:dyDescent="0.3">
      <c r="A426" s="44" t="s">
        <v>876</v>
      </c>
      <c r="B426" s="46">
        <v>18</v>
      </c>
      <c r="C426" s="45" t="s">
        <v>150</v>
      </c>
      <c r="D426" t="s">
        <v>1087</v>
      </c>
    </row>
    <row r="427" spans="1:4" ht="15.75" thickBot="1" x14ac:dyDescent="0.3">
      <c r="A427" s="44" t="s">
        <v>877</v>
      </c>
      <c r="B427" s="46">
        <v>19</v>
      </c>
      <c r="C427" s="45" t="s">
        <v>150</v>
      </c>
      <c r="D427" t="s">
        <v>1087</v>
      </c>
    </row>
    <row r="428" spans="1:4" ht="15.75" thickBot="1" x14ac:dyDescent="0.3">
      <c r="A428" s="44" t="s">
        <v>878</v>
      </c>
      <c r="B428" s="46">
        <v>20</v>
      </c>
      <c r="C428" s="45" t="s">
        <v>150</v>
      </c>
      <c r="D428" t="s">
        <v>1087</v>
      </c>
    </row>
    <row r="429" spans="1:4" ht="15.75" thickBot="1" x14ac:dyDescent="0.3">
      <c r="A429" s="44" t="s">
        <v>879</v>
      </c>
      <c r="B429" s="46">
        <v>21</v>
      </c>
      <c r="C429" s="45" t="s">
        <v>150</v>
      </c>
      <c r="D429" t="s">
        <v>1087</v>
      </c>
    </row>
    <row r="430" spans="1:4" ht="15.75" thickBot="1" x14ac:dyDescent="0.3">
      <c r="A430" s="44" t="s">
        <v>880</v>
      </c>
      <c r="B430" s="46">
        <v>22</v>
      </c>
      <c r="C430" s="45" t="s">
        <v>150</v>
      </c>
      <c r="D430" t="s">
        <v>1087</v>
      </c>
    </row>
    <row r="431" spans="1:4" ht="15.75" thickBot="1" x14ac:dyDescent="0.3">
      <c r="A431" s="44" t="s">
        <v>881</v>
      </c>
      <c r="B431" s="46">
        <v>23</v>
      </c>
      <c r="C431" s="45" t="s">
        <v>150</v>
      </c>
      <c r="D431" t="s">
        <v>1087</v>
      </c>
    </row>
    <row r="432" spans="1:4" ht="15.75" thickBot="1" x14ac:dyDescent="0.3">
      <c r="A432" s="44" t="s">
        <v>882</v>
      </c>
      <c r="B432" s="46">
        <v>23</v>
      </c>
      <c r="C432" s="45" t="s">
        <v>150</v>
      </c>
      <c r="D432" t="s">
        <v>1087</v>
      </c>
    </row>
    <row r="433" spans="1:4" ht="15.75" thickBot="1" x14ac:dyDescent="0.3">
      <c r="A433" s="44" t="s">
        <v>883</v>
      </c>
      <c r="B433" s="46">
        <v>23</v>
      </c>
      <c r="C433" s="45" t="s">
        <v>150</v>
      </c>
      <c r="D433" t="s">
        <v>1087</v>
      </c>
    </row>
    <row r="434" spans="1:4" ht="15.75" thickBot="1" x14ac:dyDescent="0.3">
      <c r="A434" s="44" t="s">
        <v>884</v>
      </c>
      <c r="B434" s="46">
        <v>24</v>
      </c>
      <c r="C434" s="45" t="s">
        <v>150</v>
      </c>
      <c r="D434" t="s">
        <v>1087</v>
      </c>
    </row>
    <row r="435" spans="1:4" ht="15.75" thickBot="1" x14ac:dyDescent="0.3">
      <c r="A435" s="44" t="s">
        <v>885</v>
      </c>
      <c r="B435" s="46">
        <v>24</v>
      </c>
      <c r="C435" s="45" t="s">
        <v>150</v>
      </c>
      <c r="D435" t="s">
        <v>1087</v>
      </c>
    </row>
    <row r="436" spans="1:4" ht="15.75" thickBot="1" x14ac:dyDescent="0.3">
      <c r="A436" s="44" t="s">
        <v>886</v>
      </c>
      <c r="B436" s="46">
        <v>24</v>
      </c>
      <c r="C436" s="45" t="s">
        <v>150</v>
      </c>
      <c r="D436" t="s">
        <v>1087</v>
      </c>
    </row>
    <row r="437" spans="1:4" ht="15.75" thickBot="1" x14ac:dyDescent="0.3">
      <c r="A437" s="44" t="s">
        <v>887</v>
      </c>
      <c r="B437" s="46">
        <v>25</v>
      </c>
      <c r="C437" s="45" t="s">
        <v>150</v>
      </c>
      <c r="D437" t="s">
        <v>1087</v>
      </c>
    </row>
    <row r="438" spans="1:4" ht="15.75" thickBot="1" x14ac:dyDescent="0.3">
      <c r="A438" s="44" t="s">
        <v>888</v>
      </c>
      <c r="B438" s="46">
        <v>26</v>
      </c>
      <c r="C438" s="45" t="s">
        <v>150</v>
      </c>
      <c r="D438" t="s">
        <v>1087</v>
      </c>
    </row>
    <row r="439" spans="1:4" ht="15.75" thickBot="1" x14ac:dyDescent="0.3">
      <c r="A439" s="44" t="s">
        <v>889</v>
      </c>
      <c r="B439" s="46" t="s">
        <v>890</v>
      </c>
      <c r="C439" s="45" t="s">
        <v>150</v>
      </c>
      <c r="D439" t="s">
        <v>1087</v>
      </c>
    </row>
    <row r="440" spans="1:4" ht="15.75" thickBot="1" x14ac:dyDescent="0.3">
      <c r="A440" s="44" t="s">
        <v>891</v>
      </c>
      <c r="B440" s="46">
        <v>28</v>
      </c>
      <c r="C440" s="45" t="s">
        <v>150</v>
      </c>
      <c r="D440" t="s">
        <v>1087</v>
      </c>
    </row>
    <row r="441" spans="1:4" ht="15.75" thickBot="1" x14ac:dyDescent="0.3">
      <c r="A441" s="44" t="s">
        <v>892</v>
      </c>
      <c r="B441" s="46">
        <v>30</v>
      </c>
      <c r="C441" s="45" t="s">
        <v>150</v>
      </c>
      <c r="D441" t="s">
        <v>1087</v>
      </c>
    </row>
    <row r="442" spans="1:4" ht="15.75" thickBot="1" x14ac:dyDescent="0.3">
      <c r="A442" s="44" t="s">
        <v>893</v>
      </c>
      <c r="B442" s="46">
        <v>30</v>
      </c>
      <c r="C442" s="45" t="s">
        <v>150</v>
      </c>
      <c r="D442" t="s">
        <v>1087</v>
      </c>
    </row>
    <row r="443" spans="1:4" ht="15.75" thickBot="1" x14ac:dyDescent="0.3">
      <c r="A443" s="44" t="s">
        <v>894</v>
      </c>
      <c r="B443" s="46">
        <v>31</v>
      </c>
      <c r="C443" s="45" t="s">
        <v>150</v>
      </c>
      <c r="D443" t="s">
        <v>1087</v>
      </c>
    </row>
    <row r="444" spans="1:4" ht="15.75" thickBot="1" x14ac:dyDescent="0.3">
      <c r="A444" s="44" t="s">
        <v>895</v>
      </c>
      <c r="B444" s="46">
        <v>32</v>
      </c>
      <c r="C444" s="45" t="s">
        <v>150</v>
      </c>
      <c r="D444" t="s">
        <v>1087</v>
      </c>
    </row>
    <row r="445" spans="1:4" ht="15.75" thickBot="1" x14ac:dyDescent="0.3">
      <c r="A445" s="44" t="s">
        <v>896</v>
      </c>
      <c r="B445" s="46">
        <v>33</v>
      </c>
      <c r="C445" s="45" t="s">
        <v>150</v>
      </c>
      <c r="D445" t="s">
        <v>1087</v>
      </c>
    </row>
    <row r="446" spans="1:4" ht="15.75" thickBot="1" x14ac:dyDescent="0.3">
      <c r="A446" s="44" t="s">
        <v>897</v>
      </c>
      <c r="B446" s="46">
        <v>34</v>
      </c>
      <c r="C446" s="45" t="s">
        <v>150</v>
      </c>
      <c r="D446" t="s">
        <v>1087</v>
      </c>
    </row>
    <row r="447" spans="1:4" ht="15.75" thickBot="1" x14ac:dyDescent="0.3">
      <c r="A447" s="44" t="s">
        <v>898</v>
      </c>
      <c r="B447" s="46">
        <v>35</v>
      </c>
      <c r="C447" s="45" t="s">
        <v>150</v>
      </c>
      <c r="D447" t="s">
        <v>1087</v>
      </c>
    </row>
    <row r="448" spans="1:4" ht="15.75" thickBot="1" x14ac:dyDescent="0.3">
      <c r="A448" s="44" t="s">
        <v>899</v>
      </c>
      <c r="B448" s="46">
        <v>36</v>
      </c>
      <c r="C448" s="45" t="s">
        <v>150</v>
      </c>
      <c r="D448" t="s">
        <v>1087</v>
      </c>
    </row>
    <row r="449" spans="1:4" ht="15.75" thickBot="1" x14ac:dyDescent="0.3">
      <c r="A449" s="44" t="s">
        <v>900</v>
      </c>
      <c r="B449" s="46">
        <v>37</v>
      </c>
      <c r="C449" s="45" t="s">
        <v>150</v>
      </c>
      <c r="D449" t="s">
        <v>1087</v>
      </c>
    </row>
    <row r="450" spans="1:4" ht="15.75" thickBot="1" x14ac:dyDescent="0.3">
      <c r="A450" s="44" t="s">
        <v>901</v>
      </c>
      <c r="B450" s="46">
        <v>37</v>
      </c>
      <c r="C450" s="45" t="s">
        <v>150</v>
      </c>
      <c r="D450" t="s">
        <v>1087</v>
      </c>
    </row>
    <row r="451" spans="1:4" ht="15.75" thickBot="1" x14ac:dyDescent="0.3">
      <c r="A451" s="44" t="s">
        <v>902</v>
      </c>
      <c r="B451" s="46">
        <v>37</v>
      </c>
      <c r="C451" s="45" t="s">
        <v>150</v>
      </c>
      <c r="D451" t="s">
        <v>1087</v>
      </c>
    </row>
    <row r="452" spans="1:4" ht="15.75" thickBot="1" x14ac:dyDescent="0.3">
      <c r="A452" s="44" t="s">
        <v>903</v>
      </c>
      <c r="B452" s="46">
        <v>38</v>
      </c>
      <c r="C452" s="45" t="s">
        <v>150</v>
      </c>
      <c r="D452" t="s">
        <v>1087</v>
      </c>
    </row>
    <row r="453" spans="1:4" ht="15.75" thickBot="1" x14ac:dyDescent="0.3">
      <c r="A453" s="44" t="s">
        <v>904</v>
      </c>
      <c r="B453" s="46">
        <v>39</v>
      </c>
      <c r="C453" s="45" t="s">
        <v>150</v>
      </c>
      <c r="D453" t="s">
        <v>1087</v>
      </c>
    </row>
    <row r="454" spans="1:4" ht="15.75" thickBot="1" x14ac:dyDescent="0.3">
      <c r="A454" s="44" t="s">
        <v>905</v>
      </c>
      <c r="B454" s="46">
        <v>40</v>
      </c>
      <c r="C454" s="45" t="s">
        <v>150</v>
      </c>
      <c r="D454" t="s">
        <v>1087</v>
      </c>
    </row>
    <row r="455" spans="1:4" ht="15.75" thickBot="1" x14ac:dyDescent="0.3">
      <c r="A455" s="44" t="s">
        <v>906</v>
      </c>
      <c r="B455" s="46">
        <v>41</v>
      </c>
      <c r="C455" s="45" t="s">
        <v>150</v>
      </c>
      <c r="D455" t="s">
        <v>1087</v>
      </c>
    </row>
    <row r="456" spans="1:4" ht="15.75" thickBot="1" x14ac:dyDescent="0.3">
      <c r="A456" s="44" t="s">
        <v>907</v>
      </c>
      <c r="B456" s="46">
        <v>42</v>
      </c>
      <c r="C456" s="45" t="s">
        <v>150</v>
      </c>
      <c r="D456" t="s">
        <v>1087</v>
      </c>
    </row>
    <row r="457" spans="1:4" ht="15.75" thickBot="1" x14ac:dyDescent="0.3">
      <c r="A457" s="44" t="s">
        <v>908</v>
      </c>
      <c r="B457" s="46">
        <v>43</v>
      </c>
      <c r="C457" s="45" t="s">
        <v>150</v>
      </c>
      <c r="D457" t="s">
        <v>1087</v>
      </c>
    </row>
    <row r="458" spans="1:4" ht="15.75" thickBot="1" x14ac:dyDescent="0.3">
      <c r="A458" s="44" t="s">
        <v>909</v>
      </c>
      <c r="B458" s="46">
        <v>44</v>
      </c>
      <c r="C458" s="45" t="s">
        <v>150</v>
      </c>
      <c r="D458" t="s">
        <v>1087</v>
      </c>
    </row>
    <row r="459" spans="1:4" ht="15.75" thickBot="1" x14ac:dyDescent="0.3">
      <c r="A459" s="44" t="s">
        <v>910</v>
      </c>
      <c r="B459" s="46">
        <v>45</v>
      </c>
      <c r="C459" s="45" t="s">
        <v>150</v>
      </c>
      <c r="D459" t="s">
        <v>1087</v>
      </c>
    </row>
    <row r="460" spans="1:4" ht="15.75" thickBot="1" x14ac:dyDescent="0.3">
      <c r="A460" s="44" t="s">
        <v>911</v>
      </c>
      <c r="B460" s="46">
        <v>46</v>
      </c>
      <c r="C460" s="45" t="s">
        <v>150</v>
      </c>
      <c r="D460" t="s">
        <v>1087</v>
      </c>
    </row>
    <row r="461" spans="1:4" ht="15.75" thickBot="1" x14ac:dyDescent="0.3">
      <c r="A461" s="44" t="s">
        <v>912</v>
      </c>
      <c r="B461" s="46">
        <v>47</v>
      </c>
      <c r="C461" s="45" t="s">
        <v>150</v>
      </c>
      <c r="D461" t="s">
        <v>1087</v>
      </c>
    </row>
    <row r="462" spans="1:4" ht="15.75" thickBot="1" x14ac:dyDescent="0.3">
      <c r="A462" s="44" t="s">
        <v>913</v>
      </c>
      <c r="B462" s="46">
        <v>48</v>
      </c>
      <c r="C462" s="45" t="s">
        <v>150</v>
      </c>
      <c r="D462" t="s">
        <v>1087</v>
      </c>
    </row>
    <row r="463" spans="1:4" ht="15.75" thickBot="1" x14ac:dyDescent="0.3">
      <c r="A463" s="44" t="s">
        <v>914</v>
      </c>
      <c r="B463" s="46">
        <v>49</v>
      </c>
      <c r="C463" s="45" t="s">
        <v>150</v>
      </c>
      <c r="D463" t="s">
        <v>1087</v>
      </c>
    </row>
    <row r="464" spans="1:4" ht="15.75" thickBot="1" x14ac:dyDescent="0.3">
      <c r="A464" s="44" t="s">
        <v>915</v>
      </c>
      <c r="B464" s="46">
        <v>50</v>
      </c>
      <c r="C464" s="45" t="s">
        <v>150</v>
      </c>
      <c r="D464" t="s">
        <v>1087</v>
      </c>
    </row>
    <row r="465" spans="1:4" ht="15.75" thickBot="1" x14ac:dyDescent="0.3">
      <c r="A465" s="44" t="s">
        <v>916</v>
      </c>
      <c r="B465" s="46">
        <v>51</v>
      </c>
      <c r="C465" s="45" t="s">
        <v>150</v>
      </c>
      <c r="D465" t="s">
        <v>1087</v>
      </c>
    </row>
    <row r="466" spans="1:4" ht="15.75" thickBot="1" x14ac:dyDescent="0.3">
      <c r="A466" s="44" t="s">
        <v>917</v>
      </c>
      <c r="B466" s="46">
        <v>52</v>
      </c>
      <c r="C466" s="45" t="s">
        <v>150</v>
      </c>
      <c r="D466" t="s">
        <v>1087</v>
      </c>
    </row>
    <row r="467" spans="1:4" ht="15.75" thickBot="1" x14ac:dyDescent="0.3">
      <c r="A467" s="44" t="s">
        <v>918</v>
      </c>
      <c r="B467" s="46">
        <v>53</v>
      </c>
      <c r="C467" s="45" t="s">
        <v>150</v>
      </c>
      <c r="D467" t="s">
        <v>1087</v>
      </c>
    </row>
    <row r="468" spans="1:4" ht="15.75" thickBot="1" x14ac:dyDescent="0.3">
      <c r="A468" s="44" t="s">
        <v>919</v>
      </c>
      <c r="B468" s="46">
        <v>54</v>
      </c>
      <c r="C468" s="45" t="s">
        <v>150</v>
      </c>
      <c r="D468" t="s">
        <v>1087</v>
      </c>
    </row>
    <row r="469" spans="1:4" ht="15.75" thickBot="1" x14ac:dyDescent="0.3">
      <c r="A469" s="44" t="s">
        <v>920</v>
      </c>
      <c r="B469" s="46">
        <v>55</v>
      </c>
      <c r="C469" s="45" t="s">
        <v>150</v>
      </c>
      <c r="D469" t="s">
        <v>1087</v>
      </c>
    </row>
    <row r="470" spans="1:4" ht="15.75" thickBot="1" x14ac:dyDescent="0.3">
      <c r="A470" s="44" t="s">
        <v>921</v>
      </c>
      <c r="B470" s="46">
        <v>56</v>
      </c>
      <c r="C470" s="45" t="s">
        <v>150</v>
      </c>
      <c r="D470" t="s">
        <v>1087</v>
      </c>
    </row>
    <row r="471" spans="1:4" ht="15.75" thickBot="1" x14ac:dyDescent="0.3">
      <c r="A471" s="44" t="s">
        <v>922</v>
      </c>
      <c r="B471" s="46">
        <v>56</v>
      </c>
      <c r="C471" s="45" t="s">
        <v>150</v>
      </c>
      <c r="D471" t="s">
        <v>1087</v>
      </c>
    </row>
    <row r="472" spans="1:4" ht="15.75" thickBot="1" x14ac:dyDescent="0.3">
      <c r="A472" s="44" t="s">
        <v>923</v>
      </c>
      <c r="B472" s="46">
        <v>57</v>
      </c>
      <c r="C472" s="45" t="s">
        <v>150</v>
      </c>
      <c r="D472" t="s">
        <v>1087</v>
      </c>
    </row>
    <row r="473" spans="1:4" ht="15.75" thickBot="1" x14ac:dyDescent="0.3">
      <c r="A473" s="44" t="s">
        <v>924</v>
      </c>
      <c r="B473" s="46">
        <v>57</v>
      </c>
      <c r="C473" s="45" t="s">
        <v>150</v>
      </c>
      <c r="D473" t="s">
        <v>1087</v>
      </c>
    </row>
    <row r="474" spans="1:4" ht="15.75" thickBot="1" x14ac:dyDescent="0.3">
      <c r="A474" s="44" t="s">
        <v>925</v>
      </c>
      <c r="B474" s="46">
        <v>58</v>
      </c>
      <c r="C474" s="45" t="s">
        <v>150</v>
      </c>
      <c r="D474" t="s">
        <v>1087</v>
      </c>
    </row>
    <row r="475" spans="1:4" ht="15.75" thickBot="1" x14ac:dyDescent="0.3">
      <c r="A475" s="44" t="s">
        <v>926</v>
      </c>
      <c r="B475" s="46">
        <v>59</v>
      </c>
      <c r="C475" s="45" t="s">
        <v>150</v>
      </c>
      <c r="D475" t="s">
        <v>1087</v>
      </c>
    </row>
    <row r="476" spans="1:4" ht="15.75" thickBot="1" x14ac:dyDescent="0.3">
      <c r="A476" s="44" t="s">
        <v>927</v>
      </c>
      <c r="B476" s="46">
        <v>60</v>
      </c>
      <c r="C476" s="45" t="s">
        <v>150</v>
      </c>
      <c r="D476" t="s">
        <v>1087</v>
      </c>
    </row>
    <row r="477" spans="1:4" ht="15.75" thickBot="1" x14ac:dyDescent="0.3">
      <c r="A477" s="44" t="s">
        <v>928</v>
      </c>
      <c r="B477" s="46">
        <v>61</v>
      </c>
      <c r="C477" s="45" t="s">
        <v>150</v>
      </c>
      <c r="D477" t="s">
        <v>1087</v>
      </c>
    </row>
    <row r="478" spans="1:4" ht="15.75" thickBot="1" x14ac:dyDescent="0.3">
      <c r="A478" s="44" t="s">
        <v>929</v>
      </c>
      <c r="B478" s="46">
        <v>62</v>
      </c>
      <c r="C478" s="45" t="s">
        <v>150</v>
      </c>
      <c r="D478" t="s">
        <v>1087</v>
      </c>
    </row>
    <row r="479" spans="1:4" ht="15.75" thickBot="1" x14ac:dyDescent="0.3">
      <c r="A479" s="44" t="s">
        <v>930</v>
      </c>
      <c r="B479" s="46">
        <v>63</v>
      </c>
      <c r="C479" s="45" t="s">
        <v>150</v>
      </c>
      <c r="D479" t="s">
        <v>1087</v>
      </c>
    </row>
    <row r="480" spans="1:4" ht="15.75" thickBot="1" x14ac:dyDescent="0.3">
      <c r="A480" s="44" t="s">
        <v>931</v>
      </c>
      <c r="B480" s="46">
        <v>64</v>
      </c>
      <c r="C480" s="45" t="s">
        <v>150</v>
      </c>
      <c r="D480" t="s">
        <v>1087</v>
      </c>
    </row>
    <row r="481" spans="1:4" ht="15.75" thickBot="1" x14ac:dyDescent="0.3">
      <c r="A481" s="44" t="s">
        <v>932</v>
      </c>
      <c r="B481" s="46">
        <v>65</v>
      </c>
      <c r="C481" s="45" t="s">
        <v>150</v>
      </c>
      <c r="D481" t="s">
        <v>1087</v>
      </c>
    </row>
    <row r="482" spans="1:4" ht="15.75" thickBot="1" x14ac:dyDescent="0.3">
      <c r="A482" s="44" t="s">
        <v>933</v>
      </c>
      <c r="B482" s="46">
        <v>66</v>
      </c>
      <c r="C482" s="45" t="s">
        <v>150</v>
      </c>
      <c r="D482" t="s">
        <v>1087</v>
      </c>
    </row>
    <row r="483" spans="1:4" ht="15.75" thickBot="1" x14ac:dyDescent="0.3">
      <c r="A483" s="44" t="s">
        <v>934</v>
      </c>
      <c r="B483" s="46">
        <v>67</v>
      </c>
      <c r="C483" s="45" t="s">
        <v>150</v>
      </c>
      <c r="D483" t="s">
        <v>1087</v>
      </c>
    </row>
    <row r="484" spans="1:4" ht="15.75" thickBot="1" x14ac:dyDescent="0.3">
      <c r="A484" s="44" t="s">
        <v>935</v>
      </c>
      <c r="B484" s="46">
        <v>68</v>
      </c>
      <c r="C484" s="45" t="s">
        <v>150</v>
      </c>
      <c r="D484" t="s">
        <v>1087</v>
      </c>
    </row>
    <row r="485" spans="1:4" ht="15.75" thickBot="1" x14ac:dyDescent="0.3">
      <c r="A485" s="44" t="s">
        <v>936</v>
      </c>
      <c r="B485" s="46">
        <v>69</v>
      </c>
      <c r="C485" s="45" t="s">
        <v>150</v>
      </c>
      <c r="D485" t="s">
        <v>1087</v>
      </c>
    </row>
    <row r="486" spans="1:4" ht="15.75" thickBot="1" x14ac:dyDescent="0.3">
      <c r="A486" s="44" t="s">
        <v>937</v>
      </c>
      <c r="B486" s="46">
        <v>70</v>
      </c>
      <c r="C486" s="45" t="s">
        <v>150</v>
      </c>
      <c r="D486" t="s">
        <v>1087</v>
      </c>
    </row>
    <row r="487" spans="1:4" ht="15.75" thickBot="1" x14ac:dyDescent="0.3">
      <c r="A487" s="44" t="s">
        <v>938</v>
      </c>
      <c r="B487" s="46">
        <v>71</v>
      </c>
      <c r="C487" s="45" t="s">
        <v>150</v>
      </c>
      <c r="D487" t="s">
        <v>1087</v>
      </c>
    </row>
    <row r="488" spans="1:4" ht="15.75" thickBot="1" x14ac:dyDescent="0.3">
      <c r="A488" s="44" t="s">
        <v>939</v>
      </c>
      <c r="B488" s="46">
        <v>72</v>
      </c>
      <c r="C488" s="45" t="s">
        <v>150</v>
      </c>
      <c r="D488" t="s">
        <v>1087</v>
      </c>
    </row>
    <row r="489" spans="1:4" ht="15.75" thickBot="1" x14ac:dyDescent="0.3">
      <c r="A489" s="44" t="s">
        <v>940</v>
      </c>
      <c r="B489" s="46">
        <v>73</v>
      </c>
      <c r="C489" s="45" t="s">
        <v>150</v>
      </c>
      <c r="D489" t="s">
        <v>1087</v>
      </c>
    </row>
    <row r="490" spans="1:4" ht="15.75" thickBot="1" x14ac:dyDescent="0.3">
      <c r="A490" s="44" t="s">
        <v>941</v>
      </c>
      <c r="B490" s="46">
        <v>74</v>
      </c>
      <c r="C490" s="45" t="s">
        <v>150</v>
      </c>
      <c r="D490" t="s">
        <v>1087</v>
      </c>
    </row>
    <row r="491" spans="1:4" ht="15.75" thickBot="1" x14ac:dyDescent="0.3">
      <c r="A491" s="44" t="s">
        <v>942</v>
      </c>
      <c r="B491" s="46">
        <v>75</v>
      </c>
      <c r="C491" s="45" t="s">
        <v>150</v>
      </c>
      <c r="D491" t="s">
        <v>1087</v>
      </c>
    </row>
    <row r="492" spans="1:4" ht="15.75" thickBot="1" x14ac:dyDescent="0.3">
      <c r="A492" s="44" t="s">
        <v>943</v>
      </c>
      <c r="B492" s="46">
        <v>77</v>
      </c>
      <c r="C492" s="45" t="s">
        <v>150</v>
      </c>
      <c r="D492" t="s">
        <v>1087</v>
      </c>
    </row>
    <row r="493" spans="1:4" ht="15.75" thickBot="1" x14ac:dyDescent="0.3">
      <c r="A493" s="44" t="s">
        <v>944</v>
      </c>
      <c r="B493" s="46">
        <v>78</v>
      </c>
      <c r="C493" s="45" t="s">
        <v>150</v>
      </c>
      <c r="D493" t="s">
        <v>1087</v>
      </c>
    </row>
    <row r="494" spans="1:4" ht="15.75" thickBot="1" x14ac:dyDescent="0.3">
      <c r="A494" s="44" t="s">
        <v>945</v>
      </c>
      <c r="B494" s="46">
        <v>79</v>
      </c>
      <c r="C494" s="45" t="s">
        <v>150</v>
      </c>
      <c r="D494" t="s">
        <v>1087</v>
      </c>
    </row>
    <row r="495" spans="1:4" ht="15.75" thickBot="1" x14ac:dyDescent="0.3">
      <c r="A495" s="44" t="s">
        <v>946</v>
      </c>
      <c r="B495" s="46">
        <v>80</v>
      </c>
      <c r="C495" s="45" t="s">
        <v>150</v>
      </c>
      <c r="D495" t="s">
        <v>1087</v>
      </c>
    </row>
    <row r="496" spans="1:4" ht="15.75" thickBot="1" x14ac:dyDescent="0.3">
      <c r="A496" s="44" t="s">
        <v>947</v>
      </c>
      <c r="B496" s="46">
        <v>81</v>
      </c>
      <c r="C496" s="45" t="s">
        <v>150</v>
      </c>
      <c r="D496" t="s">
        <v>1087</v>
      </c>
    </row>
    <row r="497" spans="1:4" ht="15.75" thickBot="1" x14ac:dyDescent="0.3">
      <c r="A497" s="44" t="s">
        <v>948</v>
      </c>
      <c r="B497" s="46">
        <v>81</v>
      </c>
      <c r="C497" s="45" t="s">
        <v>150</v>
      </c>
      <c r="D497" t="s">
        <v>1087</v>
      </c>
    </row>
    <row r="498" spans="1:4" ht="15.75" thickBot="1" x14ac:dyDescent="0.3">
      <c r="A498" s="44" t="s">
        <v>949</v>
      </c>
      <c r="B498" s="46">
        <v>82</v>
      </c>
      <c r="C498" s="45" t="s">
        <v>150</v>
      </c>
      <c r="D498" t="s">
        <v>1087</v>
      </c>
    </row>
    <row r="499" spans="1:4" ht="15.75" thickBot="1" x14ac:dyDescent="0.3">
      <c r="A499" s="44" t="s">
        <v>950</v>
      </c>
      <c r="B499" s="46">
        <v>82</v>
      </c>
      <c r="C499" s="45" t="s">
        <v>150</v>
      </c>
      <c r="D499" t="s">
        <v>1087</v>
      </c>
    </row>
    <row r="500" spans="1:4" ht="15.75" thickBot="1" x14ac:dyDescent="0.3">
      <c r="A500" s="44" t="s">
        <v>951</v>
      </c>
      <c r="B500" s="46">
        <v>83</v>
      </c>
      <c r="C500" s="45" t="s">
        <v>150</v>
      </c>
      <c r="D500" t="s">
        <v>1087</v>
      </c>
    </row>
    <row r="501" spans="1:4" ht="15.75" thickBot="1" x14ac:dyDescent="0.3">
      <c r="A501" s="44" t="s">
        <v>952</v>
      </c>
      <c r="B501" s="46">
        <v>84</v>
      </c>
      <c r="C501" s="45" t="s">
        <v>150</v>
      </c>
      <c r="D501" t="s">
        <v>1087</v>
      </c>
    </row>
    <row r="502" spans="1:4" ht="15.75" thickBot="1" x14ac:dyDescent="0.3">
      <c r="A502" s="44" t="s">
        <v>953</v>
      </c>
      <c r="B502" s="46">
        <v>84</v>
      </c>
      <c r="C502" s="45" t="s">
        <v>150</v>
      </c>
      <c r="D502" t="s">
        <v>1087</v>
      </c>
    </row>
    <row r="503" spans="1:4" ht="15.75" thickBot="1" x14ac:dyDescent="0.3">
      <c r="A503" s="44" t="s">
        <v>954</v>
      </c>
      <c r="B503" s="46">
        <v>85</v>
      </c>
      <c r="C503" s="45" t="s">
        <v>150</v>
      </c>
      <c r="D503" t="s">
        <v>1087</v>
      </c>
    </row>
    <row r="504" spans="1:4" ht="15.75" thickBot="1" x14ac:dyDescent="0.3">
      <c r="A504" s="44" t="s">
        <v>955</v>
      </c>
      <c r="B504" s="46">
        <v>85</v>
      </c>
      <c r="C504" s="45" t="s">
        <v>150</v>
      </c>
      <c r="D504" t="s">
        <v>1087</v>
      </c>
    </row>
    <row r="505" spans="1:4" ht="15.75" thickBot="1" x14ac:dyDescent="0.3">
      <c r="A505" s="44" t="s">
        <v>956</v>
      </c>
      <c r="B505" s="46">
        <v>86</v>
      </c>
      <c r="C505" s="45" t="s">
        <v>150</v>
      </c>
      <c r="D505" t="s">
        <v>1087</v>
      </c>
    </row>
    <row r="506" spans="1:4" ht="15.75" thickBot="1" x14ac:dyDescent="0.3">
      <c r="A506" s="44" t="s">
        <v>957</v>
      </c>
      <c r="B506" s="46">
        <v>87</v>
      </c>
      <c r="C506" s="45" t="s">
        <v>150</v>
      </c>
      <c r="D506" t="s">
        <v>1087</v>
      </c>
    </row>
    <row r="507" spans="1:4" ht="15.75" thickBot="1" x14ac:dyDescent="0.3">
      <c r="A507" s="44" t="s">
        <v>958</v>
      </c>
      <c r="B507" s="46">
        <v>87</v>
      </c>
      <c r="C507" s="45" t="s">
        <v>150</v>
      </c>
      <c r="D507" t="s">
        <v>1087</v>
      </c>
    </row>
    <row r="508" spans="1:4" ht="15.75" thickBot="1" x14ac:dyDescent="0.3">
      <c r="A508" s="44" t="s">
        <v>959</v>
      </c>
      <c r="B508" s="46">
        <v>88</v>
      </c>
      <c r="C508" s="45" t="s">
        <v>150</v>
      </c>
      <c r="D508" t="s">
        <v>1087</v>
      </c>
    </row>
    <row r="509" spans="1:4" ht="15.75" thickBot="1" x14ac:dyDescent="0.3">
      <c r="A509" s="44" t="s">
        <v>960</v>
      </c>
      <c r="B509" s="46">
        <v>88</v>
      </c>
      <c r="C509" s="45" t="s">
        <v>150</v>
      </c>
      <c r="D509" t="s">
        <v>1087</v>
      </c>
    </row>
    <row r="510" spans="1:4" ht="15.75" thickBot="1" x14ac:dyDescent="0.3">
      <c r="A510" s="44" t="s">
        <v>961</v>
      </c>
      <c r="B510" s="46">
        <v>89</v>
      </c>
      <c r="C510" s="45" t="s">
        <v>150</v>
      </c>
      <c r="D510" t="s">
        <v>1087</v>
      </c>
    </row>
    <row r="511" spans="1:4" ht="15.75" thickBot="1" x14ac:dyDescent="0.3">
      <c r="A511" s="44" t="s">
        <v>962</v>
      </c>
      <c r="B511" s="46">
        <v>89</v>
      </c>
      <c r="C511" s="45" t="s">
        <v>150</v>
      </c>
      <c r="D511" t="s">
        <v>1087</v>
      </c>
    </row>
    <row r="512" spans="1:4" ht="15.75" thickBot="1" x14ac:dyDescent="0.3">
      <c r="A512" s="44" t="s">
        <v>963</v>
      </c>
      <c r="B512" s="46">
        <v>90</v>
      </c>
      <c r="C512" s="45" t="s">
        <v>150</v>
      </c>
      <c r="D512" t="s">
        <v>1087</v>
      </c>
    </row>
    <row r="513" spans="1:4" ht="15.75" thickBot="1" x14ac:dyDescent="0.3">
      <c r="A513" s="44" t="s">
        <v>964</v>
      </c>
      <c r="B513" s="46">
        <v>91</v>
      </c>
      <c r="C513" s="45" t="s">
        <v>150</v>
      </c>
      <c r="D513" t="s">
        <v>1087</v>
      </c>
    </row>
    <row r="514" spans="1:4" ht="15.75" thickBot="1" x14ac:dyDescent="0.3">
      <c r="A514" s="44" t="s">
        <v>965</v>
      </c>
      <c r="B514" s="46">
        <v>92</v>
      </c>
      <c r="C514" s="45" t="s">
        <v>150</v>
      </c>
      <c r="D514" t="s">
        <v>1087</v>
      </c>
    </row>
    <row r="515" spans="1:4" ht="15.75" thickBot="1" x14ac:dyDescent="0.3">
      <c r="A515" s="44" t="s">
        <v>966</v>
      </c>
      <c r="B515" s="46">
        <v>92</v>
      </c>
      <c r="C515" s="45" t="s">
        <v>150</v>
      </c>
      <c r="D515" t="s">
        <v>1087</v>
      </c>
    </row>
    <row r="516" spans="1:4" ht="15.75" thickBot="1" x14ac:dyDescent="0.3">
      <c r="A516" s="44" t="s">
        <v>967</v>
      </c>
      <c r="B516" s="46">
        <v>93</v>
      </c>
      <c r="C516" s="45" t="s">
        <v>150</v>
      </c>
      <c r="D516" t="s">
        <v>1087</v>
      </c>
    </row>
    <row r="517" spans="1:4" ht="15.75" thickBot="1" x14ac:dyDescent="0.3">
      <c r="A517" s="44" t="s">
        <v>968</v>
      </c>
      <c r="B517" s="46">
        <v>94</v>
      </c>
      <c r="C517" s="45" t="s">
        <v>150</v>
      </c>
      <c r="D517" t="s">
        <v>1087</v>
      </c>
    </row>
    <row r="518" spans="1:4" ht="15.75" thickBot="1" x14ac:dyDescent="0.3">
      <c r="A518" s="44" t="s">
        <v>969</v>
      </c>
      <c r="B518" s="46">
        <v>95</v>
      </c>
      <c r="C518" s="45" t="s">
        <v>150</v>
      </c>
      <c r="D518" t="s">
        <v>1087</v>
      </c>
    </row>
    <row r="519" spans="1:4" ht="15.75" thickBot="1" x14ac:dyDescent="0.3">
      <c r="A519" s="44" t="s">
        <v>970</v>
      </c>
      <c r="B519" s="46">
        <v>95</v>
      </c>
      <c r="C519" s="45" t="s">
        <v>150</v>
      </c>
      <c r="D519" t="s">
        <v>1087</v>
      </c>
    </row>
    <row r="520" spans="1:4" ht="15.75" thickBot="1" x14ac:dyDescent="0.3">
      <c r="A520" s="44" t="s">
        <v>971</v>
      </c>
      <c r="B520" s="46">
        <v>96</v>
      </c>
      <c r="C520" s="45" t="s">
        <v>150</v>
      </c>
      <c r="D520" t="s">
        <v>1087</v>
      </c>
    </row>
    <row r="521" spans="1:4" ht="15.75" thickBot="1" x14ac:dyDescent="0.3">
      <c r="A521" s="44" t="s">
        <v>972</v>
      </c>
      <c r="B521" s="46">
        <v>97</v>
      </c>
      <c r="C521" s="45" t="s">
        <v>150</v>
      </c>
      <c r="D521" t="s">
        <v>1087</v>
      </c>
    </row>
    <row r="522" spans="1:4" ht="15.75" thickBot="1" x14ac:dyDescent="0.3">
      <c r="A522" s="44" t="s">
        <v>973</v>
      </c>
      <c r="B522" s="46">
        <v>97</v>
      </c>
      <c r="C522" s="45" t="s">
        <v>150</v>
      </c>
      <c r="D522" t="s">
        <v>1087</v>
      </c>
    </row>
    <row r="523" spans="1:4" ht="15.75" thickBot="1" x14ac:dyDescent="0.3">
      <c r="A523" s="44" t="s">
        <v>974</v>
      </c>
      <c r="B523" s="46">
        <v>98</v>
      </c>
      <c r="C523" s="45" t="s">
        <v>150</v>
      </c>
      <c r="D523" t="s">
        <v>1087</v>
      </c>
    </row>
    <row r="524" spans="1:4" ht="15.75" thickBot="1" x14ac:dyDescent="0.3">
      <c r="A524" s="44" t="s">
        <v>975</v>
      </c>
      <c r="B524" s="46">
        <v>99</v>
      </c>
      <c r="C524" s="45" t="s">
        <v>150</v>
      </c>
      <c r="D524" t="s">
        <v>1087</v>
      </c>
    </row>
    <row r="525" spans="1:4" ht="15.75" thickBot="1" x14ac:dyDescent="0.3">
      <c r="A525" s="44" t="s">
        <v>976</v>
      </c>
      <c r="B525" s="46">
        <v>100</v>
      </c>
      <c r="C525" s="45" t="s">
        <v>150</v>
      </c>
      <c r="D525" t="s">
        <v>1087</v>
      </c>
    </row>
    <row r="526" spans="1:4" ht="15.75" thickBot="1" x14ac:dyDescent="0.3">
      <c r="A526" s="44" t="s">
        <v>977</v>
      </c>
      <c r="B526" s="46">
        <v>101</v>
      </c>
      <c r="C526" s="45" t="s">
        <v>150</v>
      </c>
      <c r="D526" t="s">
        <v>1087</v>
      </c>
    </row>
    <row r="527" spans="1:4" ht="15.75" thickBot="1" x14ac:dyDescent="0.3">
      <c r="A527" s="44" t="s">
        <v>978</v>
      </c>
      <c r="B527" s="46">
        <v>102</v>
      </c>
      <c r="C527" s="45" t="s">
        <v>150</v>
      </c>
      <c r="D527" t="s">
        <v>1087</v>
      </c>
    </row>
    <row r="528" spans="1:4" ht="15.75" thickBot="1" x14ac:dyDescent="0.3">
      <c r="A528" s="44" t="s">
        <v>979</v>
      </c>
      <c r="B528" s="46">
        <v>103</v>
      </c>
      <c r="C528" s="45" t="s">
        <v>150</v>
      </c>
      <c r="D528" t="s">
        <v>1087</v>
      </c>
    </row>
    <row r="529" spans="1:4" ht="15.75" thickBot="1" x14ac:dyDescent="0.3">
      <c r="A529" s="44" t="s">
        <v>980</v>
      </c>
      <c r="B529" s="46">
        <v>104</v>
      </c>
      <c r="C529" s="45" t="s">
        <v>150</v>
      </c>
      <c r="D529" t="s">
        <v>1087</v>
      </c>
    </row>
    <row r="530" spans="1:4" ht="15.75" thickBot="1" x14ac:dyDescent="0.3">
      <c r="A530" s="44" t="s">
        <v>981</v>
      </c>
      <c r="B530" s="46">
        <v>105</v>
      </c>
      <c r="C530" s="45" t="s">
        <v>150</v>
      </c>
      <c r="D530" t="s">
        <v>1087</v>
      </c>
    </row>
    <row r="531" spans="1:4" ht="15.75" thickBot="1" x14ac:dyDescent="0.3">
      <c r="A531" s="44" t="s">
        <v>982</v>
      </c>
      <c r="B531" s="46">
        <v>106</v>
      </c>
      <c r="C531" s="45" t="s">
        <v>150</v>
      </c>
      <c r="D531" t="s">
        <v>1087</v>
      </c>
    </row>
    <row r="532" spans="1:4" ht="15.75" thickBot="1" x14ac:dyDescent="0.3">
      <c r="A532" s="44" t="s">
        <v>983</v>
      </c>
      <c r="B532" s="46">
        <v>107</v>
      </c>
      <c r="C532" s="45" t="s">
        <v>150</v>
      </c>
      <c r="D532" t="s">
        <v>1087</v>
      </c>
    </row>
    <row r="533" spans="1:4" ht="15.75" thickBot="1" x14ac:dyDescent="0.3">
      <c r="A533" s="44" t="s">
        <v>984</v>
      </c>
      <c r="B533" s="46">
        <v>108</v>
      </c>
      <c r="C533" s="45" t="s">
        <v>150</v>
      </c>
      <c r="D533" t="s">
        <v>1087</v>
      </c>
    </row>
    <row r="534" spans="1:4" ht="15.75" thickBot="1" x14ac:dyDescent="0.3">
      <c r="A534" s="44" t="s">
        <v>985</v>
      </c>
      <c r="B534" s="46">
        <v>109</v>
      </c>
      <c r="C534" s="45" t="s">
        <v>150</v>
      </c>
      <c r="D534" t="s">
        <v>1087</v>
      </c>
    </row>
    <row r="535" spans="1:4" ht="15.75" thickBot="1" x14ac:dyDescent="0.3">
      <c r="A535" s="44" t="s">
        <v>986</v>
      </c>
      <c r="B535" s="46">
        <v>110</v>
      </c>
      <c r="C535" s="45" t="s">
        <v>150</v>
      </c>
      <c r="D535" t="s">
        <v>1087</v>
      </c>
    </row>
    <row r="536" spans="1:4" ht="15.75" thickBot="1" x14ac:dyDescent="0.3">
      <c r="A536" s="44" t="s">
        <v>987</v>
      </c>
      <c r="B536" s="46">
        <v>111</v>
      </c>
      <c r="C536" s="45" t="s">
        <v>150</v>
      </c>
      <c r="D536" t="s">
        <v>1087</v>
      </c>
    </row>
    <row r="537" spans="1:4" ht="15.75" thickBot="1" x14ac:dyDescent="0.3">
      <c r="A537" s="44" t="s">
        <v>988</v>
      </c>
      <c r="B537" s="46">
        <v>111</v>
      </c>
      <c r="C537" s="45" t="s">
        <v>150</v>
      </c>
      <c r="D537" t="s">
        <v>1087</v>
      </c>
    </row>
    <row r="538" spans="1:4" ht="15.75" thickBot="1" x14ac:dyDescent="0.3">
      <c r="A538" s="44" t="s">
        <v>989</v>
      </c>
      <c r="B538" s="46">
        <v>112</v>
      </c>
      <c r="C538" s="45" t="s">
        <v>150</v>
      </c>
      <c r="D538" t="s">
        <v>1087</v>
      </c>
    </row>
    <row r="539" spans="1:4" ht="15.75" thickBot="1" x14ac:dyDescent="0.3">
      <c r="A539" s="44" t="s">
        <v>990</v>
      </c>
      <c r="B539" s="46">
        <v>112</v>
      </c>
      <c r="C539" s="45" t="s">
        <v>150</v>
      </c>
      <c r="D539" t="s">
        <v>1087</v>
      </c>
    </row>
    <row r="540" spans="1:4" ht="15.75" thickBot="1" x14ac:dyDescent="0.3">
      <c r="A540" s="44" t="s">
        <v>991</v>
      </c>
      <c r="B540" s="46">
        <v>113</v>
      </c>
      <c r="C540" s="45" t="s">
        <v>150</v>
      </c>
      <c r="D540" t="s">
        <v>1087</v>
      </c>
    </row>
    <row r="541" spans="1:4" ht="15.75" thickBot="1" x14ac:dyDescent="0.3">
      <c r="A541" s="44" t="s">
        <v>992</v>
      </c>
      <c r="B541" s="46">
        <v>114</v>
      </c>
      <c r="C541" s="45" t="s">
        <v>150</v>
      </c>
      <c r="D541" t="s">
        <v>1087</v>
      </c>
    </row>
    <row r="542" spans="1:4" ht="15.75" thickBot="1" x14ac:dyDescent="0.3">
      <c r="A542" s="44" t="s">
        <v>993</v>
      </c>
      <c r="B542" s="46">
        <v>115</v>
      </c>
      <c r="C542" s="45" t="s">
        <v>150</v>
      </c>
      <c r="D542" t="s">
        <v>1087</v>
      </c>
    </row>
    <row r="543" spans="1:4" ht="15.75" thickBot="1" x14ac:dyDescent="0.3">
      <c r="A543" s="44" t="s">
        <v>994</v>
      </c>
      <c r="B543" s="46">
        <v>116</v>
      </c>
      <c r="C543" s="45" t="s">
        <v>150</v>
      </c>
      <c r="D543" t="s">
        <v>1087</v>
      </c>
    </row>
    <row r="544" spans="1:4" ht="15.75" thickBot="1" x14ac:dyDescent="0.3">
      <c r="A544" s="44" t="s">
        <v>995</v>
      </c>
      <c r="B544" s="46">
        <v>117</v>
      </c>
      <c r="C544" s="45" t="s">
        <v>150</v>
      </c>
      <c r="D544" t="s">
        <v>1087</v>
      </c>
    </row>
    <row r="545" spans="1:4" ht="15.75" thickBot="1" x14ac:dyDescent="0.3">
      <c r="A545" s="44" t="s">
        <v>996</v>
      </c>
      <c r="B545" s="46">
        <v>118</v>
      </c>
      <c r="C545" s="45" t="s">
        <v>150</v>
      </c>
      <c r="D545" t="s">
        <v>1087</v>
      </c>
    </row>
    <row r="546" spans="1:4" ht="15.75" thickBot="1" x14ac:dyDescent="0.3">
      <c r="A546" s="44" t="s">
        <v>997</v>
      </c>
      <c r="B546" s="46">
        <v>119</v>
      </c>
      <c r="C546" s="45" t="s">
        <v>150</v>
      </c>
      <c r="D546" t="s">
        <v>1087</v>
      </c>
    </row>
    <row r="547" spans="1:4" ht="15.75" thickBot="1" x14ac:dyDescent="0.3">
      <c r="A547" s="44" t="s">
        <v>998</v>
      </c>
      <c r="B547" s="46">
        <v>119</v>
      </c>
      <c r="C547" s="45" t="s">
        <v>150</v>
      </c>
      <c r="D547" t="s">
        <v>1087</v>
      </c>
    </row>
    <row r="548" spans="1:4" ht="15.75" thickBot="1" x14ac:dyDescent="0.3">
      <c r="A548" s="44" t="s">
        <v>999</v>
      </c>
      <c r="B548" s="46">
        <v>119</v>
      </c>
      <c r="C548" s="45" t="s">
        <v>150</v>
      </c>
      <c r="D548" t="s">
        <v>1087</v>
      </c>
    </row>
    <row r="549" spans="1:4" ht="15.75" thickBot="1" x14ac:dyDescent="0.3">
      <c r="A549" s="44" t="s">
        <v>1000</v>
      </c>
      <c r="B549" s="46">
        <v>120</v>
      </c>
      <c r="C549" s="45" t="s">
        <v>150</v>
      </c>
      <c r="D549" t="s">
        <v>1087</v>
      </c>
    </row>
    <row r="550" spans="1:4" ht="15.75" thickBot="1" x14ac:dyDescent="0.3">
      <c r="A550" s="44" t="s">
        <v>1001</v>
      </c>
      <c r="B550" s="46">
        <v>120</v>
      </c>
      <c r="C550" s="45" t="s">
        <v>150</v>
      </c>
      <c r="D550" t="s">
        <v>1087</v>
      </c>
    </row>
    <row r="551" spans="1:4" ht="15.75" thickBot="1" x14ac:dyDescent="0.3">
      <c r="A551" s="44" t="s">
        <v>1002</v>
      </c>
      <c r="B551" s="46">
        <v>121</v>
      </c>
      <c r="C551" s="45" t="s">
        <v>150</v>
      </c>
      <c r="D551" t="s">
        <v>1087</v>
      </c>
    </row>
    <row r="552" spans="1:4" ht="15.75" thickBot="1" x14ac:dyDescent="0.3">
      <c r="A552" s="44" t="s">
        <v>1003</v>
      </c>
      <c r="B552" s="46">
        <v>121</v>
      </c>
      <c r="C552" s="45" t="s">
        <v>150</v>
      </c>
      <c r="D552" t="s">
        <v>1087</v>
      </c>
    </row>
    <row r="553" spans="1:4" ht="15.75" thickBot="1" x14ac:dyDescent="0.3">
      <c r="A553" s="44" t="s">
        <v>1004</v>
      </c>
      <c r="B553" s="46">
        <v>122</v>
      </c>
      <c r="C553" s="45" t="s">
        <v>150</v>
      </c>
      <c r="D553" t="s">
        <v>1087</v>
      </c>
    </row>
    <row r="554" spans="1:4" ht="15.75" thickBot="1" x14ac:dyDescent="0.3">
      <c r="A554" s="44" t="s">
        <v>1005</v>
      </c>
      <c r="B554" s="46">
        <v>123</v>
      </c>
      <c r="C554" s="45" t="s">
        <v>150</v>
      </c>
      <c r="D554" t="s">
        <v>1087</v>
      </c>
    </row>
    <row r="555" spans="1:4" ht="15.75" thickBot="1" x14ac:dyDescent="0.3">
      <c r="A555" s="44" t="s">
        <v>1006</v>
      </c>
      <c r="B555" s="46">
        <v>124</v>
      </c>
      <c r="C555" s="45" t="s">
        <v>150</v>
      </c>
      <c r="D555" t="s">
        <v>1087</v>
      </c>
    </row>
    <row r="556" spans="1:4" ht="15.75" thickBot="1" x14ac:dyDescent="0.3">
      <c r="A556" s="44" t="s">
        <v>1007</v>
      </c>
      <c r="B556" s="46">
        <v>125</v>
      </c>
      <c r="C556" s="45" t="s">
        <v>150</v>
      </c>
      <c r="D556" t="s">
        <v>1087</v>
      </c>
    </row>
    <row r="557" spans="1:4" ht="15.75" thickBot="1" x14ac:dyDescent="0.3">
      <c r="A557" s="44" t="s">
        <v>1008</v>
      </c>
      <c r="B557" s="46">
        <v>126</v>
      </c>
      <c r="C557" s="45" t="s">
        <v>150</v>
      </c>
      <c r="D557" t="s">
        <v>1087</v>
      </c>
    </row>
    <row r="558" spans="1:4" ht="15.75" thickBot="1" x14ac:dyDescent="0.3">
      <c r="A558" s="44" t="s">
        <v>1009</v>
      </c>
      <c r="B558" s="46">
        <v>127</v>
      </c>
      <c r="C558" s="45" t="s">
        <v>150</v>
      </c>
      <c r="D558" t="s">
        <v>1087</v>
      </c>
    </row>
    <row r="559" spans="1:4" ht="15.75" thickBot="1" x14ac:dyDescent="0.3">
      <c r="A559" s="44" t="s">
        <v>1010</v>
      </c>
      <c r="B559" s="46">
        <v>128</v>
      </c>
      <c r="C559" s="45" t="s">
        <v>150</v>
      </c>
      <c r="D559" t="s">
        <v>1087</v>
      </c>
    </row>
    <row r="560" spans="1:4" ht="15.75" thickBot="1" x14ac:dyDescent="0.3">
      <c r="A560" s="44" t="s">
        <v>1011</v>
      </c>
      <c r="B560" s="46">
        <v>129</v>
      </c>
      <c r="C560" s="45" t="s">
        <v>150</v>
      </c>
      <c r="D560" t="s">
        <v>1087</v>
      </c>
    </row>
    <row r="561" spans="1:4" ht="15.75" thickBot="1" x14ac:dyDescent="0.3">
      <c r="A561" s="44" t="s">
        <v>1012</v>
      </c>
      <c r="B561" s="46">
        <v>130</v>
      </c>
      <c r="C561" s="45" t="s">
        <v>150</v>
      </c>
      <c r="D561" t="s">
        <v>1087</v>
      </c>
    </row>
    <row r="562" spans="1:4" ht="15.75" thickBot="1" x14ac:dyDescent="0.3">
      <c r="A562" s="44" t="s">
        <v>1013</v>
      </c>
      <c r="B562" s="46">
        <v>131</v>
      </c>
      <c r="C562" s="45" t="s">
        <v>150</v>
      </c>
      <c r="D562" t="s">
        <v>1087</v>
      </c>
    </row>
    <row r="563" spans="1:4" ht="15.75" thickBot="1" x14ac:dyDescent="0.3">
      <c r="A563" s="44" t="s">
        <v>1014</v>
      </c>
      <c r="B563" s="46">
        <v>132</v>
      </c>
      <c r="C563" s="45" t="s">
        <v>150</v>
      </c>
      <c r="D563" t="s">
        <v>1087</v>
      </c>
    </row>
    <row r="564" spans="1:4" ht="15.75" thickBot="1" x14ac:dyDescent="0.3">
      <c r="A564" s="44" t="s">
        <v>1015</v>
      </c>
      <c r="B564" s="46">
        <v>132</v>
      </c>
      <c r="C564" s="45" t="s">
        <v>150</v>
      </c>
      <c r="D564" t="s">
        <v>1087</v>
      </c>
    </row>
    <row r="565" spans="1:4" ht="15.75" thickBot="1" x14ac:dyDescent="0.3">
      <c r="A565" s="44" t="s">
        <v>1016</v>
      </c>
      <c r="B565" s="46">
        <v>132</v>
      </c>
      <c r="C565" s="45" t="s">
        <v>150</v>
      </c>
      <c r="D565" t="s">
        <v>1087</v>
      </c>
    </row>
    <row r="566" spans="1:4" ht="15.75" thickBot="1" x14ac:dyDescent="0.3">
      <c r="A566" s="44" t="s">
        <v>1017</v>
      </c>
      <c r="B566" s="46">
        <v>1</v>
      </c>
      <c r="C566" s="45" t="s">
        <v>150</v>
      </c>
      <c r="D566" t="s">
        <v>1087</v>
      </c>
    </row>
    <row r="567" spans="1:4" ht="15.75" thickBot="1" x14ac:dyDescent="0.3">
      <c r="A567" s="44" t="s">
        <v>1018</v>
      </c>
      <c r="B567" s="46">
        <v>2</v>
      </c>
      <c r="C567" s="45" t="s">
        <v>150</v>
      </c>
      <c r="D567" t="s">
        <v>1087</v>
      </c>
    </row>
    <row r="568" spans="1:4" ht="15.75" thickBot="1" x14ac:dyDescent="0.3">
      <c r="A568" s="44" t="s">
        <v>1019</v>
      </c>
      <c r="B568" s="46">
        <v>3</v>
      </c>
      <c r="C568" s="45" t="s">
        <v>150</v>
      </c>
      <c r="D568" t="s">
        <v>1087</v>
      </c>
    </row>
    <row r="569" spans="1:4" ht="15.75" thickBot="1" x14ac:dyDescent="0.3">
      <c r="A569" s="44" t="s">
        <v>1020</v>
      </c>
      <c r="B569" s="46">
        <v>4</v>
      </c>
      <c r="C569" s="45" t="s">
        <v>150</v>
      </c>
      <c r="D569" t="s">
        <v>1087</v>
      </c>
    </row>
    <row r="570" spans="1:4" ht="15.75" thickBot="1" x14ac:dyDescent="0.3">
      <c r="A570" s="44" t="s">
        <v>1021</v>
      </c>
      <c r="B570" s="46">
        <v>4</v>
      </c>
      <c r="C570" s="45" t="s">
        <v>150</v>
      </c>
      <c r="D570" t="s">
        <v>1087</v>
      </c>
    </row>
    <row r="571" spans="1:4" ht="15.75" thickBot="1" x14ac:dyDescent="0.3">
      <c r="A571" s="44" t="s">
        <v>1022</v>
      </c>
      <c r="B571" s="46">
        <v>5</v>
      </c>
      <c r="C571" s="45" t="s">
        <v>150</v>
      </c>
      <c r="D571" t="s">
        <v>1087</v>
      </c>
    </row>
    <row r="572" spans="1:4" ht="15.75" thickBot="1" x14ac:dyDescent="0.3">
      <c r="A572" s="44" t="s">
        <v>1023</v>
      </c>
      <c r="B572" s="46">
        <v>7</v>
      </c>
      <c r="C572" s="45" t="s">
        <v>150</v>
      </c>
      <c r="D572" t="s">
        <v>1087</v>
      </c>
    </row>
    <row r="573" spans="1:4" ht="15.75" thickBot="1" x14ac:dyDescent="0.3">
      <c r="A573" s="44" t="s">
        <v>1024</v>
      </c>
      <c r="B573" s="46">
        <v>8</v>
      </c>
      <c r="C573" s="45" t="s">
        <v>150</v>
      </c>
      <c r="D573" t="s">
        <v>1087</v>
      </c>
    </row>
    <row r="574" spans="1:4" ht="15.75" thickBot="1" x14ac:dyDescent="0.3">
      <c r="A574" s="44" t="s">
        <v>1025</v>
      </c>
      <c r="B574" s="46">
        <v>9</v>
      </c>
      <c r="C574" s="45" t="s">
        <v>150</v>
      </c>
      <c r="D574" t="s">
        <v>1087</v>
      </c>
    </row>
    <row r="575" spans="1:4" ht="15.75" thickBot="1" x14ac:dyDescent="0.3">
      <c r="A575" s="44" t="s">
        <v>1026</v>
      </c>
      <c r="B575" s="46">
        <v>10</v>
      </c>
      <c r="C575" s="45" t="s">
        <v>150</v>
      </c>
      <c r="D575" t="s">
        <v>1087</v>
      </c>
    </row>
    <row r="576" spans="1:4" ht="15.75" thickBot="1" x14ac:dyDescent="0.3">
      <c r="A576" s="44" t="s">
        <v>1027</v>
      </c>
      <c r="B576" s="46">
        <v>10</v>
      </c>
      <c r="C576" s="45" t="s">
        <v>150</v>
      </c>
      <c r="D576" t="s">
        <v>1087</v>
      </c>
    </row>
    <row r="577" spans="1:4" ht="15.75" thickBot="1" x14ac:dyDescent="0.3">
      <c r="A577" s="44" t="s">
        <v>1028</v>
      </c>
      <c r="B577" s="46">
        <v>10</v>
      </c>
      <c r="C577" s="45" t="s">
        <v>150</v>
      </c>
      <c r="D577" t="s">
        <v>1087</v>
      </c>
    </row>
    <row r="578" spans="1:4" ht="15.75" thickBot="1" x14ac:dyDescent="0.3">
      <c r="A578" s="44" t="s">
        <v>1029</v>
      </c>
      <c r="B578" s="46">
        <v>10</v>
      </c>
      <c r="C578" s="45" t="s">
        <v>150</v>
      </c>
      <c r="D578" t="s">
        <v>1087</v>
      </c>
    </row>
    <row r="579" spans="1:4" ht="15.75" thickBot="1" x14ac:dyDescent="0.3">
      <c r="A579" s="44" t="s">
        <v>1030</v>
      </c>
      <c r="B579" s="46">
        <v>11</v>
      </c>
      <c r="C579" s="45" t="s">
        <v>150</v>
      </c>
      <c r="D579" t="s">
        <v>1087</v>
      </c>
    </row>
    <row r="580" spans="1:4" ht="15.75" thickBot="1" x14ac:dyDescent="0.3">
      <c r="A580" s="44" t="s">
        <v>1031</v>
      </c>
      <c r="B580" s="46">
        <v>12</v>
      </c>
      <c r="C580" s="45" t="s">
        <v>150</v>
      </c>
      <c r="D580" t="s">
        <v>1087</v>
      </c>
    </row>
    <row r="581" spans="1:4" ht="15.75" thickBot="1" x14ac:dyDescent="0.3">
      <c r="A581" s="44" t="s">
        <v>1032</v>
      </c>
      <c r="B581" s="46">
        <v>12</v>
      </c>
      <c r="C581" s="45" t="s">
        <v>150</v>
      </c>
      <c r="D581" t="s">
        <v>1087</v>
      </c>
    </row>
    <row r="582" spans="1:4" ht="15.75" thickBot="1" x14ac:dyDescent="0.3">
      <c r="A582" s="44" t="s">
        <v>1033</v>
      </c>
      <c r="B582" s="46">
        <v>13</v>
      </c>
      <c r="C582" s="45" t="s">
        <v>150</v>
      </c>
      <c r="D582" t="s">
        <v>1087</v>
      </c>
    </row>
    <row r="583" spans="1:4" ht="15.75" thickBot="1" x14ac:dyDescent="0.3">
      <c r="A583" s="44" t="s">
        <v>1034</v>
      </c>
      <c r="B583" s="46">
        <v>15</v>
      </c>
      <c r="C583" s="45" t="s">
        <v>150</v>
      </c>
      <c r="D583" t="s">
        <v>1087</v>
      </c>
    </row>
    <row r="584" spans="1:4" ht="15.75" thickBot="1" x14ac:dyDescent="0.3">
      <c r="A584" s="44" t="s">
        <v>1035</v>
      </c>
      <c r="B584" s="46">
        <v>15</v>
      </c>
      <c r="C584" s="45" t="s">
        <v>150</v>
      </c>
      <c r="D584" t="s">
        <v>1087</v>
      </c>
    </row>
    <row r="585" spans="1:4" ht="15.75" thickBot="1" x14ac:dyDescent="0.3">
      <c r="A585" s="44" t="s">
        <v>1036</v>
      </c>
      <c r="B585" s="46">
        <v>16</v>
      </c>
      <c r="C585" s="45" t="s">
        <v>150</v>
      </c>
      <c r="D585" t="s">
        <v>1087</v>
      </c>
    </row>
    <row r="586" spans="1:4" ht="15.75" thickBot="1" x14ac:dyDescent="0.3">
      <c r="A586" s="44" t="s">
        <v>1037</v>
      </c>
      <c r="B586" s="46">
        <v>17</v>
      </c>
      <c r="C586" s="45" t="s">
        <v>150</v>
      </c>
      <c r="D586" t="s">
        <v>1087</v>
      </c>
    </row>
    <row r="587" spans="1:4" ht="15.75" thickBot="1" x14ac:dyDescent="0.3">
      <c r="A587" s="44" t="s">
        <v>1038</v>
      </c>
      <c r="B587" s="46">
        <v>18</v>
      </c>
      <c r="C587" s="45" t="s">
        <v>150</v>
      </c>
      <c r="D587" t="s">
        <v>1087</v>
      </c>
    </row>
    <row r="588" spans="1:4" ht="15.75" thickBot="1" x14ac:dyDescent="0.3">
      <c r="A588" s="44" t="s">
        <v>1039</v>
      </c>
      <c r="B588" s="46">
        <v>19</v>
      </c>
      <c r="C588" s="45" t="s">
        <v>150</v>
      </c>
      <c r="D588" t="s">
        <v>1087</v>
      </c>
    </row>
    <row r="589" spans="1:4" ht="15.75" thickBot="1" x14ac:dyDescent="0.3">
      <c r="A589" s="44" t="s">
        <v>1040</v>
      </c>
      <c r="B589" s="46">
        <v>20</v>
      </c>
      <c r="C589" s="45" t="s">
        <v>150</v>
      </c>
      <c r="D589" t="s">
        <v>1087</v>
      </c>
    </row>
    <row r="590" spans="1:4" ht="15.75" thickBot="1" x14ac:dyDescent="0.3">
      <c r="A590" s="44" t="s">
        <v>1041</v>
      </c>
      <c r="B590" s="46">
        <v>21</v>
      </c>
      <c r="C590" s="45" t="s">
        <v>150</v>
      </c>
      <c r="D590" t="s">
        <v>1087</v>
      </c>
    </row>
    <row r="591" spans="1:4" ht="15.75" thickBot="1" x14ac:dyDescent="0.3">
      <c r="A591" s="44" t="s">
        <v>1042</v>
      </c>
      <c r="B591" s="46">
        <v>22</v>
      </c>
      <c r="C591" s="45" t="s">
        <v>150</v>
      </c>
      <c r="D591" t="s">
        <v>1087</v>
      </c>
    </row>
    <row r="592" spans="1:4" ht="15.75" thickBot="1" x14ac:dyDescent="0.3">
      <c r="A592" s="44" t="s">
        <v>1043</v>
      </c>
      <c r="B592" s="46">
        <v>23</v>
      </c>
      <c r="C592" s="45" t="s">
        <v>150</v>
      </c>
      <c r="D592" t="s">
        <v>1087</v>
      </c>
    </row>
    <row r="593" spans="1:4" ht="15.75" thickBot="1" x14ac:dyDescent="0.3">
      <c r="A593" s="44" t="s">
        <v>1044</v>
      </c>
      <c r="B593" s="46">
        <v>24</v>
      </c>
      <c r="C593" s="45" t="s">
        <v>150</v>
      </c>
      <c r="D593" t="s">
        <v>1087</v>
      </c>
    </row>
    <row r="594" spans="1:4" ht="15.75" thickBot="1" x14ac:dyDescent="0.3">
      <c r="A594" s="44" t="s">
        <v>1045</v>
      </c>
      <c r="B594" s="46">
        <v>25</v>
      </c>
      <c r="C594" s="45" t="s">
        <v>150</v>
      </c>
      <c r="D594" t="s">
        <v>1087</v>
      </c>
    </row>
    <row r="595" spans="1:4" ht="15.75" thickBot="1" x14ac:dyDescent="0.3">
      <c r="A595" s="44" t="s">
        <v>1046</v>
      </c>
      <c r="B595" s="46">
        <v>26</v>
      </c>
      <c r="C595" s="45" t="s">
        <v>150</v>
      </c>
      <c r="D595" t="s">
        <v>1087</v>
      </c>
    </row>
    <row r="596" spans="1:4" ht="15.75" thickBot="1" x14ac:dyDescent="0.3">
      <c r="A596" s="44" t="s">
        <v>1047</v>
      </c>
      <c r="B596" s="46">
        <v>27</v>
      </c>
      <c r="C596" s="45" t="s">
        <v>150</v>
      </c>
      <c r="D596" t="s">
        <v>1087</v>
      </c>
    </row>
    <row r="597" spans="1:4" ht="15.75" thickBot="1" x14ac:dyDescent="0.3">
      <c r="A597" s="44" t="s">
        <v>1048</v>
      </c>
      <c r="B597" s="46">
        <v>28</v>
      </c>
      <c r="C597" s="45" t="s">
        <v>150</v>
      </c>
      <c r="D597" t="s">
        <v>1087</v>
      </c>
    </row>
    <row r="598" spans="1:4" ht="15.75" thickBot="1" x14ac:dyDescent="0.3">
      <c r="A598" s="44" t="s">
        <v>1049</v>
      </c>
      <c r="B598" s="46">
        <v>29</v>
      </c>
      <c r="C598" s="45" t="s">
        <v>150</v>
      </c>
      <c r="D598" t="s">
        <v>1087</v>
      </c>
    </row>
    <row r="599" spans="1:4" ht="15.75" thickBot="1" x14ac:dyDescent="0.3">
      <c r="A599" s="44" t="s">
        <v>1050</v>
      </c>
      <c r="B599" s="46">
        <v>30</v>
      </c>
      <c r="C599" s="45" t="s">
        <v>150</v>
      </c>
      <c r="D599" t="s">
        <v>1087</v>
      </c>
    </row>
    <row r="600" spans="1:4" ht="15.75" thickBot="1" x14ac:dyDescent="0.3">
      <c r="A600" s="44" t="s">
        <v>1051</v>
      </c>
      <c r="B600" s="46">
        <v>31</v>
      </c>
      <c r="C600" s="45" t="s">
        <v>150</v>
      </c>
      <c r="D600" t="s">
        <v>1087</v>
      </c>
    </row>
    <row r="601" spans="1:4" ht="15.75" thickBot="1" x14ac:dyDescent="0.3">
      <c r="A601" s="44" t="s">
        <v>1052</v>
      </c>
      <c r="B601" s="46">
        <v>32</v>
      </c>
      <c r="C601" s="45" t="s">
        <v>150</v>
      </c>
      <c r="D601" t="s">
        <v>1087</v>
      </c>
    </row>
    <row r="602" spans="1:4" ht="15.75" thickBot="1" x14ac:dyDescent="0.3">
      <c r="A602" s="44" t="s">
        <v>1053</v>
      </c>
      <c r="B602" s="46">
        <v>33</v>
      </c>
      <c r="C602" s="45" t="s">
        <v>150</v>
      </c>
      <c r="D602" t="s">
        <v>1087</v>
      </c>
    </row>
    <row r="603" spans="1:4" ht="15.75" thickBot="1" x14ac:dyDescent="0.3">
      <c r="A603" s="44" t="s">
        <v>1054</v>
      </c>
      <c r="B603" s="46">
        <v>34</v>
      </c>
      <c r="C603" s="45" t="s">
        <v>150</v>
      </c>
      <c r="D603" t="s">
        <v>1087</v>
      </c>
    </row>
    <row r="604" spans="1:4" ht="15.75" thickBot="1" x14ac:dyDescent="0.3">
      <c r="A604" s="44" t="s">
        <v>1055</v>
      </c>
      <c r="B604" s="46">
        <v>35</v>
      </c>
      <c r="C604" s="45" t="s">
        <v>150</v>
      </c>
      <c r="D604" t="s">
        <v>1087</v>
      </c>
    </row>
    <row r="605" spans="1:4" ht="15.75" thickBot="1" x14ac:dyDescent="0.3">
      <c r="A605" s="44" t="s">
        <v>1056</v>
      </c>
      <c r="B605" s="46">
        <v>36</v>
      </c>
      <c r="C605" s="45" t="s">
        <v>150</v>
      </c>
      <c r="D605" t="s">
        <v>1087</v>
      </c>
    </row>
    <row r="606" spans="1:4" ht="15.75" thickBot="1" x14ac:dyDescent="0.3">
      <c r="A606" s="44" t="s">
        <v>1057</v>
      </c>
      <c r="B606" s="46">
        <v>37</v>
      </c>
      <c r="C606" s="45" t="s">
        <v>150</v>
      </c>
      <c r="D606" t="s">
        <v>1087</v>
      </c>
    </row>
    <row r="607" spans="1:4" ht="15.75" thickBot="1" x14ac:dyDescent="0.3">
      <c r="A607" s="44" t="s">
        <v>1058</v>
      </c>
      <c r="B607" s="46">
        <v>38</v>
      </c>
      <c r="C607" s="45" t="s">
        <v>150</v>
      </c>
      <c r="D607" t="s">
        <v>1087</v>
      </c>
    </row>
    <row r="608" spans="1:4" ht="15.75" thickBot="1" x14ac:dyDescent="0.3">
      <c r="A608" s="44" t="s">
        <v>1059</v>
      </c>
      <c r="B608" s="46">
        <v>39</v>
      </c>
      <c r="C608" s="45" t="s">
        <v>150</v>
      </c>
      <c r="D608" t="s">
        <v>1087</v>
      </c>
    </row>
    <row r="609" spans="1:4" ht="15.75" thickBot="1" x14ac:dyDescent="0.3">
      <c r="A609" s="44" t="s">
        <v>1060</v>
      </c>
      <c r="B609" s="46">
        <v>40</v>
      </c>
      <c r="C609" s="45" t="s">
        <v>150</v>
      </c>
      <c r="D609" t="s">
        <v>1087</v>
      </c>
    </row>
    <row r="610" spans="1:4" ht="15.75" thickBot="1" x14ac:dyDescent="0.3">
      <c r="A610" s="44" t="s">
        <v>1061</v>
      </c>
      <c r="B610" s="46">
        <v>3</v>
      </c>
      <c r="C610" s="45" t="s">
        <v>150</v>
      </c>
      <c r="D610" t="s">
        <v>1087</v>
      </c>
    </row>
    <row r="611" spans="1:4" ht="15.75" thickBot="1" x14ac:dyDescent="0.3">
      <c r="A611" s="44" t="s">
        <v>1062</v>
      </c>
      <c r="B611" s="46">
        <v>4</v>
      </c>
      <c r="C611" s="45" t="s">
        <v>150</v>
      </c>
      <c r="D611" t="s">
        <v>1087</v>
      </c>
    </row>
    <row r="612" spans="1:4" ht="15.75" thickBot="1" x14ac:dyDescent="0.3">
      <c r="A612" s="44" t="s">
        <v>1063</v>
      </c>
      <c r="B612" s="46">
        <v>5</v>
      </c>
      <c r="C612" s="45" t="s">
        <v>150</v>
      </c>
      <c r="D612" t="s">
        <v>1087</v>
      </c>
    </row>
    <row r="613" spans="1:4" ht="15.75" thickBot="1" x14ac:dyDescent="0.3">
      <c r="A613" s="44" t="s">
        <v>1064</v>
      </c>
      <c r="B613" s="46">
        <v>5</v>
      </c>
      <c r="C613" s="45" t="s">
        <v>150</v>
      </c>
      <c r="D613" t="s">
        <v>1087</v>
      </c>
    </row>
    <row r="614" spans="1:4" ht="15.75" thickBot="1" x14ac:dyDescent="0.3">
      <c r="A614" s="44" t="s">
        <v>1065</v>
      </c>
      <c r="B614" s="46">
        <v>6</v>
      </c>
      <c r="C614" s="45" t="s">
        <v>150</v>
      </c>
      <c r="D614" t="s">
        <v>1087</v>
      </c>
    </row>
    <row r="615" spans="1:4" ht="15.75" thickBot="1" x14ac:dyDescent="0.3">
      <c r="A615" s="44" t="s">
        <v>1066</v>
      </c>
      <c r="B615" s="46">
        <v>7</v>
      </c>
      <c r="C615" s="45" t="s">
        <v>150</v>
      </c>
      <c r="D615" t="s">
        <v>1087</v>
      </c>
    </row>
    <row r="616" spans="1:4" ht="15.75" thickBot="1" x14ac:dyDescent="0.3">
      <c r="A616" s="44" t="s">
        <v>1067</v>
      </c>
      <c r="B616" s="46">
        <v>8</v>
      </c>
      <c r="C616" s="45" t="s">
        <v>150</v>
      </c>
      <c r="D616" t="s">
        <v>1087</v>
      </c>
    </row>
    <row r="617" spans="1:4" ht="15.75" thickBot="1" x14ac:dyDescent="0.3">
      <c r="A617" s="44" t="s">
        <v>1068</v>
      </c>
      <c r="B617" s="46">
        <v>9</v>
      </c>
      <c r="C617" s="45" t="s">
        <v>150</v>
      </c>
      <c r="D617" t="s">
        <v>1087</v>
      </c>
    </row>
    <row r="618" spans="1:4" ht="15.75" thickBot="1" x14ac:dyDescent="0.3">
      <c r="A618" s="44" t="s">
        <v>1069</v>
      </c>
      <c r="B618" s="46">
        <v>10</v>
      </c>
      <c r="C618" s="45" t="s">
        <v>150</v>
      </c>
      <c r="D618" t="s">
        <v>1087</v>
      </c>
    </row>
    <row r="619" spans="1:4" ht="15.75" thickBot="1" x14ac:dyDescent="0.3">
      <c r="A619" s="44" t="s">
        <v>1070</v>
      </c>
      <c r="B619" s="46">
        <v>11</v>
      </c>
      <c r="C619" s="45" t="s">
        <v>150</v>
      </c>
      <c r="D619" t="s">
        <v>1087</v>
      </c>
    </row>
    <row r="620" spans="1:4" ht="15.75" thickBot="1" x14ac:dyDescent="0.3">
      <c r="A620" s="44" t="s">
        <v>1071</v>
      </c>
      <c r="B620" s="46">
        <v>12</v>
      </c>
      <c r="C620" s="45" t="s">
        <v>150</v>
      </c>
      <c r="D620" t="s">
        <v>1087</v>
      </c>
    </row>
    <row r="621" spans="1:4" ht="15.75" thickBot="1" x14ac:dyDescent="0.3">
      <c r="A621" s="44" t="s">
        <v>1072</v>
      </c>
      <c r="B621" s="46">
        <v>13</v>
      </c>
      <c r="C621" s="45" t="s">
        <v>150</v>
      </c>
      <c r="D621" t="s">
        <v>1087</v>
      </c>
    </row>
    <row r="622" spans="1:4" ht="15.75" thickBot="1" x14ac:dyDescent="0.3">
      <c r="A622" s="44" t="s">
        <v>1073</v>
      </c>
      <c r="B622" s="46">
        <v>14</v>
      </c>
      <c r="C622" s="45" t="s">
        <v>150</v>
      </c>
      <c r="D622" t="s">
        <v>1087</v>
      </c>
    </row>
    <row r="623" spans="1:4" ht="15.75" thickBot="1" x14ac:dyDescent="0.3">
      <c r="A623" s="44" t="s">
        <v>1074</v>
      </c>
      <c r="B623" s="46">
        <v>15</v>
      </c>
      <c r="C623" s="45" t="s">
        <v>150</v>
      </c>
      <c r="D623" t="s">
        <v>1087</v>
      </c>
    </row>
    <row r="624" spans="1:4" ht="15.75" thickBot="1" x14ac:dyDescent="0.3">
      <c r="A624" s="44" t="s">
        <v>1075</v>
      </c>
      <c r="B624" s="46">
        <v>16</v>
      </c>
      <c r="C624" s="45" t="s">
        <v>150</v>
      </c>
      <c r="D624" t="s">
        <v>1087</v>
      </c>
    </row>
    <row r="625" spans="1:4" ht="15.75" thickBot="1" x14ac:dyDescent="0.3">
      <c r="A625" s="44" t="s">
        <v>1076</v>
      </c>
      <c r="B625" s="46">
        <v>17</v>
      </c>
      <c r="C625" s="45" t="s">
        <v>150</v>
      </c>
      <c r="D625" t="s">
        <v>1087</v>
      </c>
    </row>
    <row r="626" spans="1:4" ht="15.75" thickBot="1" x14ac:dyDescent="0.3">
      <c r="A626" s="44" t="s">
        <v>1077</v>
      </c>
      <c r="B626" s="46">
        <v>18</v>
      </c>
      <c r="C626" s="45" t="s">
        <v>150</v>
      </c>
      <c r="D626" t="s">
        <v>1087</v>
      </c>
    </row>
    <row r="627" spans="1:4" ht="15.75" thickBot="1" x14ac:dyDescent="0.3">
      <c r="A627" s="44" t="s">
        <v>1078</v>
      </c>
      <c r="B627" s="46">
        <v>19</v>
      </c>
      <c r="C627" s="45" t="s">
        <v>150</v>
      </c>
      <c r="D627" t="s">
        <v>1087</v>
      </c>
    </row>
    <row r="628" spans="1:4" ht="15.75" thickBot="1" x14ac:dyDescent="0.3">
      <c r="A628" s="44" t="s">
        <v>1079</v>
      </c>
      <c r="B628" s="46">
        <v>20</v>
      </c>
      <c r="C628" s="45" t="s">
        <v>150</v>
      </c>
      <c r="D628" t="s">
        <v>1087</v>
      </c>
    </row>
    <row r="629" spans="1:4" ht="15.75" thickBot="1" x14ac:dyDescent="0.3">
      <c r="A629" s="44" t="s">
        <v>1080</v>
      </c>
      <c r="B629" s="46">
        <v>21</v>
      </c>
      <c r="C629" s="45" t="s">
        <v>150</v>
      </c>
      <c r="D629" t="s">
        <v>1087</v>
      </c>
    </row>
    <row r="630" spans="1:4" ht="15.75" thickBot="1" x14ac:dyDescent="0.3">
      <c r="A630" s="44" t="s">
        <v>1081</v>
      </c>
      <c r="B630" s="46">
        <v>22</v>
      </c>
      <c r="C630" s="45" t="s">
        <v>150</v>
      </c>
      <c r="D630" t="s">
        <v>1087</v>
      </c>
    </row>
    <row r="631" spans="1:4" ht="15.75" thickBot="1" x14ac:dyDescent="0.3">
      <c r="A631" s="44" t="s">
        <v>1082</v>
      </c>
      <c r="B631" s="46">
        <v>23</v>
      </c>
      <c r="C631" s="45" t="s">
        <v>150</v>
      </c>
      <c r="D631" t="s">
        <v>1087</v>
      </c>
    </row>
    <row r="632" spans="1:4" ht="15.75" thickBot="1" x14ac:dyDescent="0.3">
      <c r="A632" s="44" t="s">
        <v>1083</v>
      </c>
      <c r="B632" s="46">
        <v>24</v>
      </c>
      <c r="C632" s="45" t="s">
        <v>150</v>
      </c>
      <c r="D632" t="s">
        <v>1087</v>
      </c>
    </row>
    <row r="633" spans="1:4" ht="15.75" thickBot="1" x14ac:dyDescent="0.3">
      <c r="A633" s="47" t="s">
        <v>1085</v>
      </c>
      <c r="B633" s="46"/>
      <c r="C633" s="45" t="s">
        <v>150</v>
      </c>
      <c r="D633" t="s">
        <v>1087</v>
      </c>
    </row>
    <row r="634" spans="1:4" s="44" customFormat="1" ht="15.75" thickBot="1" x14ac:dyDescent="0.3">
      <c r="A634" s="44" t="s">
        <v>1086</v>
      </c>
      <c r="B634" s="46"/>
      <c r="C634" s="45" t="s">
        <v>150</v>
      </c>
      <c r="D634" t="s">
        <v>1087</v>
      </c>
    </row>
    <row r="635" spans="1:4" ht="15.75" thickBot="1" x14ac:dyDescent="0.3">
      <c r="A635" s="44" t="s">
        <v>1270</v>
      </c>
      <c r="B635" s="46"/>
      <c r="C635" s="45" t="s">
        <v>150</v>
      </c>
      <c r="D635" t="s">
        <v>1087</v>
      </c>
    </row>
    <row r="636" spans="1:4" ht="15.75" thickBot="1" x14ac:dyDescent="0.3">
      <c r="A636" s="44" t="s">
        <v>1271</v>
      </c>
      <c r="B636" s="46"/>
      <c r="C636" s="45" t="s">
        <v>150</v>
      </c>
      <c r="D636" t="s">
        <v>1087</v>
      </c>
    </row>
    <row r="637" spans="1:4" ht="15.75" thickBot="1" x14ac:dyDescent="0.3">
      <c r="A637" s="44" t="s">
        <v>1272</v>
      </c>
      <c r="B637" s="46"/>
      <c r="C637" s="45" t="s">
        <v>150</v>
      </c>
      <c r="D637" t="s">
        <v>1087</v>
      </c>
    </row>
    <row r="638" spans="1:4" ht="15.75" thickBot="1" x14ac:dyDescent="0.3">
      <c r="A638" s="44" t="s">
        <v>1273</v>
      </c>
      <c r="B638" s="46"/>
      <c r="C638" s="45" t="s">
        <v>150</v>
      </c>
      <c r="D638" t="s">
        <v>1087</v>
      </c>
    </row>
    <row r="639" spans="1:4" ht="15.75" thickBot="1" x14ac:dyDescent="0.3">
      <c r="A639" s="44" t="s">
        <v>1274</v>
      </c>
      <c r="B639" s="46"/>
      <c r="C639" s="45" t="s">
        <v>150</v>
      </c>
      <c r="D639" t="s">
        <v>1087</v>
      </c>
    </row>
    <row r="640" spans="1:4" s="44" customFormat="1" ht="15.75" thickBot="1" x14ac:dyDescent="0.3">
      <c r="A640" s="44" t="s">
        <v>1275</v>
      </c>
      <c r="B640" s="46"/>
      <c r="C640" s="45" t="s">
        <v>150</v>
      </c>
      <c r="D640" t="s">
        <v>1087</v>
      </c>
    </row>
    <row r="641" spans="1:4" ht="15.75" thickBot="1" x14ac:dyDescent="0.3">
      <c r="A641" s="44" t="s">
        <v>1276</v>
      </c>
      <c r="B641" s="46"/>
      <c r="C641" s="45" t="s">
        <v>150</v>
      </c>
      <c r="D641" t="s">
        <v>1087</v>
      </c>
    </row>
    <row r="642" spans="1:4" ht="15.75" thickBot="1" x14ac:dyDescent="0.3">
      <c r="A642" s="44" t="s">
        <v>1277</v>
      </c>
      <c r="B642" s="46"/>
      <c r="C642" s="45" t="s">
        <v>150</v>
      </c>
      <c r="D642" t="s">
        <v>1087</v>
      </c>
    </row>
    <row r="643" spans="1:4" ht="15.75" thickBot="1" x14ac:dyDescent="0.3">
      <c r="A643" s="44" t="s">
        <v>1278</v>
      </c>
      <c r="B643" s="46"/>
      <c r="C643" s="45" t="s">
        <v>150</v>
      </c>
      <c r="D643" t="s">
        <v>1087</v>
      </c>
    </row>
    <row r="644" spans="1:4" ht="15.75" thickBot="1" x14ac:dyDescent="0.3">
      <c r="A644" s="44" t="s">
        <v>1279</v>
      </c>
      <c r="B644" s="46"/>
      <c r="C644" s="45" t="s">
        <v>150</v>
      </c>
      <c r="D644" t="s">
        <v>1087</v>
      </c>
    </row>
    <row r="645" spans="1:4" ht="15.75" thickBot="1" x14ac:dyDescent="0.3">
      <c r="A645" s="44" t="s">
        <v>1280</v>
      </c>
      <c r="B645" s="46"/>
      <c r="C645" s="45" t="s">
        <v>150</v>
      </c>
      <c r="D645" t="s">
        <v>1087</v>
      </c>
    </row>
    <row r="646" spans="1:4" ht="15.75" thickBot="1" x14ac:dyDescent="0.3">
      <c r="A646" s="44" t="s">
        <v>1281</v>
      </c>
      <c r="B646" s="46"/>
      <c r="C646" s="45" t="s">
        <v>150</v>
      </c>
      <c r="D646" t="s">
        <v>1087</v>
      </c>
    </row>
    <row r="647" spans="1:4" ht="15.75" thickBot="1" x14ac:dyDescent="0.3">
      <c r="A647" s="44" t="s">
        <v>1282</v>
      </c>
      <c r="B647" s="46"/>
      <c r="C647" s="45" t="s">
        <v>150</v>
      </c>
      <c r="D647" t="s">
        <v>1087</v>
      </c>
    </row>
    <row r="648" spans="1:4" ht="15.75" thickBot="1" x14ac:dyDescent="0.3">
      <c r="A648" s="44" t="s">
        <v>1283</v>
      </c>
      <c r="B648" s="46"/>
      <c r="C648" s="45" t="s">
        <v>150</v>
      </c>
      <c r="D648" t="s">
        <v>1087</v>
      </c>
    </row>
    <row r="649" spans="1:4" ht="15.75" thickBot="1" x14ac:dyDescent="0.3">
      <c r="A649" s="44" t="s">
        <v>1284</v>
      </c>
      <c r="B649" s="46"/>
      <c r="C649" s="45" t="s">
        <v>150</v>
      </c>
      <c r="D649" t="s">
        <v>1087</v>
      </c>
    </row>
    <row r="650" spans="1:4" ht="15.75" thickBot="1" x14ac:dyDescent="0.3">
      <c r="A650" s="44" t="s">
        <v>1285</v>
      </c>
      <c r="B650" s="46"/>
      <c r="C650" s="45" t="s">
        <v>150</v>
      </c>
      <c r="D650" t="s">
        <v>1087</v>
      </c>
    </row>
    <row r="651" spans="1:4" ht="15.75" thickBot="1" x14ac:dyDescent="0.3">
      <c r="A651" s="44" t="s">
        <v>1286</v>
      </c>
      <c r="B651" s="46"/>
      <c r="C651" s="45" t="s">
        <v>150</v>
      </c>
      <c r="D651" t="s">
        <v>1087</v>
      </c>
    </row>
    <row r="652" spans="1:4" ht="15.75" thickBot="1" x14ac:dyDescent="0.3">
      <c r="A652" s="44" t="s">
        <v>1287</v>
      </c>
      <c r="B652" s="46"/>
      <c r="C652" s="45" t="s">
        <v>150</v>
      </c>
      <c r="D652" t="s">
        <v>1087</v>
      </c>
    </row>
    <row r="653" spans="1:4" ht="15.75" thickBot="1" x14ac:dyDescent="0.3">
      <c r="A653" s="44" t="s">
        <v>1288</v>
      </c>
      <c r="B653" s="46"/>
      <c r="C653" s="45" t="s">
        <v>150</v>
      </c>
      <c r="D653" t="s">
        <v>1087</v>
      </c>
    </row>
    <row r="654" spans="1:4" ht="15.75" thickBot="1" x14ac:dyDescent="0.3">
      <c r="A654" s="44" t="s">
        <v>1289</v>
      </c>
      <c r="B654" s="46"/>
      <c r="C654" s="45" t="s">
        <v>150</v>
      </c>
      <c r="D654" t="s">
        <v>1087</v>
      </c>
    </row>
    <row r="655" spans="1:4" ht="15.75" thickBot="1" x14ac:dyDescent="0.3">
      <c r="A655" s="44" t="s">
        <v>1290</v>
      </c>
      <c r="B655" s="46"/>
      <c r="C655" s="45" t="s">
        <v>150</v>
      </c>
      <c r="D655" t="s">
        <v>1087</v>
      </c>
    </row>
    <row r="656" spans="1:4" ht="15.75" thickBot="1" x14ac:dyDescent="0.3">
      <c r="A656" s="44" t="s">
        <v>1291</v>
      </c>
      <c r="B656" s="46"/>
      <c r="C656" s="45" t="s">
        <v>150</v>
      </c>
      <c r="D656" t="s">
        <v>1087</v>
      </c>
    </row>
    <row r="657" spans="1:4" ht="15.75" thickBot="1" x14ac:dyDescent="0.3">
      <c r="A657" s="44" t="s">
        <v>1303</v>
      </c>
      <c r="B657" s="46"/>
      <c r="C657" s="45" t="s">
        <v>150</v>
      </c>
      <c r="D657" t="s">
        <v>1087</v>
      </c>
    </row>
    <row r="658" spans="1:4" ht="15.75" thickBot="1" x14ac:dyDescent="0.3">
      <c r="A658" s="44" t="s">
        <v>1292</v>
      </c>
      <c r="B658" s="46"/>
      <c r="C658" s="45" t="s">
        <v>150</v>
      </c>
      <c r="D658" t="s">
        <v>1087</v>
      </c>
    </row>
    <row r="659" spans="1:4" ht="15.75" thickBot="1" x14ac:dyDescent="0.3">
      <c r="A659" s="44" t="s">
        <v>1293</v>
      </c>
      <c r="B659" s="46"/>
      <c r="C659" s="45" t="s">
        <v>150</v>
      </c>
      <c r="D659" t="s">
        <v>1087</v>
      </c>
    </row>
    <row r="660" spans="1:4" ht="15.75" thickBot="1" x14ac:dyDescent="0.3">
      <c r="A660" s="44" t="s">
        <v>1294</v>
      </c>
      <c r="B660" s="46"/>
      <c r="C660" s="45" t="s">
        <v>150</v>
      </c>
      <c r="D660" t="s">
        <v>1087</v>
      </c>
    </row>
    <row r="661" spans="1:4" ht="15.75" thickBot="1" x14ac:dyDescent="0.3">
      <c r="A661" s="44" t="s">
        <v>1295</v>
      </c>
      <c r="B661" s="46"/>
      <c r="C661" s="45" t="s">
        <v>150</v>
      </c>
      <c r="D661" t="s">
        <v>1087</v>
      </c>
    </row>
    <row r="662" spans="1:4" ht="15.75" thickBot="1" x14ac:dyDescent="0.3">
      <c r="A662" s="44" t="s">
        <v>1296</v>
      </c>
      <c r="B662" s="46"/>
      <c r="C662" s="45" t="s">
        <v>150</v>
      </c>
      <c r="D662" t="s">
        <v>1087</v>
      </c>
    </row>
    <row r="663" spans="1:4" ht="15.75" thickBot="1" x14ac:dyDescent="0.3">
      <c r="A663" s="44" t="s">
        <v>1297</v>
      </c>
      <c r="B663" s="46"/>
      <c r="C663" s="45" t="s">
        <v>150</v>
      </c>
      <c r="D663" t="s">
        <v>1087</v>
      </c>
    </row>
    <row r="664" spans="1:4" ht="15.75" thickBot="1" x14ac:dyDescent="0.3">
      <c r="A664" s="44" t="s">
        <v>1299</v>
      </c>
      <c r="B664" s="46"/>
      <c r="C664" s="45" t="s">
        <v>150</v>
      </c>
      <c r="D664" t="s">
        <v>1087</v>
      </c>
    </row>
    <row r="665" spans="1:4" ht="15.75" thickBot="1" x14ac:dyDescent="0.3">
      <c r="A665" s="44" t="s">
        <v>1298</v>
      </c>
      <c r="B665" s="46"/>
      <c r="C665" s="45" t="s">
        <v>150</v>
      </c>
      <c r="D665" t="s">
        <v>1087</v>
      </c>
    </row>
    <row r="666" spans="1:4" ht="15.75" thickBot="1" x14ac:dyDescent="0.3">
      <c r="A666" s="44" t="s">
        <v>1300</v>
      </c>
      <c r="B666" s="46"/>
      <c r="C666" s="45" t="s">
        <v>150</v>
      </c>
      <c r="D666" t="s">
        <v>1087</v>
      </c>
    </row>
    <row r="667" spans="1:4" ht="15.75" thickBot="1" x14ac:dyDescent="0.3">
      <c r="A667" s="44" t="s">
        <v>1302</v>
      </c>
      <c r="B667" s="46"/>
      <c r="C667" s="45" t="s">
        <v>150</v>
      </c>
      <c r="D667" t="s">
        <v>1087</v>
      </c>
    </row>
    <row r="668" spans="1:4" ht="15.75" thickBot="1" x14ac:dyDescent="0.3">
      <c r="A668" s="44" t="s">
        <v>1301</v>
      </c>
      <c r="B668" s="46"/>
      <c r="C668" s="45" t="s">
        <v>150</v>
      </c>
      <c r="D668" t="s">
        <v>1087</v>
      </c>
    </row>
    <row r="669" spans="1:4" ht="15.75" thickBot="1" x14ac:dyDescent="0.3">
      <c r="A669" s="48" t="s">
        <v>1209</v>
      </c>
      <c r="B669" s="55"/>
      <c r="C669" s="56" t="s">
        <v>150</v>
      </c>
      <c r="D669" t="s">
        <v>1087</v>
      </c>
    </row>
    <row r="670" spans="1:4" ht="15.75" thickBot="1" x14ac:dyDescent="0.3">
      <c r="A670" s="44" t="s">
        <v>1210</v>
      </c>
      <c r="B670" s="55"/>
      <c r="C670" s="56" t="s">
        <v>150</v>
      </c>
      <c r="D670" t="s">
        <v>1087</v>
      </c>
    </row>
    <row r="671" spans="1:4" ht="15.75" thickBot="1" x14ac:dyDescent="0.3">
      <c r="A671" s="44" t="s">
        <v>1211</v>
      </c>
      <c r="B671" s="55"/>
      <c r="C671" s="56" t="s">
        <v>150</v>
      </c>
      <c r="D671" t="s">
        <v>1087</v>
      </c>
    </row>
    <row r="672" spans="1:4" ht="15.75" thickBot="1" x14ac:dyDescent="0.3">
      <c r="A672" s="44" t="s">
        <v>1212</v>
      </c>
      <c r="B672" s="55"/>
      <c r="C672" s="56" t="s">
        <v>150</v>
      </c>
      <c r="D672" t="s">
        <v>1087</v>
      </c>
    </row>
    <row r="673" spans="1:4" ht="15.75" thickBot="1" x14ac:dyDescent="0.3">
      <c r="A673" s="44" t="s">
        <v>1213</v>
      </c>
      <c r="B673" s="55"/>
      <c r="C673" s="56" t="s">
        <v>150</v>
      </c>
      <c r="D673" t="s">
        <v>1087</v>
      </c>
    </row>
    <row r="674" spans="1:4" ht="15.75" thickBot="1" x14ac:dyDescent="0.3">
      <c r="A674" s="44" t="s">
        <v>1214</v>
      </c>
      <c r="B674" s="55"/>
      <c r="C674" s="56" t="s">
        <v>150</v>
      </c>
      <c r="D674" t="s">
        <v>1087</v>
      </c>
    </row>
    <row r="675" spans="1:4" ht="15.75" thickBot="1" x14ac:dyDescent="0.3">
      <c r="A675" s="44" t="s">
        <v>1215</v>
      </c>
      <c r="B675" s="55"/>
      <c r="C675" s="56" t="s">
        <v>150</v>
      </c>
      <c r="D675" t="s">
        <v>1087</v>
      </c>
    </row>
    <row r="676" spans="1:4" ht="15.75" thickBot="1" x14ac:dyDescent="0.3">
      <c r="A676" s="44" t="s">
        <v>1216</v>
      </c>
      <c r="B676" s="55"/>
      <c r="C676" s="56" t="s">
        <v>150</v>
      </c>
      <c r="D676" t="s">
        <v>1087</v>
      </c>
    </row>
    <row r="677" spans="1:4" ht="15.75" thickBot="1" x14ac:dyDescent="0.3">
      <c r="A677" s="44" t="s">
        <v>1217</v>
      </c>
      <c r="B677" s="55"/>
      <c r="C677" s="56" t="s">
        <v>150</v>
      </c>
      <c r="D677" t="s">
        <v>1087</v>
      </c>
    </row>
    <row r="678" spans="1:4" ht="15.75" thickBot="1" x14ac:dyDescent="0.3">
      <c r="A678" s="44" t="s">
        <v>1218</v>
      </c>
      <c r="B678" s="55"/>
      <c r="C678" s="56" t="s">
        <v>150</v>
      </c>
      <c r="D678" t="s">
        <v>1087</v>
      </c>
    </row>
    <row r="679" spans="1:4" ht="15.75" thickBot="1" x14ac:dyDescent="0.3">
      <c r="A679" s="44" t="s">
        <v>1219</v>
      </c>
      <c r="B679" s="55"/>
      <c r="C679" s="56" t="s">
        <v>150</v>
      </c>
      <c r="D679" t="s">
        <v>1087</v>
      </c>
    </row>
    <row r="680" spans="1:4" ht="15.75" thickBot="1" x14ac:dyDescent="0.3">
      <c r="A680" s="44" t="s">
        <v>1220</v>
      </c>
      <c r="B680" s="55"/>
      <c r="C680" s="56" t="s">
        <v>150</v>
      </c>
      <c r="D680" t="s">
        <v>1087</v>
      </c>
    </row>
    <row r="681" spans="1:4" ht="15.75" thickBot="1" x14ac:dyDescent="0.3">
      <c r="A681" s="44" t="s">
        <v>1221</v>
      </c>
      <c r="B681" s="55"/>
      <c r="C681" s="56" t="s">
        <v>150</v>
      </c>
      <c r="D681" t="s">
        <v>1087</v>
      </c>
    </row>
    <row r="682" spans="1:4" ht="15.75" thickBot="1" x14ac:dyDescent="0.3">
      <c r="A682" s="44" t="s">
        <v>1222</v>
      </c>
      <c r="B682" s="55"/>
      <c r="C682" s="56" t="s">
        <v>150</v>
      </c>
      <c r="D682" t="s">
        <v>1087</v>
      </c>
    </row>
    <row r="683" spans="1:4" ht="15.75" thickBot="1" x14ac:dyDescent="0.3">
      <c r="A683" s="44" t="s">
        <v>1223</v>
      </c>
      <c r="B683" s="55"/>
      <c r="C683" s="56" t="s">
        <v>150</v>
      </c>
      <c r="D683" t="s">
        <v>1087</v>
      </c>
    </row>
    <row r="684" spans="1:4" ht="15.75" thickBot="1" x14ac:dyDescent="0.3">
      <c r="A684" s="44" t="s">
        <v>1224</v>
      </c>
      <c r="B684" s="55"/>
      <c r="C684" s="56" t="s">
        <v>150</v>
      </c>
      <c r="D684" t="s">
        <v>1087</v>
      </c>
    </row>
    <row r="685" spans="1:4" ht="15.75" thickBot="1" x14ac:dyDescent="0.3">
      <c r="A685" s="44" t="s">
        <v>1225</v>
      </c>
      <c r="B685" s="55"/>
      <c r="C685" s="56" t="s">
        <v>150</v>
      </c>
      <c r="D685" t="s">
        <v>1087</v>
      </c>
    </row>
    <row r="686" spans="1:4" ht="15.75" thickBot="1" x14ac:dyDescent="0.3">
      <c r="A686" s="44" t="s">
        <v>1226</v>
      </c>
      <c r="B686" s="55"/>
      <c r="C686" s="56" t="s">
        <v>150</v>
      </c>
      <c r="D686" t="s">
        <v>1087</v>
      </c>
    </row>
    <row r="687" spans="1:4" ht="15.75" thickBot="1" x14ac:dyDescent="0.3">
      <c r="A687" s="44" t="s">
        <v>1227</v>
      </c>
      <c r="B687" s="55"/>
      <c r="C687" s="56" t="s">
        <v>150</v>
      </c>
      <c r="D687" t="s">
        <v>1087</v>
      </c>
    </row>
    <row r="688" spans="1:4" ht="15.75" thickBot="1" x14ac:dyDescent="0.3">
      <c r="A688" s="44" t="s">
        <v>1228</v>
      </c>
      <c r="B688" s="55"/>
      <c r="C688" s="56" t="s">
        <v>150</v>
      </c>
      <c r="D688" t="s">
        <v>1087</v>
      </c>
    </row>
    <row r="689" spans="1:4" ht="15.75" thickBot="1" x14ac:dyDescent="0.3">
      <c r="A689" s="44" t="s">
        <v>1229</v>
      </c>
      <c r="B689" s="55"/>
      <c r="C689" s="56" t="s">
        <v>150</v>
      </c>
      <c r="D689" t="s">
        <v>1087</v>
      </c>
    </row>
    <row r="690" spans="1:4" ht="15.75" thickBot="1" x14ac:dyDescent="0.3">
      <c r="A690" s="44" t="s">
        <v>1230</v>
      </c>
      <c r="B690" s="55"/>
      <c r="C690" s="56" t="s">
        <v>150</v>
      </c>
      <c r="D690" t="s">
        <v>1087</v>
      </c>
    </row>
    <row r="691" spans="1:4" ht="15.75" thickBot="1" x14ac:dyDescent="0.3">
      <c r="A691" s="44" t="s">
        <v>1231</v>
      </c>
      <c r="B691" s="55"/>
      <c r="C691" s="56" t="s">
        <v>150</v>
      </c>
      <c r="D691" t="s">
        <v>1087</v>
      </c>
    </row>
    <row r="692" spans="1:4" ht="15.75" thickBot="1" x14ac:dyDescent="0.3">
      <c r="A692" s="44" t="s">
        <v>1232</v>
      </c>
      <c r="B692" s="55"/>
      <c r="C692" s="56" t="s">
        <v>150</v>
      </c>
      <c r="D692" t="s">
        <v>1087</v>
      </c>
    </row>
    <row r="693" spans="1:4" ht="15.75" thickBot="1" x14ac:dyDescent="0.3">
      <c r="A693" s="44" t="s">
        <v>1233</v>
      </c>
      <c r="B693" s="55"/>
      <c r="C693" s="56" t="s">
        <v>150</v>
      </c>
      <c r="D693" t="s">
        <v>1087</v>
      </c>
    </row>
    <row r="694" spans="1:4" ht="15.75" thickBot="1" x14ac:dyDescent="0.3">
      <c r="A694" s="44" t="s">
        <v>1234</v>
      </c>
      <c r="B694" s="55"/>
      <c r="C694" s="56" t="s">
        <v>150</v>
      </c>
      <c r="D694" t="s">
        <v>1087</v>
      </c>
    </row>
    <row r="695" spans="1:4" ht="15.75" thickBot="1" x14ac:dyDescent="0.3">
      <c r="A695" s="44" t="s">
        <v>1235</v>
      </c>
      <c r="B695" s="55"/>
      <c r="C695" s="56" t="s">
        <v>150</v>
      </c>
      <c r="D695" t="s">
        <v>1087</v>
      </c>
    </row>
    <row r="696" spans="1:4" ht="15.75" thickBot="1" x14ac:dyDescent="0.3">
      <c r="A696" s="44" t="s">
        <v>1236</v>
      </c>
      <c r="B696" s="55"/>
      <c r="C696" s="56" t="s">
        <v>150</v>
      </c>
      <c r="D696" t="s">
        <v>1087</v>
      </c>
    </row>
    <row r="697" spans="1:4" ht="15.75" thickBot="1" x14ac:dyDescent="0.3">
      <c r="A697" s="44" t="s">
        <v>1237</v>
      </c>
      <c r="B697" s="55"/>
      <c r="C697" s="56" t="s">
        <v>150</v>
      </c>
      <c r="D697" t="s">
        <v>1087</v>
      </c>
    </row>
    <row r="698" spans="1:4" ht="15.75" thickBot="1" x14ac:dyDescent="0.3">
      <c r="A698" s="44" t="s">
        <v>1238</v>
      </c>
      <c r="B698" s="55"/>
      <c r="C698" s="56" t="s">
        <v>150</v>
      </c>
      <c r="D698" t="s">
        <v>1087</v>
      </c>
    </row>
    <row r="699" spans="1:4" ht="15.75" thickBot="1" x14ac:dyDescent="0.3">
      <c r="A699" s="44" t="s">
        <v>1239</v>
      </c>
      <c r="B699" s="55"/>
      <c r="C699" s="56" t="s">
        <v>150</v>
      </c>
      <c r="D699" t="s">
        <v>1087</v>
      </c>
    </row>
    <row r="700" spans="1:4" ht="15.75" thickBot="1" x14ac:dyDescent="0.3">
      <c r="A700" s="44" t="s">
        <v>1240</v>
      </c>
      <c r="B700" s="55"/>
      <c r="C700" s="56" t="s">
        <v>150</v>
      </c>
      <c r="D700" t="s">
        <v>1087</v>
      </c>
    </row>
    <row r="701" spans="1:4" ht="15.75" thickBot="1" x14ac:dyDescent="0.3">
      <c r="A701" s="44" t="s">
        <v>1241</v>
      </c>
      <c r="B701" s="55"/>
      <c r="C701" s="56" t="s">
        <v>150</v>
      </c>
      <c r="D701" t="s">
        <v>1087</v>
      </c>
    </row>
    <row r="702" spans="1:4" ht="15.75" thickBot="1" x14ac:dyDescent="0.3">
      <c r="A702" s="44" t="s">
        <v>1242</v>
      </c>
      <c r="B702" s="55"/>
      <c r="C702" s="56" t="s">
        <v>150</v>
      </c>
      <c r="D702" t="s">
        <v>1087</v>
      </c>
    </row>
    <row r="703" spans="1:4" ht="15.75" thickBot="1" x14ac:dyDescent="0.3">
      <c r="A703" s="44" t="s">
        <v>1304</v>
      </c>
      <c r="B703" s="55"/>
      <c r="C703" s="56" t="s">
        <v>150</v>
      </c>
      <c r="D703" t="s">
        <v>1087</v>
      </c>
    </row>
    <row r="704" spans="1:4" ht="15.75" thickBot="1" x14ac:dyDescent="0.3">
      <c r="A704" s="44" t="s">
        <v>1305</v>
      </c>
      <c r="B704" s="55"/>
      <c r="C704" s="56" t="s">
        <v>150</v>
      </c>
      <c r="D704" t="s">
        <v>1087</v>
      </c>
    </row>
    <row r="705" spans="1:4" ht="15.75" thickBot="1" x14ac:dyDescent="0.3">
      <c r="A705" s="44" t="s">
        <v>1306</v>
      </c>
      <c r="B705" s="55"/>
      <c r="C705" s="56" t="s">
        <v>150</v>
      </c>
      <c r="D705" t="s">
        <v>1087</v>
      </c>
    </row>
    <row r="706" spans="1:4" ht="15.75" thickBot="1" x14ac:dyDescent="0.3">
      <c r="A706" s="44" t="s">
        <v>1243</v>
      </c>
      <c r="B706" s="55"/>
      <c r="C706" s="56" t="s">
        <v>150</v>
      </c>
      <c r="D706" t="s">
        <v>1087</v>
      </c>
    </row>
    <row r="707" spans="1:4" ht="15.75" thickBot="1" x14ac:dyDescent="0.3">
      <c r="A707" s="44" t="s">
        <v>1307</v>
      </c>
      <c r="B707" s="55"/>
      <c r="C707" s="56" t="s">
        <v>150</v>
      </c>
      <c r="D707" t="s">
        <v>1087</v>
      </c>
    </row>
    <row r="708" spans="1:4" ht="15.75" thickBot="1" x14ac:dyDescent="0.3">
      <c r="A708" s="44" t="s">
        <v>1244</v>
      </c>
      <c r="B708" s="55"/>
      <c r="C708" s="56" t="s">
        <v>150</v>
      </c>
      <c r="D708" t="s">
        <v>1087</v>
      </c>
    </row>
    <row r="709" spans="1:4" ht="15.75" thickBot="1" x14ac:dyDescent="0.3">
      <c r="A709" s="44" t="s">
        <v>1245</v>
      </c>
      <c r="B709" s="55"/>
      <c r="C709" s="56" t="s">
        <v>150</v>
      </c>
      <c r="D709" t="s">
        <v>1087</v>
      </c>
    </row>
    <row r="710" spans="1:4" ht="15.75" thickBot="1" x14ac:dyDescent="0.3">
      <c r="A710" s="44" t="s">
        <v>1246</v>
      </c>
      <c r="B710" s="55"/>
      <c r="C710" s="56" t="s">
        <v>150</v>
      </c>
      <c r="D710" t="s">
        <v>1087</v>
      </c>
    </row>
    <row r="711" spans="1:4" ht="15.75" thickBot="1" x14ac:dyDescent="0.3">
      <c r="A711" s="44" t="s">
        <v>1247</v>
      </c>
      <c r="B711" s="55"/>
      <c r="C711" s="56" t="s">
        <v>150</v>
      </c>
      <c r="D711" t="s">
        <v>1087</v>
      </c>
    </row>
    <row r="712" spans="1:4" ht="15.75" thickBot="1" x14ac:dyDescent="0.3">
      <c r="A712" s="44" t="s">
        <v>1248</v>
      </c>
      <c r="B712" s="55"/>
      <c r="C712" s="56" t="s">
        <v>150</v>
      </c>
      <c r="D712" t="s">
        <v>1087</v>
      </c>
    </row>
    <row r="713" spans="1:4" ht="15.75" thickBot="1" x14ac:dyDescent="0.3">
      <c r="A713" s="44" t="s">
        <v>1249</v>
      </c>
      <c r="B713" s="55"/>
      <c r="C713" s="56" t="s">
        <v>150</v>
      </c>
      <c r="D713" t="s">
        <v>1087</v>
      </c>
    </row>
    <row r="714" spans="1:4" ht="15.75" thickBot="1" x14ac:dyDescent="0.3">
      <c r="A714" s="44" t="s">
        <v>1250</v>
      </c>
      <c r="B714" s="55"/>
      <c r="C714" s="56" t="s">
        <v>150</v>
      </c>
      <c r="D714" t="s">
        <v>1087</v>
      </c>
    </row>
    <row r="715" spans="1:4" ht="15.75" thickBot="1" x14ac:dyDescent="0.3">
      <c r="A715" s="44" t="s">
        <v>1251</v>
      </c>
      <c r="B715" s="55"/>
      <c r="C715" s="56" t="s">
        <v>150</v>
      </c>
      <c r="D715" t="s">
        <v>1087</v>
      </c>
    </row>
    <row r="716" spans="1:4" ht="15.75" thickBot="1" x14ac:dyDescent="0.3">
      <c r="A716" s="44" t="s">
        <v>1252</v>
      </c>
      <c r="B716" s="55"/>
      <c r="C716" s="56" t="s">
        <v>150</v>
      </c>
      <c r="D716" t="s">
        <v>1087</v>
      </c>
    </row>
    <row r="717" spans="1:4" ht="15.75" thickBot="1" x14ac:dyDescent="0.3">
      <c r="A717" s="44" t="s">
        <v>1253</v>
      </c>
      <c r="B717" s="55"/>
      <c r="C717" s="56" t="s">
        <v>150</v>
      </c>
      <c r="D717" t="s">
        <v>1087</v>
      </c>
    </row>
    <row r="718" spans="1:4" ht="15.75" thickBot="1" x14ac:dyDescent="0.3">
      <c r="A718" s="44" t="s">
        <v>1254</v>
      </c>
      <c r="B718" s="55"/>
      <c r="C718" s="56" t="s">
        <v>150</v>
      </c>
      <c r="D718" t="s">
        <v>1087</v>
      </c>
    </row>
    <row r="719" spans="1:4" ht="15.75" thickBot="1" x14ac:dyDescent="0.3">
      <c r="A719" s="44" t="s">
        <v>1255</v>
      </c>
      <c r="B719" s="55"/>
      <c r="C719" s="56" t="s">
        <v>150</v>
      </c>
      <c r="D719" t="s">
        <v>1087</v>
      </c>
    </row>
    <row r="720" spans="1:4" ht="15.75" thickBot="1" x14ac:dyDescent="0.3">
      <c r="A720" s="44" t="s">
        <v>1256</v>
      </c>
      <c r="B720" s="55"/>
      <c r="C720" s="56" t="s">
        <v>150</v>
      </c>
      <c r="D720" t="s">
        <v>1087</v>
      </c>
    </row>
    <row r="721" spans="1:4" ht="15.75" thickBot="1" x14ac:dyDescent="0.3">
      <c r="A721" s="44" t="s">
        <v>1257</v>
      </c>
      <c r="B721" s="55"/>
      <c r="C721" s="56" t="s">
        <v>150</v>
      </c>
      <c r="D721" t="s">
        <v>1087</v>
      </c>
    </row>
    <row r="722" spans="1:4" ht="15.75" thickBot="1" x14ac:dyDescent="0.3">
      <c r="A722" s="44" t="s">
        <v>1258</v>
      </c>
      <c r="B722" s="55"/>
      <c r="C722" s="56" t="s">
        <v>150</v>
      </c>
      <c r="D722" t="s">
        <v>1087</v>
      </c>
    </row>
    <row r="723" spans="1:4" ht="15.75" thickBot="1" x14ac:dyDescent="0.3">
      <c r="A723" s="44" t="s">
        <v>1259</v>
      </c>
      <c r="B723" s="55"/>
      <c r="C723" s="56" t="s">
        <v>150</v>
      </c>
      <c r="D723" t="s">
        <v>1087</v>
      </c>
    </row>
    <row r="724" spans="1:4" ht="15.75" thickBot="1" x14ac:dyDescent="0.3">
      <c r="A724" s="44" t="s">
        <v>1260</v>
      </c>
      <c r="B724" s="55"/>
      <c r="C724" s="56" t="s">
        <v>150</v>
      </c>
      <c r="D724" t="s">
        <v>1087</v>
      </c>
    </row>
    <row r="725" spans="1:4" ht="15.75" thickBot="1" x14ac:dyDescent="0.3">
      <c r="A725" s="44" t="s">
        <v>1261</v>
      </c>
      <c r="B725" s="55"/>
      <c r="C725" s="56" t="s">
        <v>150</v>
      </c>
      <c r="D725" t="s">
        <v>1087</v>
      </c>
    </row>
    <row r="726" spans="1:4" ht="15.75" thickBot="1" x14ac:dyDescent="0.3">
      <c r="A726" s="44" t="s">
        <v>1262</v>
      </c>
      <c r="B726" s="55"/>
      <c r="C726" s="56" t="s">
        <v>150</v>
      </c>
      <c r="D726" t="s">
        <v>1087</v>
      </c>
    </row>
    <row r="727" spans="1:4" ht="15.75" thickBot="1" x14ac:dyDescent="0.3">
      <c r="A727" s="44" t="s">
        <v>1263</v>
      </c>
      <c r="B727" s="55"/>
      <c r="C727" s="56" t="s">
        <v>150</v>
      </c>
      <c r="D727" t="s">
        <v>1087</v>
      </c>
    </row>
    <row r="728" spans="1:4" ht="15.75" thickBot="1" x14ac:dyDescent="0.3">
      <c r="A728" s="44" t="s">
        <v>1264</v>
      </c>
      <c r="B728" s="55"/>
      <c r="C728" s="56" t="s">
        <v>150</v>
      </c>
      <c r="D728" t="s">
        <v>1087</v>
      </c>
    </row>
    <row r="729" spans="1:4" ht="15.75" thickBot="1" x14ac:dyDescent="0.3">
      <c r="A729" s="44" t="s">
        <v>1265</v>
      </c>
      <c r="B729" s="55"/>
      <c r="C729" s="56" t="s">
        <v>150</v>
      </c>
      <c r="D729" t="s">
        <v>1087</v>
      </c>
    </row>
    <row r="730" spans="1:4" ht="15.75" thickBot="1" x14ac:dyDescent="0.3">
      <c r="A730" s="44" t="s">
        <v>1266</v>
      </c>
      <c r="B730" s="55"/>
      <c r="C730" s="56" t="s">
        <v>150</v>
      </c>
      <c r="D730" t="s">
        <v>1087</v>
      </c>
    </row>
  </sheetData>
  <autoFilter ref="A1:D726"/>
  <conditionalFormatting sqref="D3:D668">
    <cfRule type="containsText" dxfId="272" priority="1303" operator="containsText" text="Skip:">
      <formula>NOT(ISERROR(SEARCH("Skip:",D3)))</formula>
    </cfRule>
    <cfRule type="containsText" dxfId="271" priority="1304" operator="containsText" text="Fail">
      <formula>NOT(ISERROR(SEARCH("Fail",D3)))</formula>
    </cfRule>
    <cfRule type="containsText" dxfId="270" priority="1305" operator="containsText" text="Pass">
      <formula>NOT(ISERROR(SEARCH("Pass",D3)))</formula>
    </cfRule>
  </conditionalFormatting>
  <conditionalFormatting sqref="D2:D668">
    <cfRule type="containsText" dxfId="269" priority="559" operator="containsText" text="Skip">
      <formula>NOT(ISERROR(SEARCH("Skip",D2)))</formula>
    </cfRule>
    <cfRule type="containsText" dxfId="268" priority="560" operator="containsText" text="Pass">
      <formula>NOT(ISERROR(SEARCH("Pass",D2)))</formula>
    </cfRule>
    <cfRule type="containsText" dxfId="267" priority="561" operator="containsText" text="Fail">
      <formula>NOT(ISERROR(SEARCH("Fail",D2)))</formula>
    </cfRule>
  </conditionalFormatting>
  <conditionalFormatting sqref="D2">
    <cfRule type="containsText" dxfId="266" priority="547" operator="containsText" text="Skip:">
      <formula>NOT(ISERROR(SEARCH("Skip:",D2)))</formula>
    </cfRule>
    <cfRule type="containsText" dxfId="265" priority="548" operator="containsText" text="Fail">
      <formula>NOT(ISERROR(SEARCH("Fail",D2)))</formula>
    </cfRule>
    <cfRule type="containsText" dxfId="264" priority="549" operator="containsText" text="Pass">
      <formula>NOT(ISERROR(SEARCH("Pass",D2)))</formula>
    </cfRule>
  </conditionalFormatting>
  <conditionalFormatting sqref="D669:D682">
    <cfRule type="containsText" dxfId="263" priority="262" operator="containsText" text="Skip:">
      <formula>NOT(ISERROR(SEARCH("Skip:",D669)))</formula>
    </cfRule>
    <cfRule type="containsText" dxfId="262" priority="263" operator="containsText" text="Fail">
      <formula>NOT(ISERROR(SEARCH("Fail",D669)))</formula>
    </cfRule>
    <cfRule type="containsText" dxfId="261" priority="264" operator="containsText" text="Pass">
      <formula>NOT(ISERROR(SEARCH("Pass",D669)))</formula>
    </cfRule>
  </conditionalFormatting>
  <conditionalFormatting sqref="D669:D682">
    <cfRule type="containsText" dxfId="260" priority="259" operator="containsText" text="Skip">
      <formula>NOT(ISERROR(SEARCH("Skip",D669)))</formula>
    </cfRule>
    <cfRule type="containsText" dxfId="259" priority="260" operator="containsText" text="Pass">
      <formula>NOT(ISERROR(SEARCH("Pass",D669)))</formula>
    </cfRule>
    <cfRule type="containsText" dxfId="258" priority="261" operator="containsText" text="Fail">
      <formula>NOT(ISERROR(SEARCH("Fail",D669)))</formula>
    </cfRule>
  </conditionalFormatting>
  <conditionalFormatting sqref="D683">
    <cfRule type="containsText" dxfId="257" priority="256" operator="containsText" text="Skip:">
      <formula>NOT(ISERROR(SEARCH("Skip:",D683)))</formula>
    </cfRule>
    <cfRule type="containsText" dxfId="256" priority="257" operator="containsText" text="Fail">
      <formula>NOT(ISERROR(SEARCH("Fail",D683)))</formula>
    </cfRule>
    <cfRule type="containsText" dxfId="255" priority="258" operator="containsText" text="Pass">
      <formula>NOT(ISERROR(SEARCH("Pass",D683)))</formula>
    </cfRule>
  </conditionalFormatting>
  <conditionalFormatting sqref="D683">
    <cfRule type="containsText" dxfId="254" priority="253" operator="containsText" text="Skip">
      <formula>NOT(ISERROR(SEARCH("Skip",D683)))</formula>
    </cfRule>
    <cfRule type="containsText" dxfId="253" priority="254" operator="containsText" text="Pass">
      <formula>NOT(ISERROR(SEARCH("Pass",D683)))</formula>
    </cfRule>
    <cfRule type="containsText" dxfId="252" priority="255" operator="containsText" text="Fail">
      <formula>NOT(ISERROR(SEARCH("Fail",D683)))</formula>
    </cfRule>
  </conditionalFormatting>
  <conditionalFormatting sqref="D684">
    <cfRule type="containsText" dxfId="251" priority="250" operator="containsText" text="Skip:">
      <formula>NOT(ISERROR(SEARCH("Skip:",D684)))</formula>
    </cfRule>
    <cfRule type="containsText" dxfId="250" priority="251" operator="containsText" text="Fail">
      <formula>NOT(ISERROR(SEARCH("Fail",D684)))</formula>
    </cfRule>
    <cfRule type="containsText" dxfId="249" priority="252" operator="containsText" text="Pass">
      <formula>NOT(ISERROR(SEARCH("Pass",D684)))</formula>
    </cfRule>
  </conditionalFormatting>
  <conditionalFormatting sqref="D684">
    <cfRule type="containsText" dxfId="248" priority="247" operator="containsText" text="Skip">
      <formula>NOT(ISERROR(SEARCH("Skip",D684)))</formula>
    </cfRule>
    <cfRule type="containsText" dxfId="247" priority="248" operator="containsText" text="Pass">
      <formula>NOT(ISERROR(SEARCH("Pass",D684)))</formula>
    </cfRule>
    <cfRule type="containsText" dxfId="246" priority="249" operator="containsText" text="Fail">
      <formula>NOT(ISERROR(SEARCH("Fail",D684)))</formula>
    </cfRule>
  </conditionalFormatting>
  <conditionalFormatting sqref="D685">
    <cfRule type="containsText" dxfId="245" priority="244" operator="containsText" text="Skip:">
      <formula>NOT(ISERROR(SEARCH("Skip:",D685)))</formula>
    </cfRule>
    <cfRule type="containsText" dxfId="244" priority="245" operator="containsText" text="Fail">
      <formula>NOT(ISERROR(SEARCH("Fail",D685)))</formula>
    </cfRule>
    <cfRule type="containsText" dxfId="243" priority="246" operator="containsText" text="Pass">
      <formula>NOT(ISERROR(SEARCH("Pass",D685)))</formula>
    </cfRule>
  </conditionalFormatting>
  <conditionalFormatting sqref="D685">
    <cfRule type="containsText" dxfId="242" priority="241" operator="containsText" text="Skip">
      <formula>NOT(ISERROR(SEARCH("Skip",D685)))</formula>
    </cfRule>
    <cfRule type="containsText" dxfId="241" priority="242" operator="containsText" text="Pass">
      <formula>NOT(ISERROR(SEARCH("Pass",D685)))</formula>
    </cfRule>
    <cfRule type="containsText" dxfId="240" priority="243" operator="containsText" text="Fail">
      <formula>NOT(ISERROR(SEARCH("Fail",D685)))</formula>
    </cfRule>
  </conditionalFormatting>
  <conditionalFormatting sqref="D686">
    <cfRule type="containsText" dxfId="239" priority="238" operator="containsText" text="Skip:">
      <formula>NOT(ISERROR(SEARCH("Skip:",D686)))</formula>
    </cfRule>
    <cfRule type="containsText" dxfId="238" priority="239" operator="containsText" text="Fail">
      <formula>NOT(ISERROR(SEARCH("Fail",D686)))</formula>
    </cfRule>
    <cfRule type="containsText" dxfId="237" priority="240" operator="containsText" text="Pass">
      <formula>NOT(ISERROR(SEARCH("Pass",D686)))</formula>
    </cfRule>
  </conditionalFormatting>
  <conditionalFormatting sqref="D686">
    <cfRule type="containsText" dxfId="236" priority="235" operator="containsText" text="Skip">
      <formula>NOT(ISERROR(SEARCH("Skip",D686)))</formula>
    </cfRule>
    <cfRule type="containsText" dxfId="235" priority="236" operator="containsText" text="Pass">
      <formula>NOT(ISERROR(SEARCH("Pass",D686)))</formula>
    </cfRule>
    <cfRule type="containsText" dxfId="234" priority="237" operator="containsText" text="Fail">
      <formula>NOT(ISERROR(SEARCH("Fail",D686)))</formula>
    </cfRule>
  </conditionalFormatting>
  <conditionalFormatting sqref="D687">
    <cfRule type="containsText" dxfId="233" priority="232" operator="containsText" text="Skip:">
      <formula>NOT(ISERROR(SEARCH("Skip:",D687)))</formula>
    </cfRule>
    <cfRule type="containsText" dxfId="232" priority="233" operator="containsText" text="Fail">
      <formula>NOT(ISERROR(SEARCH("Fail",D687)))</formula>
    </cfRule>
    <cfRule type="containsText" dxfId="231" priority="234" operator="containsText" text="Pass">
      <formula>NOT(ISERROR(SEARCH("Pass",D687)))</formula>
    </cfRule>
  </conditionalFormatting>
  <conditionalFormatting sqref="D687">
    <cfRule type="containsText" dxfId="230" priority="229" operator="containsText" text="Skip">
      <formula>NOT(ISERROR(SEARCH("Skip",D687)))</formula>
    </cfRule>
    <cfRule type="containsText" dxfId="229" priority="230" operator="containsText" text="Pass">
      <formula>NOT(ISERROR(SEARCH("Pass",D687)))</formula>
    </cfRule>
    <cfRule type="containsText" dxfId="228" priority="231" operator="containsText" text="Fail">
      <formula>NOT(ISERROR(SEARCH("Fail",D687)))</formula>
    </cfRule>
  </conditionalFormatting>
  <conditionalFormatting sqref="D688">
    <cfRule type="containsText" dxfId="227" priority="226" operator="containsText" text="Skip:">
      <formula>NOT(ISERROR(SEARCH("Skip:",D688)))</formula>
    </cfRule>
    <cfRule type="containsText" dxfId="226" priority="227" operator="containsText" text="Fail">
      <formula>NOT(ISERROR(SEARCH("Fail",D688)))</formula>
    </cfRule>
    <cfRule type="containsText" dxfId="225" priority="228" operator="containsText" text="Pass">
      <formula>NOT(ISERROR(SEARCH("Pass",D688)))</formula>
    </cfRule>
  </conditionalFormatting>
  <conditionalFormatting sqref="D688">
    <cfRule type="containsText" dxfId="224" priority="223" operator="containsText" text="Skip">
      <formula>NOT(ISERROR(SEARCH("Skip",D688)))</formula>
    </cfRule>
    <cfRule type="containsText" dxfId="223" priority="224" operator="containsText" text="Pass">
      <formula>NOT(ISERROR(SEARCH("Pass",D688)))</formula>
    </cfRule>
    <cfRule type="containsText" dxfId="222" priority="225" operator="containsText" text="Fail">
      <formula>NOT(ISERROR(SEARCH("Fail",D688)))</formula>
    </cfRule>
  </conditionalFormatting>
  <conditionalFormatting sqref="D689">
    <cfRule type="containsText" dxfId="221" priority="220" operator="containsText" text="Skip:">
      <formula>NOT(ISERROR(SEARCH("Skip:",D689)))</formula>
    </cfRule>
    <cfRule type="containsText" dxfId="220" priority="221" operator="containsText" text="Fail">
      <formula>NOT(ISERROR(SEARCH("Fail",D689)))</formula>
    </cfRule>
    <cfRule type="containsText" dxfId="219" priority="222" operator="containsText" text="Pass">
      <formula>NOT(ISERROR(SEARCH("Pass",D689)))</formula>
    </cfRule>
  </conditionalFormatting>
  <conditionalFormatting sqref="D689">
    <cfRule type="containsText" dxfId="218" priority="217" operator="containsText" text="Skip">
      <formula>NOT(ISERROR(SEARCH("Skip",D689)))</formula>
    </cfRule>
    <cfRule type="containsText" dxfId="217" priority="218" operator="containsText" text="Pass">
      <formula>NOT(ISERROR(SEARCH("Pass",D689)))</formula>
    </cfRule>
    <cfRule type="containsText" dxfId="216" priority="219" operator="containsText" text="Fail">
      <formula>NOT(ISERROR(SEARCH("Fail",D689)))</formula>
    </cfRule>
  </conditionalFormatting>
  <conditionalFormatting sqref="D690">
    <cfRule type="containsText" dxfId="215" priority="214" operator="containsText" text="Skip:">
      <formula>NOT(ISERROR(SEARCH("Skip:",D690)))</formula>
    </cfRule>
    <cfRule type="containsText" dxfId="214" priority="215" operator="containsText" text="Fail">
      <formula>NOT(ISERROR(SEARCH("Fail",D690)))</formula>
    </cfRule>
    <cfRule type="containsText" dxfId="213" priority="216" operator="containsText" text="Pass">
      <formula>NOT(ISERROR(SEARCH("Pass",D690)))</formula>
    </cfRule>
  </conditionalFormatting>
  <conditionalFormatting sqref="D690">
    <cfRule type="containsText" dxfId="212" priority="211" operator="containsText" text="Skip">
      <formula>NOT(ISERROR(SEARCH("Skip",D690)))</formula>
    </cfRule>
    <cfRule type="containsText" dxfId="211" priority="212" operator="containsText" text="Pass">
      <formula>NOT(ISERROR(SEARCH("Pass",D690)))</formula>
    </cfRule>
    <cfRule type="containsText" dxfId="210" priority="213" operator="containsText" text="Fail">
      <formula>NOT(ISERROR(SEARCH("Fail",D690)))</formula>
    </cfRule>
  </conditionalFormatting>
  <conditionalFormatting sqref="D691">
    <cfRule type="containsText" dxfId="209" priority="208" operator="containsText" text="Skip:">
      <formula>NOT(ISERROR(SEARCH("Skip:",D691)))</formula>
    </cfRule>
    <cfRule type="containsText" dxfId="208" priority="209" operator="containsText" text="Fail">
      <formula>NOT(ISERROR(SEARCH("Fail",D691)))</formula>
    </cfRule>
    <cfRule type="containsText" dxfId="207" priority="210" operator="containsText" text="Pass">
      <formula>NOT(ISERROR(SEARCH("Pass",D691)))</formula>
    </cfRule>
  </conditionalFormatting>
  <conditionalFormatting sqref="D691">
    <cfRule type="containsText" dxfId="206" priority="205" operator="containsText" text="Skip">
      <formula>NOT(ISERROR(SEARCH("Skip",D691)))</formula>
    </cfRule>
    <cfRule type="containsText" dxfId="205" priority="206" operator="containsText" text="Pass">
      <formula>NOT(ISERROR(SEARCH("Pass",D691)))</formula>
    </cfRule>
    <cfRule type="containsText" dxfId="204" priority="207" operator="containsText" text="Fail">
      <formula>NOT(ISERROR(SEARCH("Fail",D691)))</formula>
    </cfRule>
  </conditionalFormatting>
  <conditionalFormatting sqref="D692">
    <cfRule type="containsText" dxfId="203" priority="202" operator="containsText" text="Skip:">
      <formula>NOT(ISERROR(SEARCH("Skip:",D692)))</formula>
    </cfRule>
    <cfRule type="containsText" dxfId="202" priority="203" operator="containsText" text="Fail">
      <formula>NOT(ISERROR(SEARCH("Fail",D692)))</formula>
    </cfRule>
    <cfRule type="containsText" dxfId="201" priority="204" operator="containsText" text="Pass">
      <formula>NOT(ISERROR(SEARCH("Pass",D692)))</formula>
    </cfRule>
  </conditionalFormatting>
  <conditionalFormatting sqref="D692">
    <cfRule type="containsText" dxfId="200" priority="199" operator="containsText" text="Skip">
      <formula>NOT(ISERROR(SEARCH("Skip",D692)))</formula>
    </cfRule>
    <cfRule type="containsText" dxfId="199" priority="200" operator="containsText" text="Pass">
      <formula>NOT(ISERROR(SEARCH("Pass",D692)))</formula>
    </cfRule>
    <cfRule type="containsText" dxfId="198" priority="201" operator="containsText" text="Fail">
      <formula>NOT(ISERROR(SEARCH("Fail",D692)))</formula>
    </cfRule>
  </conditionalFormatting>
  <conditionalFormatting sqref="D693">
    <cfRule type="containsText" dxfId="197" priority="196" operator="containsText" text="Skip:">
      <formula>NOT(ISERROR(SEARCH("Skip:",D693)))</formula>
    </cfRule>
    <cfRule type="containsText" dxfId="196" priority="197" operator="containsText" text="Fail">
      <formula>NOT(ISERROR(SEARCH("Fail",D693)))</formula>
    </cfRule>
    <cfRule type="containsText" dxfId="195" priority="198" operator="containsText" text="Pass">
      <formula>NOT(ISERROR(SEARCH("Pass",D693)))</formula>
    </cfRule>
  </conditionalFormatting>
  <conditionalFormatting sqref="D693">
    <cfRule type="containsText" dxfId="194" priority="193" operator="containsText" text="Skip">
      <formula>NOT(ISERROR(SEARCH("Skip",D693)))</formula>
    </cfRule>
    <cfRule type="containsText" dxfId="193" priority="194" operator="containsText" text="Pass">
      <formula>NOT(ISERROR(SEARCH("Pass",D693)))</formula>
    </cfRule>
    <cfRule type="containsText" dxfId="192" priority="195" operator="containsText" text="Fail">
      <formula>NOT(ISERROR(SEARCH("Fail",D693)))</formula>
    </cfRule>
  </conditionalFormatting>
  <conditionalFormatting sqref="D694">
    <cfRule type="containsText" dxfId="191" priority="190" operator="containsText" text="Skip:">
      <formula>NOT(ISERROR(SEARCH("Skip:",D694)))</formula>
    </cfRule>
    <cfRule type="containsText" dxfId="190" priority="191" operator="containsText" text="Fail">
      <formula>NOT(ISERROR(SEARCH("Fail",D694)))</formula>
    </cfRule>
    <cfRule type="containsText" dxfId="189" priority="192" operator="containsText" text="Pass">
      <formula>NOT(ISERROR(SEARCH("Pass",D694)))</formula>
    </cfRule>
  </conditionalFormatting>
  <conditionalFormatting sqref="D694">
    <cfRule type="containsText" dxfId="188" priority="187" operator="containsText" text="Skip">
      <formula>NOT(ISERROR(SEARCH("Skip",D694)))</formula>
    </cfRule>
    <cfRule type="containsText" dxfId="187" priority="188" operator="containsText" text="Pass">
      <formula>NOT(ISERROR(SEARCH("Pass",D694)))</formula>
    </cfRule>
    <cfRule type="containsText" dxfId="186" priority="189" operator="containsText" text="Fail">
      <formula>NOT(ISERROR(SEARCH("Fail",D694)))</formula>
    </cfRule>
  </conditionalFormatting>
  <conditionalFormatting sqref="D695">
    <cfRule type="containsText" dxfId="185" priority="184" operator="containsText" text="Skip:">
      <formula>NOT(ISERROR(SEARCH("Skip:",D695)))</formula>
    </cfRule>
    <cfRule type="containsText" dxfId="184" priority="185" operator="containsText" text="Fail">
      <formula>NOT(ISERROR(SEARCH("Fail",D695)))</formula>
    </cfRule>
    <cfRule type="containsText" dxfId="183" priority="186" operator="containsText" text="Pass">
      <formula>NOT(ISERROR(SEARCH("Pass",D695)))</formula>
    </cfRule>
  </conditionalFormatting>
  <conditionalFormatting sqref="D695">
    <cfRule type="containsText" dxfId="182" priority="181" operator="containsText" text="Skip">
      <formula>NOT(ISERROR(SEARCH("Skip",D695)))</formula>
    </cfRule>
    <cfRule type="containsText" dxfId="181" priority="182" operator="containsText" text="Pass">
      <formula>NOT(ISERROR(SEARCH("Pass",D695)))</formula>
    </cfRule>
    <cfRule type="containsText" dxfId="180" priority="183" operator="containsText" text="Fail">
      <formula>NOT(ISERROR(SEARCH("Fail",D695)))</formula>
    </cfRule>
  </conditionalFormatting>
  <conditionalFormatting sqref="D696">
    <cfRule type="containsText" dxfId="179" priority="178" operator="containsText" text="Skip:">
      <formula>NOT(ISERROR(SEARCH("Skip:",D696)))</formula>
    </cfRule>
    <cfRule type="containsText" dxfId="178" priority="179" operator="containsText" text="Fail">
      <formula>NOT(ISERROR(SEARCH("Fail",D696)))</formula>
    </cfRule>
    <cfRule type="containsText" dxfId="177" priority="180" operator="containsText" text="Pass">
      <formula>NOT(ISERROR(SEARCH("Pass",D696)))</formula>
    </cfRule>
  </conditionalFormatting>
  <conditionalFormatting sqref="D696">
    <cfRule type="containsText" dxfId="176" priority="175" operator="containsText" text="Skip">
      <formula>NOT(ISERROR(SEARCH("Skip",D696)))</formula>
    </cfRule>
    <cfRule type="containsText" dxfId="175" priority="176" operator="containsText" text="Pass">
      <formula>NOT(ISERROR(SEARCH("Pass",D696)))</formula>
    </cfRule>
    <cfRule type="containsText" dxfId="174" priority="177" operator="containsText" text="Fail">
      <formula>NOT(ISERROR(SEARCH("Fail",D696)))</formula>
    </cfRule>
  </conditionalFormatting>
  <conditionalFormatting sqref="D697">
    <cfRule type="containsText" dxfId="173" priority="172" operator="containsText" text="Skip:">
      <formula>NOT(ISERROR(SEARCH("Skip:",D697)))</formula>
    </cfRule>
    <cfRule type="containsText" dxfId="172" priority="173" operator="containsText" text="Fail">
      <formula>NOT(ISERROR(SEARCH("Fail",D697)))</formula>
    </cfRule>
    <cfRule type="containsText" dxfId="171" priority="174" operator="containsText" text="Pass">
      <formula>NOT(ISERROR(SEARCH("Pass",D697)))</formula>
    </cfRule>
  </conditionalFormatting>
  <conditionalFormatting sqref="D697">
    <cfRule type="containsText" dxfId="170" priority="169" operator="containsText" text="Skip">
      <formula>NOT(ISERROR(SEARCH("Skip",D697)))</formula>
    </cfRule>
    <cfRule type="containsText" dxfId="169" priority="170" operator="containsText" text="Pass">
      <formula>NOT(ISERROR(SEARCH("Pass",D697)))</formula>
    </cfRule>
    <cfRule type="containsText" dxfId="168" priority="171" operator="containsText" text="Fail">
      <formula>NOT(ISERROR(SEARCH("Fail",D697)))</formula>
    </cfRule>
  </conditionalFormatting>
  <conditionalFormatting sqref="D698">
    <cfRule type="containsText" dxfId="167" priority="166" operator="containsText" text="Skip:">
      <formula>NOT(ISERROR(SEARCH("Skip:",D698)))</formula>
    </cfRule>
    <cfRule type="containsText" dxfId="166" priority="167" operator="containsText" text="Fail">
      <formula>NOT(ISERROR(SEARCH("Fail",D698)))</formula>
    </cfRule>
    <cfRule type="containsText" dxfId="165" priority="168" operator="containsText" text="Pass">
      <formula>NOT(ISERROR(SEARCH("Pass",D698)))</formula>
    </cfRule>
  </conditionalFormatting>
  <conditionalFormatting sqref="D698">
    <cfRule type="containsText" dxfId="164" priority="163" operator="containsText" text="Skip">
      <formula>NOT(ISERROR(SEARCH("Skip",D698)))</formula>
    </cfRule>
    <cfRule type="containsText" dxfId="163" priority="164" operator="containsText" text="Pass">
      <formula>NOT(ISERROR(SEARCH("Pass",D698)))</formula>
    </cfRule>
    <cfRule type="containsText" dxfId="162" priority="165" operator="containsText" text="Fail">
      <formula>NOT(ISERROR(SEARCH("Fail",D698)))</formula>
    </cfRule>
  </conditionalFormatting>
  <conditionalFormatting sqref="D699">
    <cfRule type="containsText" dxfId="161" priority="160" operator="containsText" text="Skip:">
      <formula>NOT(ISERROR(SEARCH("Skip:",D699)))</formula>
    </cfRule>
    <cfRule type="containsText" dxfId="160" priority="161" operator="containsText" text="Fail">
      <formula>NOT(ISERROR(SEARCH("Fail",D699)))</formula>
    </cfRule>
    <cfRule type="containsText" dxfId="159" priority="162" operator="containsText" text="Pass">
      <formula>NOT(ISERROR(SEARCH("Pass",D699)))</formula>
    </cfRule>
  </conditionalFormatting>
  <conditionalFormatting sqref="D699">
    <cfRule type="containsText" dxfId="158" priority="157" operator="containsText" text="Skip">
      <formula>NOT(ISERROR(SEARCH("Skip",D699)))</formula>
    </cfRule>
    <cfRule type="containsText" dxfId="157" priority="158" operator="containsText" text="Pass">
      <formula>NOT(ISERROR(SEARCH("Pass",D699)))</formula>
    </cfRule>
    <cfRule type="containsText" dxfId="156" priority="159" operator="containsText" text="Fail">
      <formula>NOT(ISERROR(SEARCH("Fail",D699)))</formula>
    </cfRule>
  </conditionalFormatting>
  <conditionalFormatting sqref="D700">
    <cfRule type="containsText" dxfId="155" priority="154" operator="containsText" text="Skip:">
      <formula>NOT(ISERROR(SEARCH("Skip:",D700)))</formula>
    </cfRule>
    <cfRule type="containsText" dxfId="154" priority="155" operator="containsText" text="Fail">
      <formula>NOT(ISERROR(SEARCH("Fail",D700)))</formula>
    </cfRule>
    <cfRule type="containsText" dxfId="153" priority="156" operator="containsText" text="Pass">
      <formula>NOT(ISERROR(SEARCH("Pass",D700)))</formula>
    </cfRule>
  </conditionalFormatting>
  <conditionalFormatting sqref="D700">
    <cfRule type="containsText" dxfId="152" priority="151" operator="containsText" text="Skip">
      <formula>NOT(ISERROR(SEARCH("Skip",D700)))</formula>
    </cfRule>
    <cfRule type="containsText" dxfId="151" priority="152" operator="containsText" text="Pass">
      <formula>NOT(ISERROR(SEARCH("Pass",D700)))</formula>
    </cfRule>
    <cfRule type="containsText" dxfId="150" priority="153" operator="containsText" text="Fail">
      <formula>NOT(ISERROR(SEARCH("Fail",D700)))</formula>
    </cfRule>
  </conditionalFormatting>
  <conditionalFormatting sqref="D701:D704">
    <cfRule type="containsText" dxfId="149" priority="148" operator="containsText" text="Skip:">
      <formula>NOT(ISERROR(SEARCH("Skip:",D701)))</formula>
    </cfRule>
    <cfRule type="containsText" dxfId="148" priority="149" operator="containsText" text="Fail">
      <formula>NOT(ISERROR(SEARCH("Fail",D701)))</formula>
    </cfRule>
    <cfRule type="containsText" dxfId="147" priority="150" operator="containsText" text="Pass">
      <formula>NOT(ISERROR(SEARCH("Pass",D701)))</formula>
    </cfRule>
  </conditionalFormatting>
  <conditionalFormatting sqref="D701:D704">
    <cfRule type="containsText" dxfId="146" priority="145" operator="containsText" text="Skip">
      <formula>NOT(ISERROR(SEARCH("Skip",D701)))</formula>
    </cfRule>
    <cfRule type="containsText" dxfId="145" priority="146" operator="containsText" text="Pass">
      <formula>NOT(ISERROR(SEARCH("Pass",D701)))</formula>
    </cfRule>
    <cfRule type="containsText" dxfId="144" priority="147" operator="containsText" text="Fail">
      <formula>NOT(ISERROR(SEARCH("Fail",D701)))</formula>
    </cfRule>
  </conditionalFormatting>
  <conditionalFormatting sqref="D708">
    <cfRule type="containsText" dxfId="143" priority="142" operator="containsText" text="Skip:">
      <formula>NOT(ISERROR(SEARCH("Skip:",D708)))</formula>
    </cfRule>
    <cfRule type="containsText" dxfId="142" priority="143" operator="containsText" text="Fail">
      <formula>NOT(ISERROR(SEARCH("Fail",D708)))</formula>
    </cfRule>
    <cfRule type="containsText" dxfId="141" priority="144" operator="containsText" text="Pass">
      <formula>NOT(ISERROR(SEARCH("Pass",D708)))</formula>
    </cfRule>
  </conditionalFormatting>
  <conditionalFormatting sqref="D708">
    <cfRule type="containsText" dxfId="140" priority="139" operator="containsText" text="Skip">
      <formula>NOT(ISERROR(SEARCH("Skip",D708)))</formula>
    </cfRule>
    <cfRule type="containsText" dxfId="139" priority="140" operator="containsText" text="Pass">
      <formula>NOT(ISERROR(SEARCH("Pass",D708)))</formula>
    </cfRule>
    <cfRule type="containsText" dxfId="138" priority="141" operator="containsText" text="Fail">
      <formula>NOT(ISERROR(SEARCH("Fail",D708)))</formula>
    </cfRule>
  </conditionalFormatting>
  <conditionalFormatting sqref="D710">
    <cfRule type="containsText" dxfId="137" priority="136" operator="containsText" text="Skip:">
      <formula>NOT(ISERROR(SEARCH("Skip:",D710)))</formula>
    </cfRule>
    <cfRule type="containsText" dxfId="136" priority="137" operator="containsText" text="Fail">
      <formula>NOT(ISERROR(SEARCH("Fail",D710)))</formula>
    </cfRule>
    <cfRule type="containsText" dxfId="135" priority="138" operator="containsText" text="Pass">
      <formula>NOT(ISERROR(SEARCH("Pass",D710)))</formula>
    </cfRule>
  </conditionalFormatting>
  <conditionalFormatting sqref="D710">
    <cfRule type="containsText" dxfId="134" priority="133" operator="containsText" text="Skip">
      <formula>NOT(ISERROR(SEARCH("Skip",D710)))</formula>
    </cfRule>
    <cfRule type="containsText" dxfId="133" priority="134" operator="containsText" text="Pass">
      <formula>NOT(ISERROR(SEARCH("Pass",D710)))</formula>
    </cfRule>
    <cfRule type="containsText" dxfId="132" priority="135" operator="containsText" text="Fail">
      <formula>NOT(ISERROR(SEARCH("Fail",D710)))</formula>
    </cfRule>
  </conditionalFormatting>
  <conditionalFormatting sqref="D711">
    <cfRule type="containsText" dxfId="131" priority="130" operator="containsText" text="Skip:">
      <formula>NOT(ISERROR(SEARCH("Skip:",D711)))</formula>
    </cfRule>
    <cfRule type="containsText" dxfId="130" priority="131" operator="containsText" text="Fail">
      <formula>NOT(ISERROR(SEARCH("Fail",D711)))</formula>
    </cfRule>
    <cfRule type="containsText" dxfId="129" priority="132" operator="containsText" text="Pass">
      <formula>NOT(ISERROR(SEARCH("Pass",D711)))</formula>
    </cfRule>
  </conditionalFormatting>
  <conditionalFormatting sqref="D711">
    <cfRule type="containsText" dxfId="128" priority="127" operator="containsText" text="Skip">
      <formula>NOT(ISERROR(SEARCH("Skip",D711)))</formula>
    </cfRule>
    <cfRule type="containsText" dxfId="127" priority="128" operator="containsText" text="Pass">
      <formula>NOT(ISERROR(SEARCH("Pass",D711)))</formula>
    </cfRule>
    <cfRule type="containsText" dxfId="126" priority="129" operator="containsText" text="Fail">
      <formula>NOT(ISERROR(SEARCH("Fail",D711)))</formula>
    </cfRule>
  </conditionalFormatting>
  <conditionalFormatting sqref="D712">
    <cfRule type="containsText" dxfId="125" priority="124" operator="containsText" text="Skip:">
      <formula>NOT(ISERROR(SEARCH("Skip:",D712)))</formula>
    </cfRule>
    <cfRule type="containsText" dxfId="124" priority="125" operator="containsText" text="Fail">
      <formula>NOT(ISERROR(SEARCH("Fail",D712)))</formula>
    </cfRule>
    <cfRule type="containsText" dxfId="123" priority="126" operator="containsText" text="Pass">
      <formula>NOT(ISERROR(SEARCH("Pass",D712)))</formula>
    </cfRule>
  </conditionalFormatting>
  <conditionalFormatting sqref="D712">
    <cfRule type="containsText" dxfId="122" priority="121" operator="containsText" text="Skip">
      <formula>NOT(ISERROR(SEARCH("Skip",D712)))</formula>
    </cfRule>
    <cfRule type="containsText" dxfId="121" priority="122" operator="containsText" text="Pass">
      <formula>NOT(ISERROR(SEARCH("Pass",D712)))</formula>
    </cfRule>
    <cfRule type="containsText" dxfId="120" priority="123" operator="containsText" text="Fail">
      <formula>NOT(ISERROR(SEARCH("Fail",D712)))</formula>
    </cfRule>
  </conditionalFormatting>
  <conditionalFormatting sqref="D713">
    <cfRule type="containsText" dxfId="119" priority="118" operator="containsText" text="Skip:">
      <formula>NOT(ISERROR(SEARCH("Skip:",D713)))</formula>
    </cfRule>
    <cfRule type="containsText" dxfId="118" priority="119" operator="containsText" text="Fail">
      <formula>NOT(ISERROR(SEARCH("Fail",D713)))</formula>
    </cfRule>
    <cfRule type="containsText" dxfId="117" priority="120" operator="containsText" text="Pass">
      <formula>NOT(ISERROR(SEARCH("Pass",D713)))</formula>
    </cfRule>
  </conditionalFormatting>
  <conditionalFormatting sqref="D713">
    <cfRule type="containsText" dxfId="116" priority="115" operator="containsText" text="Skip">
      <formula>NOT(ISERROR(SEARCH("Skip",D713)))</formula>
    </cfRule>
    <cfRule type="containsText" dxfId="115" priority="116" operator="containsText" text="Pass">
      <formula>NOT(ISERROR(SEARCH("Pass",D713)))</formula>
    </cfRule>
    <cfRule type="containsText" dxfId="114" priority="117" operator="containsText" text="Fail">
      <formula>NOT(ISERROR(SEARCH("Fail",D713)))</formula>
    </cfRule>
  </conditionalFormatting>
  <conditionalFormatting sqref="D714">
    <cfRule type="containsText" dxfId="113" priority="112" operator="containsText" text="Skip:">
      <formula>NOT(ISERROR(SEARCH("Skip:",D714)))</formula>
    </cfRule>
    <cfRule type="containsText" dxfId="112" priority="113" operator="containsText" text="Fail">
      <formula>NOT(ISERROR(SEARCH("Fail",D714)))</formula>
    </cfRule>
    <cfRule type="containsText" dxfId="111" priority="114" operator="containsText" text="Pass">
      <formula>NOT(ISERROR(SEARCH("Pass",D714)))</formula>
    </cfRule>
  </conditionalFormatting>
  <conditionalFormatting sqref="D714">
    <cfRule type="containsText" dxfId="110" priority="109" operator="containsText" text="Skip">
      <formula>NOT(ISERROR(SEARCH("Skip",D714)))</formula>
    </cfRule>
    <cfRule type="containsText" dxfId="109" priority="110" operator="containsText" text="Pass">
      <formula>NOT(ISERROR(SEARCH("Pass",D714)))</formula>
    </cfRule>
    <cfRule type="containsText" dxfId="108" priority="111" operator="containsText" text="Fail">
      <formula>NOT(ISERROR(SEARCH("Fail",D714)))</formula>
    </cfRule>
  </conditionalFormatting>
  <conditionalFormatting sqref="D715">
    <cfRule type="containsText" dxfId="107" priority="106" operator="containsText" text="Skip:">
      <formula>NOT(ISERROR(SEARCH("Skip:",D715)))</formula>
    </cfRule>
    <cfRule type="containsText" dxfId="106" priority="107" operator="containsText" text="Fail">
      <formula>NOT(ISERROR(SEARCH("Fail",D715)))</formula>
    </cfRule>
    <cfRule type="containsText" dxfId="105" priority="108" operator="containsText" text="Pass">
      <formula>NOT(ISERROR(SEARCH("Pass",D715)))</formula>
    </cfRule>
  </conditionalFormatting>
  <conditionalFormatting sqref="D715">
    <cfRule type="containsText" dxfId="104" priority="103" operator="containsText" text="Skip">
      <formula>NOT(ISERROR(SEARCH("Skip",D715)))</formula>
    </cfRule>
    <cfRule type="containsText" dxfId="103" priority="104" operator="containsText" text="Pass">
      <formula>NOT(ISERROR(SEARCH("Pass",D715)))</formula>
    </cfRule>
    <cfRule type="containsText" dxfId="102" priority="105" operator="containsText" text="Fail">
      <formula>NOT(ISERROR(SEARCH("Fail",D715)))</formula>
    </cfRule>
  </conditionalFormatting>
  <conditionalFormatting sqref="D716">
    <cfRule type="containsText" dxfId="101" priority="100" operator="containsText" text="Skip:">
      <formula>NOT(ISERROR(SEARCH("Skip:",D716)))</formula>
    </cfRule>
    <cfRule type="containsText" dxfId="100" priority="101" operator="containsText" text="Fail">
      <formula>NOT(ISERROR(SEARCH("Fail",D716)))</formula>
    </cfRule>
    <cfRule type="containsText" dxfId="99" priority="102" operator="containsText" text="Pass">
      <formula>NOT(ISERROR(SEARCH("Pass",D716)))</formula>
    </cfRule>
  </conditionalFormatting>
  <conditionalFormatting sqref="D716">
    <cfRule type="containsText" dxfId="98" priority="97" operator="containsText" text="Skip">
      <formula>NOT(ISERROR(SEARCH("Skip",D716)))</formula>
    </cfRule>
    <cfRule type="containsText" dxfId="97" priority="98" operator="containsText" text="Pass">
      <formula>NOT(ISERROR(SEARCH("Pass",D716)))</formula>
    </cfRule>
    <cfRule type="containsText" dxfId="96" priority="99" operator="containsText" text="Fail">
      <formula>NOT(ISERROR(SEARCH("Fail",D716)))</formula>
    </cfRule>
  </conditionalFormatting>
  <conditionalFormatting sqref="D717">
    <cfRule type="containsText" dxfId="95" priority="94" operator="containsText" text="Skip:">
      <formula>NOT(ISERROR(SEARCH("Skip:",D717)))</formula>
    </cfRule>
    <cfRule type="containsText" dxfId="94" priority="95" operator="containsText" text="Fail">
      <formula>NOT(ISERROR(SEARCH("Fail",D717)))</formula>
    </cfRule>
    <cfRule type="containsText" dxfId="93" priority="96" operator="containsText" text="Pass">
      <formula>NOT(ISERROR(SEARCH("Pass",D717)))</formula>
    </cfRule>
  </conditionalFormatting>
  <conditionalFormatting sqref="D717">
    <cfRule type="containsText" dxfId="92" priority="91" operator="containsText" text="Skip">
      <formula>NOT(ISERROR(SEARCH("Skip",D717)))</formula>
    </cfRule>
    <cfRule type="containsText" dxfId="91" priority="92" operator="containsText" text="Pass">
      <formula>NOT(ISERROR(SEARCH("Pass",D717)))</formula>
    </cfRule>
    <cfRule type="containsText" dxfId="90" priority="93" operator="containsText" text="Fail">
      <formula>NOT(ISERROR(SEARCH("Fail",D717)))</formula>
    </cfRule>
  </conditionalFormatting>
  <conditionalFormatting sqref="D718">
    <cfRule type="containsText" dxfId="89" priority="88" operator="containsText" text="Skip:">
      <formula>NOT(ISERROR(SEARCH("Skip:",D718)))</formula>
    </cfRule>
    <cfRule type="containsText" dxfId="88" priority="89" operator="containsText" text="Fail">
      <formula>NOT(ISERROR(SEARCH("Fail",D718)))</formula>
    </cfRule>
    <cfRule type="containsText" dxfId="87" priority="90" operator="containsText" text="Pass">
      <formula>NOT(ISERROR(SEARCH("Pass",D718)))</formula>
    </cfRule>
  </conditionalFormatting>
  <conditionalFormatting sqref="D718">
    <cfRule type="containsText" dxfId="86" priority="85" operator="containsText" text="Skip">
      <formula>NOT(ISERROR(SEARCH("Skip",D718)))</formula>
    </cfRule>
    <cfRule type="containsText" dxfId="85" priority="86" operator="containsText" text="Pass">
      <formula>NOT(ISERROR(SEARCH("Pass",D718)))</formula>
    </cfRule>
    <cfRule type="containsText" dxfId="84" priority="87" operator="containsText" text="Fail">
      <formula>NOT(ISERROR(SEARCH("Fail",D718)))</formula>
    </cfRule>
  </conditionalFormatting>
  <conditionalFormatting sqref="D719">
    <cfRule type="containsText" dxfId="83" priority="82" operator="containsText" text="Skip:">
      <formula>NOT(ISERROR(SEARCH("Skip:",D719)))</formula>
    </cfRule>
    <cfRule type="containsText" dxfId="82" priority="83" operator="containsText" text="Fail">
      <formula>NOT(ISERROR(SEARCH("Fail",D719)))</formula>
    </cfRule>
    <cfRule type="containsText" dxfId="81" priority="84" operator="containsText" text="Pass">
      <formula>NOT(ISERROR(SEARCH("Pass",D719)))</formula>
    </cfRule>
  </conditionalFormatting>
  <conditionalFormatting sqref="D719">
    <cfRule type="containsText" dxfId="80" priority="79" operator="containsText" text="Skip">
      <formula>NOT(ISERROR(SEARCH("Skip",D719)))</formula>
    </cfRule>
    <cfRule type="containsText" dxfId="79" priority="80" operator="containsText" text="Pass">
      <formula>NOT(ISERROR(SEARCH("Pass",D719)))</formula>
    </cfRule>
    <cfRule type="containsText" dxfId="78" priority="81" operator="containsText" text="Fail">
      <formula>NOT(ISERROR(SEARCH("Fail",D719)))</formula>
    </cfRule>
  </conditionalFormatting>
  <conditionalFormatting sqref="D720">
    <cfRule type="containsText" dxfId="77" priority="76" operator="containsText" text="Skip:">
      <formula>NOT(ISERROR(SEARCH("Skip:",D720)))</formula>
    </cfRule>
    <cfRule type="containsText" dxfId="76" priority="77" operator="containsText" text="Fail">
      <formula>NOT(ISERROR(SEARCH("Fail",D720)))</formula>
    </cfRule>
    <cfRule type="containsText" dxfId="75" priority="78" operator="containsText" text="Pass">
      <formula>NOT(ISERROR(SEARCH("Pass",D720)))</formula>
    </cfRule>
  </conditionalFormatting>
  <conditionalFormatting sqref="D720">
    <cfRule type="containsText" dxfId="74" priority="73" operator="containsText" text="Skip">
      <formula>NOT(ISERROR(SEARCH("Skip",D720)))</formula>
    </cfRule>
    <cfRule type="containsText" dxfId="73" priority="74" operator="containsText" text="Pass">
      <formula>NOT(ISERROR(SEARCH("Pass",D720)))</formula>
    </cfRule>
    <cfRule type="containsText" dxfId="72" priority="75" operator="containsText" text="Fail">
      <formula>NOT(ISERROR(SEARCH("Fail",D720)))</formula>
    </cfRule>
  </conditionalFormatting>
  <conditionalFormatting sqref="D721">
    <cfRule type="containsText" dxfId="71" priority="70" operator="containsText" text="Skip:">
      <formula>NOT(ISERROR(SEARCH("Skip:",D721)))</formula>
    </cfRule>
    <cfRule type="containsText" dxfId="70" priority="71" operator="containsText" text="Fail">
      <formula>NOT(ISERROR(SEARCH("Fail",D721)))</formula>
    </cfRule>
    <cfRule type="containsText" dxfId="69" priority="72" operator="containsText" text="Pass">
      <formula>NOT(ISERROR(SEARCH("Pass",D721)))</formula>
    </cfRule>
  </conditionalFormatting>
  <conditionalFormatting sqref="D721">
    <cfRule type="containsText" dxfId="68" priority="67" operator="containsText" text="Skip">
      <formula>NOT(ISERROR(SEARCH("Skip",D721)))</formula>
    </cfRule>
    <cfRule type="containsText" dxfId="67" priority="68" operator="containsText" text="Pass">
      <formula>NOT(ISERROR(SEARCH("Pass",D721)))</formula>
    </cfRule>
    <cfRule type="containsText" dxfId="66" priority="69" operator="containsText" text="Fail">
      <formula>NOT(ISERROR(SEARCH("Fail",D721)))</formula>
    </cfRule>
  </conditionalFormatting>
  <conditionalFormatting sqref="D722">
    <cfRule type="containsText" dxfId="65" priority="64" operator="containsText" text="Skip:">
      <formula>NOT(ISERROR(SEARCH("Skip:",D722)))</formula>
    </cfRule>
    <cfRule type="containsText" dxfId="64" priority="65" operator="containsText" text="Fail">
      <formula>NOT(ISERROR(SEARCH("Fail",D722)))</formula>
    </cfRule>
    <cfRule type="containsText" dxfId="63" priority="66" operator="containsText" text="Pass">
      <formula>NOT(ISERROR(SEARCH("Pass",D722)))</formula>
    </cfRule>
  </conditionalFormatting>
  <conditionalFormatting sqref="D722">
    <cfRule type="containsText" dxfId="62" priority="61" operator="containsText" text="Skip">
      <formula>NOT(ISERROR(SEARCH("Skip",D722)))</formula>
    </cfRule>
    <cfRule type="containsText" dxfId="61" priority="62" operator="containsText" text="Pass">
      <formula>NOT(ISERROR(SEARCH("Pass",D722)))</formula>
    </cfRule>
    <cfRule type="containsText" dxfId="60" priority="63" operator="containsText" text="Fail">
      <formula>NOT(ISERROR(SEARCH("Fail",D722)))</formula>
    </cfRule>
  </conditionalFormatting>
  <conditionalFormatting sqref="D723">
    <cfRule type="containsText" dxfId="59" priority="58" operator="containsText" text="Skip:">
      <formula>NOT(ISERROR(SEARCH("Skip:",D723)))</formula>
    </cfRule>
    <cfRule type="containsText" dxfId="58" priority="59" operator="containsText" text="Fail">
      <formula>NOT(ISERROR(SEARCH("Fail",D723)))</formula>
    </cfRule>
    <cfRule type="containsText" dxfId="57" priority="60" operator="containsText" text="Pass">
      <formula>NOT(ISERROR(SEARCH("Pass",D723)))</formula>
    </cfRule>
  </conditionalFormatting>
  <conditionalFormatting sqref="D723">
    <cfRule type="containsText" dxfId="56" priority="55" operator="containsText" text="Skip">
      <formula>NOT(ISERROR(SEARCH("Skip",D723)))</formula>
    </cfRule>
    <cfRule type="containsText" dxfId="55" priority="56" operator="containsText" text="Pass">
      <formula>NOT(ISERROR(SEARCH("Pass",D723)))</formula>
    </cfRule>
    <cfRule type="containsText" dxfId="54" priority="57" operator="containsText" text="Fail">
      <formula>NOT(ISERROR(SEARCH("Fail",D723)))</formula>
    </cfRule>
  </conditionalFormatting>
  <conditionalFormatting sqref="D724">
    <cfRule type="containsText" dxfId="53" priority="52" operator="containsText" text="Skip:">
      <formula>NOT(ISERROR(SEARCH("Skip:",D724)))</formula>
    </cfRule>
    <cfRule type="containsText" dxfId="52" priority="53" operator="containsText" text="Fail">
      <formula>NOT(ISERROR(SEARCH("Fail",D724)))</formula>
    </cfRule>
    <cfRule type="containsText" dxfId="51" priority="54" operator="containsText" text="Pass">
      <formula>NOT(ISERROR(SEARCH("Pass",D724)))</formula>
    </cfRule>
  </conditionalFormatting>
  <conditionalFormatting sqref="D724">
    <cfRule type="containsText" dxfId="50" priority="49" operator="containsText" text="Skip">
      <formula>NOT(ISERROR(SEARCH("Skip",D724)))</formula>
    </cfRule>
    <cfRule type="containsText" dxfId="49" priority="50" operator="containsText" text="Pass">
      <formula>NOT(ISERROR(SEARCH("Pass",D724)))</formula>
    </cfRule>
    <cfRule type="containsText" dxfId="48" priority="51" operator="containsText" text="Fail">
      <formula>NOT(ISERROR(SEARCH("Fail",D724)))</formula>
    </cfRule>
  </conditionalFormatting>
  <conditionalFormatting sqref="D725">
    <cfRule type="containsText" dxfId="47" priority="46" operator="containsText" text="Skip:">
      <formula>NOT(ISERROR(SEARCH("Skip:",D725)))</formula>
    </cfRule>
    <cfRule type="containsText" dxfId="46" priority="47" operator="containsText" text="Fail">
      <formula>NOT(ISERROR(SEARCH("Fail",D725)))</formula>
    </cfRule>
    <cfRule type="containsText" dxfId="45" priority="48" operator="containsText" text="Pass">
      <formula>NOT(ISERROR(SEARCH("Pass",D725)))</formula>
    </cfRule>
  </conditionalFormatting>
  <conditionalFormatting sqref="D725">
    <cfRule type="containsText" dxfId="44" priority="43" operator="containsText" text="Skip">
      <formula>NOT(ISERROR(SEARCH("Skip",D725)))</formula>
    </cfRule>
    <cfRule type="containsText" dxfId="43" priority="44" operator="containsText" text="Pass">
      <formula>NOT(ISERROR(SEARCH("Pass",D725)))</formula>
    </cfRule>
    <cfRule type="containsText" dxfId="42" priority="45" operator="containsText" text="Fail">
      <formula>NOT(ISERROR(SEARCH("Fail",D725)))</formula>
    </cfRule>
  </conditionalFormatting>
  <conditionalFormatting sqref="D726">
    <cfRule type="containsText" dxfId="41" priority="40" operator="containsText" text="Skip:">
      <formula>NOT(ISERROR(SEARCH("Skip:",D726)))</formula>
    </cfRule>
    <cfRule type="containsText" dxfId="40" priority="41" operator="containsText" text="Fail">
      <formula>NOT(ISERROR(SEARCH("Fail",D726)))</formula>
    </cfRule>
    <cfRule type="containsText" dxfId="39" priority="42" operator="containsText" text="Pass">
      <formula>NOT(ISERROR(SEARCH("Pass",D726)))</formula>
    </cfRule>
  </conditionalFormatting>
  <conditionalFormatting sqref="D726">
    <cfRule type="containsText" dxfId="38" priority="37" operator="containsText" text="Skip">
      <formula>NOT(ISERROR(SEARCH("Skip",D726)))</formula>
    </cfRule>
    <cfRule type="containsText" dxfId="37" priority="38" operator="containsText" text="Pass">
      <formula>NOT(ISERROR(SEARCH("Pass",D726)))</formula>
    </cfRule>
    <cfRule type="containsText" dxfId="36" priority="39" operator="containsText" text="Fail">
      <formula>NOT(ISERROR(SEARCH("Fail",D726)))</formula>
    </cfRule>
  </conditionalFormatting>
  <conditionalFormatting sqref="D727">
    <cfRule type="containsText" dxfId="35" priority="34" operator="containsText" text="Skip:">
      <formula>NOT(ISERROR(SEARCH("Skip:",D727)))</formula>
    </cfRule>
    <cfRule type="containsText" dxfId="34" priority="35" operator="containsText" text="Fail">
      <formula>NOT(ISERROR(SEARCH("Fail",D727)))</formula>
    </cfRule>
    <cfRule type="containsText" dxfId="33" priority="36" operator="containsText" text="Pass">
      <formula>NOT(ISERROR(SEARCH("Pass",D727)))</formula>
    </cfRule>
  </conditionalFormatting>
  <conditionalFormatting sqref="D727">
    <cfRule type="containsText" dxfId="32" priority="31" operator="containsText" text="Skip">
      <formula>NOT(ISERROR(SEARCH("Skip",D727)))</formula>
    </cfRule>
    <cfRule type="containsText" dxfId="31" priority="32" operator="containsText" text="Pass">
      <formula>NOT(ISERROR(SEARCH("Pass",D727)))</formula>
    </cfRule>
    <cfRule type="containsText" dxfId="30" priority="33" operator="containsText" text="Fail">
      <formula>NOT(ISERROR(SEARCH("Fail",D727)))</formula>
    </cfRule>
  </conditionalFormatting>
  <conditionalFormatting sqref="D728">
    <cfRule type="containsText" dxfId="29" priority="28" operator="containsText" text="Skip:">
      <formula>NOT(ISERROR(SEARCH("Skip:",D728)))</formula>
    </cfRule>
    <cfRule type="containsText" dxfId="28" priority="29" operator="containsText" text="Fail">
      <formula>NOT(ISERROR(SEARCH("Fail",D728)))</formula>
    </cfRule>
    <cfRule type="containsText" dxfId="27" priority="30" operator="containsText" text="Pass">
      <formula>NOT(ISERROR(SEARCH("Pass",D728)))</formula>
    </cfRule>
  </conditionalFormatting>
  <conditionalFormatting sqref="D728">
    <cfRule type="containsText" dxfId="26" priority="25" operator="containsText" text="Skip">
      <formula>NOT(ISERROR(SEARCH("Skip",D728)))</formula>
    </cfRule>
    <cfRule type="containsText" dxfId="25" priority="26" operator="containsText" text="Pass">
      <formula>NOT(ISERROR(SEARCH("Pass",D728)))</formula>
    </cfRule>
    <cfRule type="containsText" dxfId="24" priority="27" operator="containsText" text="Fail">
      <formula>NOT(ISERROR(SEARCH("Fail",D728)))</formula>
    </cfRule>
  </conditionalFormatting>
  <conditionalFormatting sqref="D729">
    <cfRule type="containsText" dxfId="23" priority="22" operator="containsText" text="Skip:">
      <formula>NOT(ISERROR(SEARCH("Skip:",D729)))</formula>
    </cfRule>
    <cfRule type="containsText" dxfId="22" priority="23" operator="containsText" text="Fail">
      <formula>NOT(ISERROR(SEARCH("Fail",D729)))</formula>
    </cfRule>
    <cfRule type="containsText" dxfId="21" priority="24" operator="containsText" text="Pass">
      <formula>NOT(ISERROR(SEARCH("Pass",D729)))</formula>
    </cfRule>
  </conditionalFormatting>
  <conditionalFormatting sqref="D729">
    <cfRule type="containsText" dxfId="20" priority="19" operator="containsText" text="Skip">
      <formula>NOT(ISERROR(SEARCH("Skip",D729)))</formula>
    </cfRule>
    <cfRule type="containsText" dxfId="19" priority="20" operator="containsText" text="Pass">
      <formula>NOT(ISERROR(SEARCH("Pass",D729)))</formula>
    </cfRule>
    <cfRule type="containsText" dxfId="18" priority="21" operator="containsText" text="Fail">
      <formula>NOT(ISERROR(SEARCH("Fail",D729)))</formula>
    </cfRule>
  </conditionalFormatting>
  <conditionalFormatting sqref="D730">
    <cfRule type="containsText" dxfId="17" priority="16" operator="containsText" text="Skip:">
      <formula>NOT(ISERROR(SEARCH("Skip:",D730)))</formula>
    </cfRule>
    <cfRule type="containsText" dxfId="16" priority="17" operator="containsText" text="Fail">
      <formula>NOT(ISERROR(SEARCH("Fail",D730)))</formula>
    </cfRule>
    <cfRule type="containsText" dxfId="15" priority="18" operator="containsText" text="Pass">
      <formula>NOT(ISERROR(SEARCH("Pass",D730)))</formula>
    </cfRule>
  </conditionalFormatting>
  <conditionalFormatting sqref="D730">
    <cfRule type="containsText" dxfId="14" priority="13" operator="containsText" text="Skip">
      <formula>NOT(ISERROR(SEARCH("Skip",D730)))</formula>
    </cfRule>
    <cfRule type="containsText" dxfId="13" priority="14" operator="containsText" text="Pass">
      <formula>NOT(ISERROR(SEARCH("Pass",D730)))</formula>
    </cfRule>
    <cfRule type="containsText" dxfId="12" priority="15" operator="containsText" text="Fail">
      <formula>NOT(ISERROR(SEARCH("Fail",D730)))</formula>
    </cfRule>
  </conditionalFormatting>
  <conditionalFormatting sqref="D709">
    <cfRule type="containsText" dxfId="11" priority="10" operator="containsText" text="Skip:">
      <formula>NOT(ISERROR(SEARCH("Skip:",D709)))</formula>
    </cfRule>
    <cfRule type="containsText" dxfId="10" priority="11" operator="containsText" text="Fail">
      <formula>NOT(ISERROR(SEARCH("Fail",D709)))</formula>
    </cfRule>
    <cfRule type="containsText" dxfId="9" priority="12" operator="containsText" text="Pass">
      <formula>NOT(ISERROR(SEARCH("Pass",D709)))</formula>
    </cfRule>
  </conditionalFormatting>
  <conditionalFormatting sqref="D709">
    <cfRule type="containsText" dxfId="8" priority="7" operator="containsText" text="Skip">
      <formula>NOT(ISERROR(SEARCH("Skip",D709)))</formula>
    </cfRule>
    <cfRule type="containsText" dxfId="7" priority="8" operator="containsText" text="Pass">
      <formula>NOT(ISERROR(SEARCH("Pass",D709)))</formula>
    </cfRule>
    <cfRule type="containsText" dxfId="6" priority="9" operator="containsText" text="Fail">
      <formula>NOT(ISERROR(SEARCH("Fail",D709)))</formula>
    </cfRule>
  </conditionalFormatting>
  <conditionalFormatting sqref="D705:D707">
    <cfRule type="containsText" dxfId="5" priority="4" operator="containsText" text="Skip:">
      <formula>NOT(ISERROR(SEARCH("Skip:",D705)))</formula>
    </cfRule>
    <cfRule type="containsText" dxfId="4" priority="5" operator="containsText" text="Fail">
      <formula>NOT(ISERROR(SEARCH("Fail",D705)))</formula>
    </cfRule>
    <cfRule type="containsText" dxfId="3" priority="6" operator="containsText" text="Pass">
      <formula>NOT(ISERROR(SEARCH("Pass",D705)))</formula>
    </cfRule>
  </conditionalFormatting>
  <conditionalFormatting sqref="D705:D707">
    <cfRule type="containsText" dxfId="2" priority="1" operator="containsText" text="Skip">
      <formula>NOT(ISERROR(SEARCH("Skip",D705)))</formula>
    </cfRule>
    <cfRule type="containsText" dxfId="1" priority="2" operator="containsText" text="Pass">
      <formula>NOT(ISERROR(SEARCH("Pass",D705)))</formula>
    </cfRule>
    <cfRule type="containsText" dxfId="0" priority="3" operator="containsText" text="Fail">
      <formula>NOT(ISERROR(SEARCH("Fail",D705)))</formula>
    </cfRule>
  </conditionalFormatting>
  <dataValidations count="2">
    <dataValidation showDropDown="1" showInputMessage="1" showErrorMessage="1" sqref="C1"/>
    <dataValidation type="list" showInputMessage="1" showErrorMessage="1" sqref="C2:C730">
      <formula1>"Yes,No"</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D20" sqref="D20"/>
    </sheetView>
  </sheetViews>
  <sheetFormatPr defaultRowHeight="15" x14ac:dyDescent="0.25"/>
  <cols>
    <col min="1" max="1" width="10.5703125" bestFit="1" customWidth="1" collapsed="1"/>
    <col min="2" max="2" width="24" bestFit="1" customWidth="1" collapsed="1"/>
    <col min="3" max="3" width="15.28515625" bestFit="1" customWidth="1" collapsed="1"/>
    <col min="4" max="4" width="12.7109375" bestFit="1" customWidth="1" collapsed="1"/>
    <col min="5" max="5" width="11.140625" bestFit="1" customWidth="1" collapsed="1"/>
    <col min="6" max="6" width="26.85546875" bestFit="1" customWidth="1" collapsed="1"/>
  </cols>
  <sheetData>
    <row r="1" spans="1:8" s="16" customFormat="1" x14ac:dyDescent="0.25">
      <c r="A1" s="16" t="s">
        <v>131</v>
      </c>
      <c r="B1" s="16" t="s">
        <v>98</v>
      </c>
      <c r="C1" s="16" t="s">
        <v>99</v>
      </c>
      <c r="D1" s="16" t="s">
        <v>100</v>
      </c>
      <c r="E1" s="16" t="s">
        <v>101</v>
      </c>
      <c r="F1" s="16" t="s">
        <v>102</v>
      </c>
    </row>
    <row r="2" spans="1:8" x14ac:dyDescent="0.25">
      <c r="A2" t="s">
        <v>132</v>
      </c>
      <c r="B2" t="s">
        <v>109</v>
      </c>
      <c r="C2" t="s">
        <v>127</v>
      </c>
      <c r="D2" t="s">
        <v>121</v>
      </c>
      <c r="F2" t="s">
        <v>91</v>
      </c>
      <c r="G2" t="s">
        <v>364</v>
      </c>
    </row>
    <row r="3" spans="1:8" x14ac:dyDescent="0.25">
      <c r="B3" t="s">
        <v>342</v>
      </c>
      <c r="C3" t="s">
        <v>120</v>
      </c>
      <c r="D3" t="s">
        <v>124</v>
      </c>
      <c r="E3" s="7" t="s">
        <v>343</v>
      </c>
    </row>
    <row r="4" spans="1:8" x14ac:dyDescent="0.25">
      <c r="A4" t="s">
        <v>365</v>
      </c>
      <c r="B4" t="s">
        <v>109</v>
      </c>
      <c r="C4" t="s">
        <v>127</v>
      </c>
      <c r="D4" t="s">
        <v>121</v>
      </c>
      <c r="F4" t="s">
        <v>93</v>
      </c>
      <c r="G4" t="s">
        <v>366</v>
      </c>
    </row>
    <row r="5" spans="1:8" x14ac:dyDescent="0.25">
      <c r="A5" t="s">
        <v>133</v>
      </c>
      <c r="B5" t="s">
        <v>107</v>
      </c>
      <c r="C5" t="s">
        <v>120</v>
      </c>
      <c r="D5" t="s">
        <v>121</v>
      </c>
      <c r="E5" t="s">
        <v>367</v>
      </c>
    </row>
    <row r="6" spans="1:8" x14ac:dyDescent="0.25">
      <c r="B6" t="s">
        <v>325</v>
      </c>
      <c r="C6" t="s">
        <v>120</v>
      </c>
      <c r="D6" t="s">
        <v>121</v>
      </c>
      <c r="E6" s="6" t="s">
        <v>368</v>
      </c>
      <c r="H6" t="s">
        <v>124</v>
      </c>
    </row>
    <row r="7" spans="1:8" x14ac:dyDescent="0.25">
      <c r="B7" t="s">
        <v>329</v>
      </c>
      <c r="C7" t="s">
        <v>120</v>
      </c>
      <c r="D7" t="s">
        <v>121</v>
      </c>
      <c r="E7" t="s">
        <v>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H1" workbookViewId="0">
      <selection activeCell="K12" sqref="K12"/>
    </sheetView>
  </sheetViews>
  <sheetFormatPr defaultRowHeight="15" x14ac:dyDescent="0.25"/>
  <cols>
    <col min="1" max="1" width="12.28515625" bestFit="1" customWidth="1" collapsed="1"/>
    <col min="2" max="2" width="11.7109375" bestFit="1" customWidth="1" collapsed="1"/>
    <col min="3" max="3" width="14.42578125" bestFit="1" customWidth="1" collapsed="1"/>
    <col min="4" max="4" width="16.85546875" bestFit="1" customWidth="1" collapsed="1"/>
    <col min="5" max="5" width="16.28515625" bestFit="1" customWidth="1" collapsed="1"/>
    <col min="6" max="6" width="11.85546875" bestFit="1" customWidth="1" collapsed="1"/>
    <col min="7" max="7" width="12.140625" bestFit="1" customWidth="1" collapsed="1"/>
    <col min="8" max="8" width="10.85546875" bestFit="1" customWidth="1" collapsed="1"/>
    <col min="9" max="9" width="18.85546875" customWidth="1" collapsed="1"/>
    <col min="10" max="10" width="29.28515625" customWidth="1" collapsed="1"/>
    <col min="11" max="11" width="25" bestFit="1" customWidth="1" collapsed="1"/>
    <col min="12" max="12" width="18.140625" bestFit="1" customWidth="1" collapsed="1"/>
    <col min="13" max="13" width="255.7109375" bestFit="1" customWidth="1" collapsed="1"/>
  </cols>
  <sheetData>
    <row r="1" spans="1:13" s="17" customFormat="1" x14ac:dyDescent="0.25">
      <c r="A1" s="58" t="s">
        <v>21</v>
      </c>
      <c r="B1" s="58"/>
      <c r="C1" s="20" t="s">
        <v>22</v>
      </c>
      <c r="D1" s="58" t="s">
        <v>23</v>
      </c>
      <c r="E1" s="58"/>
      <c r="F1" s="58"/>
      <c r="G1" s="58"/>
      <c r="H1" s="58"/>
      <c r="I1" s="19" t="s">
        <v>69</v>
      </c>
      <c r="J1" s="21"/>
      <c r="K1" s="16" t="s">
        <v>1095</v>
      </c>
      <c r="L1" s="16" t="s">
        <v>1175</v>
      </c>
      <c r="M1" s="16" t="s">
        <v>1192</v>
      </c>
    </row>
    <row r="2" spans="1:13" x14ac:dyDescent="0.25">
      <c r="A2" s="4" t="s">
        <v>24</v>
      </c>
      <c r="B2" s="4" t="s">
        <v>25</v>
      </c>
      <c r="C2" s="4" t="s">
        <v>26</v>
      </c>
      <c r="D2" s="4" t="s">
        <v>27</v>
      </c>
      <c r="E2" s="4" t="s">
        <v>28</v>
      </c>
      <c r="F2" s="4" t="s">
        <v>29</v>
      </c>
      <c r="G2" s="4" t="s">
        <v>30</v>
      </c>
      <c r="H2" s="4" t="s">
        <v>31</v>
      </c>
      <c r="I2" s="4" t="s">
        <v>73</v>
      </c>
      <c r="J2" s="4" t="s">
        <v>74</v>
      </c>
      <c r="K2" t="s">
        <v>1176</v>
      </c>
      <c r="L2" t="s">
        <v>1180</v>
      </c>
    </row>
    <row r="3" spans="1:13" x14ac:dyDescent="0.25">
      <c r="A3" s="2" t="s">
        <v>32</v>
      </c>
      <c r="C3" t="s">
        <v>60</v>
      </c>
      <c r="D3" t="s">
        <v>33</v>
      </c>
      <c r="I3" t="s">
        <v>70</v>
      </c>
      <c r="J3" t="s">
        <v>63</v>
      </c>
      <c r="K3" t="s">
        <v>1177</v>
      </c>
      <c r="L3" t="s">
        <v>1181</v>
      </c>
    </row>
    <row r="4" spans="1:13" x14ac:dyDescent="0.25">
      <c r="A4" t="s">
        <v>34</v>
      </c>
      <c r="C4" t="s">
        <v>61</v>
      </c>
      <c r="D4" t="s">
        <v>35</v>
      </c>
      <c r="I4" t="s">
        <v>71</v>
      </c>
      <c r="J4" t="s">
        <v>61</v>
      </c>
      <c r="K4" t="s">
        <v>1178</v>
      </c>
      <c r="L4" t="s">
        <v>1182</v>
      </c>
    </row>
    <row r="5" spans="1:13" x14ac:dyDescent="0.25">
      <c r="A5" t="s">
        <v>36</v>
      </c>
      <c r="C5" t="s">
        <v>62</v>
      </c>
      <c r="D5" t="s">
        <v>12</v>
      </c>
      <c r="I5" t="s">
        <v>72</v>
      </c>
      <c r="K5" t="s">
        <v>1179</v>
      </c>
      <c r="L5" t="s">
        <v>1183</v>
      </c>
    </row>
    <row r="6" spans="1:13" x14ac:dyDescent="0.25">
      <c r="A6">
        <v>1231</v>
      </c>
      <c r="C6" t="s">
        <v>63</v>
      </c>
      <c r="D6" t="s">
        <v>35</v>
      </c>
    </row>
    <row r="7" spans="1:13" x14ac:dyDescent="0.25">
      <c r="A7" t="s">
        <v>37</v>
      </c>
      <c r="C7" t="s">
        <v>64</v>
      </c>
      <c r="D7" t="s">
        <v>35</v>
      </c>
      <c r="K7" t="s">
        <v>1189</v>
      </c>
      <c r="M7" t="s">
        <v>237</v>
      </c>
    </row>
    <row r="8" spans="1:13" x14ac:dyDescent="0.25">
      <c r="A8" t="s">
        <v>38</v>
      </c>
      <c r="C8" t="s">
        <v>65</v>
      </c>
      <c r="D8" t="s">
        <v>35</v>
      </c>
      <c r="K8" t="s">
        <v>1190</v>
      </c>
      <c r="M8" t="s">
        <v>1191</v>
      </c>
    </row>
    <row r="9" spans="1:13" x14ac:dyDescent="0.25">
      <c r="A9" t="s">
        <v>39</v>
      </c>
      <c r="C9" t="s">
        <v>66</v>
      </c>
      <c r="D9" t="s">
        <v>40</v>
      </c>
    </row>
    <row r="10" spans="1:13" x14ac:dyDescent="0.25">
      <c r="A10" t="s">
        <v>41</v>
      </c>
      <c r="C10" t="s">
        <v>67</v>
      </c>
      <c r="D10" t="s">
        <v>42</v>
      </c>
    </row>
    <row r="11" spans="1:13" x14ac:dyDescent="0.25">
      <c r="A11" t="s">
        <v>43</v>
      </c>
      <c r="C11" t="s">
        <v>68</v>
      </c>
      <c r="D11" t="s">
        <v>11</v>
      </c>
    </row>
    <row r="12" spans="1:13" x14ac:dyDescent="0.25">
      <c r="A12" t="s">
        <v>44</v>
      </c>
      <c r="D12" t="s">
        <v>40</v>
      </c>
    </row>
    <row r="13" spans="1:13" x14ac:dyDescent="0.25">
      <c r="A13" t="s">
        <v>45</v>
      </c>
      <c r="D13" t="s">
        <v>46</v>
      </c>
    </row>
    <row r="14" spans="1:13" x14ac:dyDescent="0.25">
      <c r="D14" t="s">
        <v>33</v>
      </c>
    </row>
    <row r="15" spans="1:13" x14ac:dyDescent="0.25">
      <c r="D15" t="s">
        <v>47</v>
      </c>
    </row>
    <row r="16" spans="1:13" x14ac:dyDescent="0.25">
      <c r="D16" t="s">
        <v>33</v>
      </c>
    </row>
    <row r="17" spans="4:4" x14ac:dyDescent="0.25">
      <c r="D17" t="s">
        <v>48</v>
      </c>
    </row>
    <row r="18" spans="4:4" x14ac:dyDescent="0.25">
      <c r="D18" t="s">
        <v>49</v>
      </c>
    </row>
    <row r="19" spans="4:4" x14ac:dyDescent="0.25">
      <c r="D19" t="s">
        <v>50</v>
      </c>
    </row>
  </sheetData>
  <mergeCells count="2">
    <mergeCell ref="A1:B1"/>
    <mergeCell ref="D1:H1"/>
  </mergeCells>
  <hyperlinks>
    <hyperlink ref="A3" r:id="rId1"/>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A10" workbookViewId="0">
      <selection activeCell="D19" sqref="D19"/>
    </sheetView>
  </sheetViews>
  <sheetFormatPr defaultRowHeight="15" x14ac:dyDescent="0.25"/>
  <cols>
    <col min="1" max="1" width="15.42578125" customWidth="1" collapsed="1"/>
    <col min="2" max="2" width="26.85546875" customWidth="1" collapsed="1"/>
    <col min="3" max="3" width="13.85546875" customWidth="1" collapsed="1"/>
    <col min="4" max="4" width="38.7109375" bestFit="1" customWidth="1" collapsed="1"/>
    <col min="5" max="5" width="42.85546875" bestFit="1" customWidth="1" collapsed="1"/>
    <col min="6" max="6" width="58.42578125" customWidth="1" collapsed="1"/>
    <col min="7" max="7" width="14" customWidth="1" collapsed="1"/>
  </cols>
  <sheetData>
    <row r="1" spans="1:8" s="33" customFormat="1" x14ac:dyDescent="0.25">
      <c r="A1" s="37" t="s">
        <v>98</v>
      </c>
      <c r="B1" s="37" t="s">
        <v>99</v>
      </c>
      <c r="C1" s="37" t="s">
        <v>100</v>
      </c>
      <c r="D1" s="37" t="s">
        <v>101</v>
      </c>
      <c r="E1" s="37" t="s">
        <v>102</v>
      </c>
      <c r="F1" s="37" t="s">
        <v>103</v>
      </c>
      <c r="G1" s="37" t="s">
        <v>104</v>
      </c>
    </row>
    <row r="2" spans="1:8" ht="30" x14ac:dyDescent="0.25">
      <c r="A2" s="31" t="s">
        <v>390</v>
      </c>
      <c r="B2" s="31"/>
      <c r="C2" s="31"/>
      <c r="D2" s="31"/>
      <c r="E2" s="31"/>
      <c r="F2" s="35" t="s">
        <v>418</v>
      </c>
      <c r="G2" s="31" t="s">
        <v>99</v>
      </c>
      <c r="H2" t="s">
        <v>410</v>
      </c>
    </row>
    <row r="3" spans="1:8" ht="30" x14ac:dyDescent="0.25">
      <c r="A3" s="31" t="s">
        <v>3</v>
      </c>
      <c r="B3" s="31"/>
      <c r="C3" s="31"/>
      <c r="D3" s="31"/>
      <c r="E3" s="31"/>
      <c r="F3" s="35" t="s">
        <v>418</v>
      </c>
      <c r="G3" s="31" t="s">
        <v>99</v>
      </c>
      <c r="H3" t="s">
        <v>411</v>
      </c>
    </row>
    <row r="4" spans="1:8" ht="30" x14ac:dyDescent="0.25">
      <c r="A4" s="31" t="s">
        <v>391</v>
      </c>
      <c r="B4" s="31"/>
      <c r="C4" s="31"/>
      <c r="D4" s="31"/>
      <c r="E4" s="31"/>
      <c r="F4" s="35" t="s">
        <v>418</v>
      </c>
      <c r="G4" s="31" t="s">
        <v>99</v>
      </c>
      <c r="H4" t="s">
        <v>412</v>
      </c>
    </row>
    <row r="5" spans="1:8" ht="30" x14ac:dyDescent="0.25">
      <c r="A5" s="31" t="s">
        <v>392</v>
      </c>
      <c r="B5" s="31"/>
      <c r="C5" s="31"/>
      <c r="D5" s="31"/>
      <c r="E5" s="31"/>
      <c r="F5" s="35" t="s">
        <v>111</v>
      </c>
      <c r="G5" s="31" t="s">
        <v>99</v>
      </c>
      <c r="H5" t="s">
        <v>413</v>
      </c>
    </row>
    <row r="6" spans="1:8" ht="30" x14ac:dyDescent="0.25">
      <c r="A6" s="31" t="s">
        <v>393</v>
      </c>
      <c r="B6" s="31"/>
      <c r="C6" s="31"/>
      <c r="D6" s="31"/>
      <c r="E6" s="31"/>
      <c r="F6" s="35" t="s">
        <v>111</v>
      </c>
      <c r="G6" s="31" t="s">
        <v>99</v>
      </c>
      <c r="H6" t="s">
        <v>414</v>
      </c>
    </row>
    <row r="7" spans="1:8" x14ac:dyDescent="0.25">
      <c r="A7" s="31" t="s">
        <v>390</v>
      </c>
      <c r="B7" s="31" t="s">
        <v>120</v>
      </c>
      <c r="C7" s="31" t="s">
        <v>394</v>
      </c>
      <c r="D7" s="31"/>
      <c r="E7" s="31" t="s">
        <v>416</v>
      </c>
      <c r="F7" s="35"/>
      <c r="G7" s="31" t="s">
        <v>108</v>
      </c>
    </row>
    <row r="8" spans="1:8" x14ac:dyDescent="0.25">
      <c r="A8" s="31" t="s">
        <v>390</v>
      </c>
      <c r="B8" s="31" t="s">
        <v>127</v>
      </c>
      <c r="C8" s="31" t="s">
        <v>394</v>
      </c>
      <c r="D8" s="31"/>
      <c r="E8" s="31" t="s">
        <v>449</v>
      </c>
      <c r="F8" s="35"/>
      <c r="G8" s="31" t="s">
        <v>108</v>
      </c>
    </row>
    <row r="9" spans="1:8" x14ac:dyDescent="0.25">
      <c r="A9" s="31" t="s">
        <v>391</v>
      </c>
      <c r="B9" s="31" t="s">
        <v>120</v>
      </c>
      <c r="C9" s="31" t="s">
        <v>394</v>
      </c>
      <c r="D9" s="31"/>
      <c r="E9" s="31" t="s">
        <v>416</v>
      </c>
      <c r="F9" s="35"/>
      <c r="G9" s="31" t="s">
        <v>108</v>
      </c>
    </row>
    <row r="10" spans="1:8" x14ac:dyDescent="0.25">
      <c r="A10" s="31" t="s">
        <v>390</v>
      </c>
      <c r="B10" s="31" t="s">
        <v>120</v>
      </c>
      <c r="C10" s="31" t="s">
        <v>394</v>
      </c>
      <c r="D10" s="36" t="s">
        <v>395</v>
      </c>
      <c r="E10" s="36" t="s">
        <v>395</v>
      </c>
      <c r="F10" s="31"/>
      <c r="G10" s="31" t="s">
        <v>108</v>
      </c>
    </row>
    <row r="11" spans="1:8" x14ac:dyDescent="0.25">
      <c r="A11" s="31" t="s">
        <v>390</v>
      </c>
      <c r="B11" s="31" t="s">
        <v>127</v>
      </c>
      <c r="C11" s="31" t="s">
        <v>394</v>
      </c>
      <c r="D11" s="36" t="s">
        <v>395</v>
      </c>
      <c r="E11" s="36" t="s">
        <v>450</v>
      </c>
      <c r="F11" s="31"/>
      <c r="G11" s="31" t="s">
        <v>108</v>
      </c>
    </row>
    <row r="12" spans="1:8" x14ac:dyDescent="0.25">
      <c r="A12" s="31" t="s">
        <v>390</v>
      </c>
      <c r="B12" s="31" t="s">
        <v>129</v>
      </c>
      <c r="C12" s="31" t="s">
        <v>394</v>
      </c>
      <c r="D12" s="36" t="s">
        <v>380</v>
      </c>
      <c r="E12" s="36" t="s">
        <v>396</v>
      </c>
      <c r="F12" s="31"/>
      <c r="G12" s="31" t="s">
        <v>108</v>
      </c>
    </row>
    <row r="13" spans="1:8" x14ac:dyDescent="0.25">
      <c r="A13" s="31" t="s">
        <v>390</v>
      </c>
      <c r="B13" s="31" t="s">
        <v>397</v>
      </c>
      <c r="C13" s="31" t="s">
        <v>394</v>
      </c>
      <c r="D13" s="36" t="s">
        <v>398</v>
      </c>
      <c r="E13" s="36" t="s">
        <v>395</v>
      </c>
      <c r="F13" s="31"/>
      <c r="G13" s="31" t="s">
        <v>108</v>
      </c>
    </row>
    <row r="14" spans="1:8" x14ac:dyDescent="0.25">
      <c r="A14" s="31" t="s">
        <v>390</v>
      </c>
      <c r="B14" s="31" t="s">
        <v>399</v>
      </c>
      <c r="C14" s="31" t="s">
        <v>394</v>
      </c>
      <c r="D14" s="36" t="s">
        <v>398</v>
      </c>
      <c r="E14" s="36" t="s">
        <v>451</v>
      </c>
      <c r="F14" s="31"/>
      <c r="G14" s="31" t="s">
        <v>108</v>
      </c>
    </row>
    <row r="15" spans="1:8" x14ac:dyDescent="0.25">
      <c r="A15" s="31" t="s">
        <v>390</v>
      </c>
      <c r="B15" s="31" t="s">
        <v>400</v>
      </c>
      <c r="C15" s="31" t="s">
        <v>394</v>
      </c>
      <c r="D15" s="36" t="s">
        <v>396</v>
      </c>
      <c r="E15" s="36" t="s">
        <v>452</v>
      </c>
      <c r="F15" s="31"/>
      <c r="G15" s="31" t="s">
        <v>108</v>
      </c>
    </row>
    <row r="16" spans="1:8" x14ac:dyDescent="0.25">
      <c r="A16" s="31" t="s">
        <v>390</v>
      </c>
      <c r="B16" s="31" t="s">
        <v>401</v>
      </c>
      <c r="C16" s="31" t="s">
        <v>394</v>
      </c>
      <c r="D16" s="36" t="s">
        <v>396</v>
      </c>
      <c r="E16" s="36" t="s">
        <v>451</v>
      </c>
      <c r="F16" s="31"/>
      <c r="G16" s="31" t="s">
        <v>108</v>
      </c>
    </row>
    <row r="17" spans="1:7" x14ac:dyDescent="0.25">
      <c r="A17" s="31" t="s">
        <v>390</v>
      </c>
      <c r="B17" s="31" t="s">
        <v>128</v>
      </c>
      <c r="C17" s="31" t="s">
        <v>394</v>
      </c>
      <c r="D17" s="36" t="s">
        <v>381</v>
      </c>
      <c r="E17" s="36" t="s">
        <v>396</v>
      </c>
      <c r="F17" s="31"/>
      <c r="G17" s="31" t="s">
        <v>108</v>
      </c>
    </row>
    <row r="18" spans="1:7" x14ac:dyDescent="0.25">
      <c r="A18" s="31" t="s">
        <v>390</v>
      </c>
      <c r="B18" s="31" t="s">
        <v>126</v>
      </c>
      <c r="C18" s="31" t="s">
        <v>394</v>
      </c>
      <c r="D18" s="36" t="s">
        <v>402</v>
      </c>
      <c r="E18" s="36" t="s">
        <v>452</v>
      </c>
      <c r="F18" s="31"/>
      <c r="G18" s="31" t="s">
        <v>108</v>
      </c>
    </row>
    <row r="19" spans="1:7" x14ac:dyDescent="0.25">
      <c r="A19" s="31" t="s">
        <v>3</v>
      </c>
      <c r="B19" s="31" t="s">
        <v>120</v>
      </c>
      <c r="C19" s="31" t="s">
        <v>394</v>
      </c>
      <c r="D19" s="2" t="s">
        <v>466</v>
      </c>
      <c r="E19" s="36" t="s">
        <v>417</v>
      </c>
      <c r="F19" s="31"/>
      <c r="G19" s="31" t="s">
        <v>108</v>
      </c>
    </row>
    <row r="20" spans="1:7" x14ac:dyDescent="0.25">
      <c r="A20" s="31" t="s">
        <v>3</v>
      </c>
      <c r="B20" s="31" t="s">
        <v>127</v>
      </c>
      <c r="C20" s="31" t="s">
        <v>394</v>
      </c>
      <c r="D20" s="2" t="s">
        <v>466</v>
      </c>
      <c r="E20" s="36" t="s">
        <v>452</v>
      </c>
      <c r="F20" s="31"/>
      <c r="G20" s="31" t="s">
        <v>108</v>
      </c>
    </row>
    <row r="21" spans="1:7" x14ac:dyDescent="0.25">
      <c r="A21" s="31" t="s">
        <v>391</v>
      </c>
      <c r="B21" s="31" t="s">
        <v>120</v>
      </c>
      <c r="C21" s="31" t="s">
        <v>394</v>
      </c>
      <c r="D21" s="36" t="s">
        <v>382</v>
      </c>
      <c r="E21" s="36" t="s">
        <v>396</v>
      </c>
      <c r="F21" s="31"/>
      <c r="G21" s="31" t="s">
        <v>108</v>
      </c>
    </row>
    <row r="22" spans="1:7" x14ac:dyDescent="0.25">
      <c r="A22" s="31" t="s">
        <v>391</v>
      </c>
      <c r="B22" s="31" t="s">
        <v>127</v>
      </c>
      <c r="C22" s="31" t="s">
        <v>394</v>
      </c>
      <c r="D22" s="36" t="s">
        <v>382</v>
      </c>
      <c r="E22" s="36" t="s">
        <v>453</v>
      </c>
      <c r="F22" s="31"/>
      <c r="G22" s="31" t="s">
        <v>108</v>
      </c>
    </row>
    <row r="23" spans="1:7" x14ac:dyDescent="0.25">
      <c r="A23" s="31" t="s">
        <v>391</v>
      </c>
      <c r="B23" s="31" t="s">
        <v>129</v>
      </c>
      <c r="C23" s="31" t="s">
        <v>394</v>
      </c>
      <c r="D23" s="36" t="s">
        <v>403</v>
      </c>
      <c r="E23" s="36" t="s">
        <v>417</v>
      </c>
      <c r="F23" s="31"/>
      <c r="G23" s="31" t="s">
        <v>108</v>
      </c>
    </row>
    <row r="24" spans="1:7" x14ac:dyDescent="0.25">
      <c r="A24" s="31" t="s">
        <v>391</v>
      </c>
      <c r="B24" s="31" t="s">
        <v>397</v>
      </c>
      <c r="C24" s="31" t="s">
        <v>394</v>
      </c>
      <c r="D24" s="36" t="s">
        <v>382</v>
      </c>
      <c r="E24" s="36" t="s">
        <v>454</v>
      </c>
      <c r="F24" s="31"/>
      <c r="G24" s="31" t="s">
        <v>108</v>
      </c>
    </row>
    <row r="25" spans="1:7" x14ac:dyDescent="0.25">
      <c r="A25" s="31" t="s">
        <v>391</v>
      </c>
      <c r="B25" s="31" t="s">
        <v>399</v>
      </c>
      <c r="C25" s="31" t="s">
        <v>394</v>
      </c>
      <c r="D25" s="36" t="s">
        <v>382</v>
      </c>
      <c r="E25" s="36" t="s">
        <v>417</v>
      </c>
      <c r="F25" s="31"/>
      <c r="G25" s="31" t="s">
        <v>108</v>
      </c>
    </row>
    <row r="26" spans="1:7" x14ac:dyDescent="0.25">
      <c r="A26" s="31" t="s">
        <v>391</v>
      </c>
      <c r="B26" s="31" t="s">
        <v>400</v>
      </c>
      <c r="C26" s="31" t="s">
        <v>394</v>
      </c>
      <c r="D26" s="36" t="s">
        <v>382</v>
      </c>
      <c r="E26" s="36" t="s">
        <v>455</v>
      </c>
      <c r="F26" s="31"/>
      <c r="G26" s="31" t="s">
        <v>108</v>
      </c>
    </row>
    <row r="27" spans="1:7" x14ac:dyDescent="0.25">
      <c r="A27" s="31" t="s">
        <v>391</v>
      </c>
      <c r="B27" s="31" t="s">
        <v>401</v>
      </c>
      <c r="C27" s="31" t="s">
        <v>394</v>
      </c>
      <c r="D27" s="36" t="s">
        <v>382</v>
      </c>
      <c r="E27" s="36" t="s">
        <v>456</v>
      </c>
      <c r="F27" s="31"/>
      <c r="G27" s="31" t="s">
        <v>108</v>
      </c>
    </row>
    <row r="28" spans="1:7" x14ac:dyDescent="0.25">
      <c r="A28" s="31" t="s">
        <v>391</v>
      </c>
      <c r="B28" s="31" t="s">
        <v>128</v>
      </c>
      <c r="C28" s="31" t="s">
        <v>394</v>
      </c>
      <c r="D28" s="36" t="s">
        <v>415</v>
      </c>
      <c r="E28" s="31" t="s">
        <v>449</v>
      </c>
      <c r="F28" s="31"/>
      <c r="G28" s="31" t="s">
        <v>108</v>
      </c>
    </row>
    <row r="29" spans="1:7" x14ac:dyDescent="0.25">
      <c r="A29" s="31" t="s">
        <v>391</v>
      </c>
      <c r="B29" s="31" t="s">
        <v>126</v>
      </c>
      <c r="C29" s="31" t="s">
        <v>394</v>
      </c>
      <c r="D29" s="36" t="s">
        <v>415</v>
      </c>
      <c r="E29" s="36" t="s">
        <v>416</v>
      </c>
      <c r="F29" s="31"/>
      <c r="G29" s="31" t="s">
        <v>108</v>
      </c>
    </row>
    <row r="30" spans="1:7" x14ac:dyDescent="0.25">
      <c r="A30" s="31" t="s">
        <v>392</v>
      </c>
      <c r="B30" s="31" t="s">
        <v>120</v>
      </c>
      <c r="C30" s="36" t="s">
        <v>404</v>
      </c>
      <c r="D30" s="31"/>
      <c r="E30" s="36" t="s">
        <v>454</v>
      </c>
      <c r="F30" s="31"/>
      <c r="G30" s="31" t="s">
        <v>108</v>
      </c>
    </row>
    <row r="31" spans="1:7" x14ac:dyDescent="0.25">
      <c r="A31" s="31" t="s">
        <v>392</v>
      </c>
      <c r="B31" s="31" t="s">
        <v>127</v>
      </c>
      <c r="C31" s="36" t="s">
        <v>404</v>
      </c>
      <c r="D31" s="31"/>
      <c r="E31" s="31" t="s">
        <v>451</v>
      </c>
      <c r="F31" s="31"/>
      <c r="G31" s="31" t="s">
        <v>108</v>
      </c>
    </row>
    <row r="32" spans="1:7" x14ac:dyDescent="0.25">
      <c r="A32" s="31" t="s">
        <v>393</v>
      </c>
      <c r="B32" s="31" t="s">
        <v>120</v>
      </c>
      <c r="C32" s="36" t="s">
        <v>404</v>
      </c>
      <c r="D32" s="31"/>
      <c r="E32" s="36" t="s">
        <v>405</v>
      </c>
      <c r="F32" s="31"/>
      <c r="G32" s="31" t="s">
        <v>108</v>
      </c>
    </row>
    <row r="33" spans="1:7" x14ac:dyDescent="0.25">
      <c r="A33" s="31" t="s">
        <v>393</v>
      </c>
      <c r="B33" s="31" t="s">
        <v>127</v>
      </c>
      <c r="C33" s="36" t="s">
        <v>404</v>
      </c>
      <c r="D33" s="31"/>
      <c r="E33" s="36" t="s">
        <v>457</v>
      </c>
      <c r="F33" s="31"/>
      <c r="G33" s="31" t="s">
        <v>108</v>
      </c>
    </row>
  </sheetData>
  <hyperlinks>
    <hyperlink ref="D19" r:id="rId1"/>
    <hyperlink ref="D20"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F22" sqref="F22"/>
    </sheetView>
  </sheetViews>
  <sheetFormatPr defaultRowHeight="15" x14ac:dyDescent="0.25"/>
  <cols>
    <col min="1" max="2" width="15.42578125" customWidth="1" collapsed="1"/>
    <col min="3" max="3" width="26.85546875" customWidth="1" collapsed="1"/>
    <col min="4" max="4" width="13.85546875" customWidth="1" collapsed="1"/>
    <col min="5" max="5" width="19.42578125" customWidth="1" collapsed="1"/>
    <col min="6" max="6" width="42.85546875" bestFit="1" customWidth="1" collapsed="1"/>
    <col min="7" max="7" width="25.42578125" customWidth="1" collapsed="1"/>
  </cols>
  <sheetData>
    <row r="1" spans="1:10" s="33" customFormat="1" x14ac:dyDescent="0.25">
      <c r="A1" s="37" t="s">
        <v>131</v>
      </c>
      <c r="B1" s="37" t="s">
        <v>98</v>
      </c>
      <c r="C1" s="37" t="s">
        <v>99</v>
      </c>
      <c r="D1" s="37" t="s">
        <v>100</v>
      </c>
      <c r="E1" s="37" t="s">
        <v>101</v>
      </c>
      <c r="F1" s="37" t="s">
        <v>102</v>
      </c>
    </row>
    <row r="2" spans="1:10" x14ac:dyDescent="0.25">
      <c r="A2" s="31">
        <v>5</v>
      </c>
      <c r="B2" s="31" t="s">
        <v>390</v>
      </c>
      <c r="C2" s="39" t="s">
        <v>120</v>
      </c>
      <c r="D2" s="31" t="s">
        <v>394</v>
      </c>
      <c r="E2" s="40" t="s">
        <v>396</v>
      </c>
      <c r="F2" s="31" t="s">
        <v>396</v>
      </c>
    </row>
    <row r="3" spans="1:10" x14ac:dyDescent="0.25">
      <c r="A3" s="41" t="s">
        <v>133</v>
      </c>
      <c r="B3" s="31" t="s">
        <v>3</v>
      </c>
      <c r="C3" s="39" t="s">
        <v>128</v>
      </c>
      <c r="D3" s="31" t="s">
        <v>394</v>
      </c>
      <c r="E3" s="31" t="s">
        <v>406</v>
      </c>
      <c r="F3" s="31"/>
    </row>
    <row r="4" spans="1:10" x14ac:dyDescent="0.25">
      <c r="A4" s="31"/>
      <c r="B4" s="31" t="s">
        <v>391</v>
      </c>
      <c r="C4" s="31" t="s">
        <v>127</v>
      </c>
      <c r="D4" s="31" t="s">
        <v>394</v>
      </c>
      <c r="E4" s="31" t="s">
        <v>423</v>
      </c>
      <c r="F4" s="31"/>
    </row>
    <row r="5" spans="1:10" x14ac:dyDescent="0.25">
      <c r="A5" s="31"/>
      <c r="B5" s="31" t="s">
        <v>392</v>
      </c>
      <c r="C5" s="31" t="s">
        <v>399</v>
      </c>
      <c r="D5" s="31" t="s">
        <v>96</v>
      </c>
      <c r="E5" s="42" t="s">
        <v>424</v>
      </c>
      <c r="F5" s="31"/>
    </row>
    <row r="6" spans="1:10" x14ac:dyDescent="0.25">
      <c r="A6" s="31"/>
      <c r="B6" s="31" t="s">
        <v>393</v>
      </c>
      <c r="C6" s="39" t="s">
        <v>397</v>
      </c>
      <c r="D6" s="31" t="s">
        <v>96</v>
      </c>
      <c r="E6" s="42" t="s">
        <v>425</v>
      </c>
      <c r="F6" s="31"/>
    </row>
    <row r="7" spans="1:10" x14ac:dyDescent="0.25">
      <c r="A7" s="31"/>
      <c r="B7" s="31"/>
      <c r="C7" s="31"/>
      <c r="D7" s="31"/>
      <c r="E7" s="31"/>
      <c r="F7" s="31"/>
      <c r="G7" s="43"/>
      <c r="H7" s="31"/>
      <c r="J7" s="31"/>
    </row>
    <row r="8" spans="1:10" x14ac:dyDescent="0.25">
      <c r="A8" s="31"/>
      <c r="B8" s="31"/>
      <c r="C8" s="31"/>
      <c r="D8" s="31"/>
      <c r="E8" s="31"/>
      <c r="F8" s="31"/>
    </row>
    <row r="9" spans="1:10" x14ac:dyDescent="0.25">
      <c r="A9" s="31"/>
      <c r="B9" s="31"/>
      <c r="C9" s="31"/>
      <c r="D9" s="31"/>
      <c r="E9" s="31"/>
      <c r="F9" s="31"/>
    </row>
    <row r="10" spans="1:10" x14ac:dyDescent="0.25">
      <c r="A10" s="31"/>
      <c r="B10" s="31"/>
      <c r="C10" s="31"/>
      <c r="D10" s="31"/>
      <c r="E10" s="36"/>
      <c r="F10" s="36"/>
    </row>
    <row r="11" spans="1:10" x14ac:dyDescent="0.25">
      <c r="A11" s="31"/>
      <c r="B11" s="31"/>
      <c r="C11" s="31"/>
      <c r="D11" s="31"/>
      <c r="E11" s="36"/>
      <c r="F11" s="36"/>
    </row>
    <row r="12" spans="1:10" x14ac:dyDescent="0.25">
      <c r="A12" s="31"/>
      <c r="B12" s="31"/>
      <c r="C12" s="31"/>
      <c r="D12" s="31"/>
      <c r="E12" s="36"/>
      <c r="F12" s="36"/>
    </row>
    <row r="13" spans="1:10" x14ac:dyDescent="0.25">
      <c r="A13" s="31"/>
      <c r="B13" s="31"/>
      <c r="C13" s="31"/>
      <c r="D13" s="31"/>
      <c r="E13" s="36"/>
      <c r="F13" s="36"/>
    </row>
    <row r="14" spans="1:10" x14ac:dyDescent="0.25">
      <c r="A14" s="31"/>
      <c r="B14" s="31"/>
      <c r="C14" s="31"/>
      <c r="D14" s="31"/>
      <c r="E14" s="36"/>
      <c r="F14" s="36"/>
    </row>
    <row r="15" spans="1:10" x14ac:dyDescent="0.25">
      <c r="A15" s="31"/>
      <c r="B15" s="31"/>
      <c r="C15" s="31"/>
      <c r="D15" s="31"/>
      <c r="E15" s="36"/>
      <c r="F15" s="36"/>
    </row>
    <row r="16" spans="1:10" x14ac:dyDescent="0.25">
      <c r="A16" s="31"/>
      <c r="B16" s="31"/>
      <c r="C16" s="31"/>
      <c r="D16" s="31"/>
      <c r="E16" s="36"/>
      <c r="F16" s="36"/>
    </row>
    <row r="17" spans="1:6" x14ac:dyDescent="0.25">
      <c r="A17" s="31"/>
      <c r="B17" s="31"/>
      <c r="C17" s="31"/>
      <c r="D17" s="31"/>
      <c r="E17" s="36"/>
      <c r="F17" s="36"/>
    </row>
    <row r="18" spans="1:6" x14ac:dyDescent="0.25">
      <c r="A18" s="31"/>
      <c r="B18" s="31"/>
      <c r="C18" s="31"/>
      <c r="D18" s="31"/>
      <c r="E18" s="36"/>
      <c r="F18" s="36"/>
    </row>
    <row r="19" spans="1:6" x14ac:dyDescent="0.25">
      <c r="A19" s="31"/>
      <c r="B19" s="31"/>
      <c r="C19" s="31"/>
      <c r="D19" s="31"/>
      <c r="E19" s="31"/>
      <c r="F19" s="36"/>
    </row>
    <row r="20" spans="1:6" x14ac:dyDescent="0.25">
      <c r="A20" s="31"/>
      <c r="B20" s="31"/>
      <c r="C20" s="31"/>
      <c r="D20" s="31"/>
      <c r="E20" s="31"/>
      <c r="F20" s="36"/>
    </row>
    <row r="21" spans="1:6" x14ac:dyDescent="0.25">
      <c r="A21" s="31"/>
      <c r="B21" s="31"/>
      <c r="C21" s="31"/>
      <c r="D21" s="31"/>
      <c r="E21" s="36"/>
      <c r="F21" s="36"/>
    </row>
    <row r="22" spans="1:6" x14ac:dyDescent="0.25">
      <c r="A22" s="31"/>
      <c r="B22" s="31"/>
      <c r="C22" s="31"/>
      <c r="D22" s="31"/>
      <c r="E22" s="31"/>
      <c r="F22" s="36"/>
    </row>
    <row r="23" spans="1:6" x14ac:dyDescent="0.25">
      <c r="A23" s="31"/>
      <c r="B23" s="31"/>
      <c r="C23" s="31"/>
      <c r="D23" s="31"/>
      <c r="E23" s="31"/>
      <c r="F23" s="36"/>
    </row>
    <row r="24" spans="1:6" x14ac:dyDescent="0.25">
      <c r="A24" s="31"/>
      <c r="B24" s="31"/>
      <c r="C24" s="31"/>
      <c r="D24" s="31"/>
      <c r="E24" s="31"/>
      <c r="F24" s="31"/>
    </row>
    <row r="25" spans="1:6" x14ac:dyDescent="0.25">
      <c r="A25" s="31"/>
      <c r="B25" s="31"/>
      <c r="C25" s="31"/>
      <c r="D25" s="31"/>
      <c r="E25" s="31"/>
      <c r="F25" s="36"/>
    </row>
    <row r="26" spans="1:6" x14ac:dyDescent="0.25">
      <c r="A26" s="31"/>
      <c r="B26" s="31"/>
      <c r="C26" s="31"/>
      <c r="D26" s="31"/>
      <c r="E26" s="36"/>
      <c r="F26" s="36"/>
    </row>
    <row r="27" spans="1:6" x14ac:dyDescent="0.25">
      <c r="A27" s="31"/>
      <c r="B27" s="31"/>
      <c r="C27" s="31"/>
      <c r="D27" s="31"/>
      <c r="E27" s="36"/>
      <c r="F27" s="36"/>
    </row>
    <row r="28" spans="1:6" x14ac:dyDescent="0.25">
      <c r="A28" s="31"/>
      <c r="B28" s="31"/>
      <c r="C28" s="31"/>
      <c r="D28" s="31"/>
      <c r="E28" s="36"/>
      <c r="F28" s="36"/>
    </row>
    <row r="29" spans="1:6" x14ac:dyDescent="0.25">
      <c r="A29" s="31"/>
      <c r="B29" s="31"/>
      <c r="C29" s="31"/>
      <c r="D29" s="31"/>
      <c r="E29" s="36"/>
      <c r="F29" s="36"/>
    </row>
    <row r="30" spans="1:6" x14ac:dyDescent="0.25">
      <c r="A30" s="31"/>
      <c r="B30" s="31"/>
      <c r="C30" s="31"/>
      <c r="D30" s="31"/>
      <c r="E30" s="36"/>
      <c r="F30" s="36"/>
    </row>
    <row r="31" spans="1:6" x14ac:dyDescent="0.25">
      <c r="A31" s="31"/>
      <c r="B31" s="31"/>
      <c r="C31" s="31"/>
      <c r="D31" s="31"/>
      <c r="E31" s="36"/>
      <c r="F31" s="36"/>
    </row>
    <row r="32" spans="1:6" x14ac:dyDescent="0.25">
      <c r="A32" s="31"/>
      <c r="B32" s="31"/>
      <c r="C32" s="31"/>
      <c r="D32" s="31"/>
      <c r="E32" s="36"/>
      <c r="F32" s="36"/>
    </row>
    <row r="33" spans="1:6" x14ac:dyDescent="0.25">
      <c r="A33" s="31"/>
      <c r="B33" s="31"/>
      <c r="C33" s="31"/>
      <c r="D33" s="31"/>
      <c r="E33" s="36"/>
      <c r="F33" s="36"/>
    </row>
    <row r="34" spans="1:6" x14ac:dyDescent="0.25">
      <c r="A34" s="31"/>
      <c r="B34" s="31"/>
      <c r="C34" s="31"/>
      <c r="D34" s="31"/>
      <c r="E34" s="36"/>
      <c r="F34" s="36"/>
    </row>
    <row r="35" spans="1:6" x14ac:dyDescent="0.25">
      <c r="A35" s="31"/>
      <c r="B35" s="31"/>
      <c r="C35" s="31"/>
      <c r="D35" s="31"/>
      <c r="E35" s="36"/>
      <c r="F35" s="36"/>
    </row>
    <row r="36" spans="1:6" x14ac:dyDescent="0.25">
      <c r="A36" s="31"/>
      <c r="B36" s="31"/>
      <c r="C36" s="31"/>
      <c r="D36" s="31"/>
      <c r="E36" s="36"/>
      <c r="F36" s="36"/>
    </row>
    <row r="37" spans="1:6" x14ac:dyDescent="0.25">
      <c r="A37" s="31"/>
      <c r="B37" s="31"/>
      <c r="C37" s="31"/>
      <c r="D37" s="36"/>
      <c r="E37" s="31"/>
      <c r="F37" s="36"/>
    </row>
    <row r="38" spans="1:6" x14ac:dyDescent="0.25">
      <c r="A38" s="31"/>
      <c r="B38" s="31"/>
      <c r="C38" s="31"/>
      <c r="D38" s="36"/>
      <c r="E38" s="31"/>
      <c r="F38" s="31"/>
    </row>
    <row r="39" spans="1:6" x14ac:dyDescent="0.25">
      <c r="A39" s="31"/>
      <c r="B39" s="31"/>
      <c r="C39" s="31"/>
      <c r="D39" s="36"/>
      <c r="E39" s="36"/>
      <c r="F39" s="36"/>
    </row>
    <row r="40" spans="1:6" x14ac:dyDescent="0.25">
      <c r="A40" s="31"/>
      <c r="B40" s="31"/>
      <c r="C40" s="31"/>
      <c r="D40" s="36"/>
      <c r="E40" s="36"/>
      <c r="F40" s="36"/>
    </row>
    <row r="41" spans="1:6" x14ac:dyDescent="0.25">
      <c r="A41" s="31"/>
      <c r="B41" s="31"/>
      <c r="C41" s="31"/>
      <c r="D41" s="36"/>
      <c r="E41" s="36"/>
      <c r="F41" s="31"/>
    </row>
    <row r="42" spans="1:6" x14ac:dyDescent="0.25">
      <c r="A42" s="31"/>
      <c r="B42" s="31"/>
      <c r="C42" s="31"/>
      <c r="D42" s="36"/>
      <c r="E42" s="36"/>
      <c r="F42" s="36"/>
    </row>
    <row r="43" spans="1:6" x14ac:dyDescent="0.25">
      <c r="A43" s="31"/>
      <c r="B43" s="31"/>
      <c r="C43" s="31"/>
      <c r="D43" s="36"/>
      <c r="E43" s="31"/>
      <c r="F43" s="36"/>
    </row>
    <row r="44" spans="1:6" x14ac:dyDescent="0.25">
      <c r="A44" s="31"/>
      <c r="B44" s="31"/>
      <c r="C44" s="31"/>
      <c r="D44" s="36"/>
      <c r="E44" s="31"/>
      <c r="F44" s="36"/>
    </row>
    <row r="45" spans="1:6" x14ac:dyDescent="0.25">
      <c r="A45" s="31"/>
      <c r="B45" s="31"/>
      <c r="C45" s="31"/>
      <c r="D45" s="36"/>
      <c r="E45" s="36"/>
      <c r="F45" s="36"/>
    </row>
    <row r="46" spans="1:6" x14ac:dyDescent="0.25">
      <c r="A46" s="31"/>
      <c r="B46" s="31"/>
      <c r="C46" s="31"/>
      <c r="D46" s="36"/>
      <c r="E46" s="36"/>
      <c r="F46" s="36"/>
    </row>
    <row r="47" spans="1:6" x14ac:dyDescent="0.25">
      <c r="A47" s="31"/>
      <c r="B47" s="31"/>
      <c r="C47" s="31"/>
      <c r="D47" s="36"/>
      <c r="E47" s="36"/>
      <c r="F47" s="31"/>
    </row>
    <row r="48" spans="1:6" x14ac:dyDescent="0.25">
      <c r="A48" s="31"/>
      <c r="B48" s="31"/>
      <c r="C48" s="31"/>
      <c r="D48" s="36"/>
      <c r="E48" s="36"/>
      <c r="F48"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topLeftCell="I1" workbookViewId="0">
      <pane ySplit="1" topLeftCell="A83" activePane="bottomLeft" state="frozen"/>
      <selection pane="bottomLeft" activeCell="I94" sqref="I94"/>
    </sheetView>
  </sheetViews>
  <sheetFormatPr defaultRowHeight="15" x14ac:dyDescent="0.25"/>
  <cols>
    <col min="1" max="1" width="77.42578125" style="9" customWidth="1" collapsed="1"/>
    <col min="2" max="2" width="43.5703125" customWidth="1" collapsed="1"/>
    <col min="3" max="3" width="47.7109375" customWidth="1" collapsed="1"/>
    <col min="4" max="4" width="43.28515625" customWidth="1" collapsed="1"/>
    <col min="5" max="5" width="44.28515625" customWidth="1" collapsed="1"/>
    <col min="6" max="6" width="23.42578125" customWidth="1" collapsed="1"/>
    <col min="7" max="7" width="24.5703125" customWidth="1" collapsed="1"/>
    <col min="8" max="9" width="67.42578125" customWidth="1" collapsed="1"/>
    <col min="10" max="10" width="15.5703125" customWidth="1" collapsed="1"/>
    <col min="11" max="11" width="13" customWidth="1" collapsed="1"/>
    <col min="12" max="12" width="9.140625" customWidth="1" collapsed="1"/>
    <col min="13" max="13" width="19.28515625" customWidth="1" collapsed="1"/>
    <col min="14" max="14" width="9.140625" customWidth="1" collapsed="1"/>
    <col min="15" max="15" width="45.140625" customWidth="1" collapsed="1"/>
    <col min="16" max="16" width="49.140625" customWidth="1" collapsed="1"/>
    <col min="17" max="17" width="46.42578125" customWidth="1" collapsed="1"/>
    <col min="18" max="18" width="153" customWidth="1" collapsed="1"/>
    <col min="19" max="19" width="70.7109375" customWidth="1" collapsed="1"/>
    <col min="20" max="20" width="15" customWidth="1" collapsed="1"/>
    <col min="21" max="21" width="10.7109375" customWidth="1" collapsed="1"/>
    <col min="22" max="22" width="45.85546875" customWidth="1" collapsed="1"/>
  </cols>
  <sheetData>
    <row r="1" spans="1:22" s="16" customFormat="1" x14ac:dyDescent="0.25">
      <c r="A1" s="18" t="s">
        <v>1135</v>
      </c>
      <c r="B1" s="26" t="s">
        <v>1119</v>
      </c>
      <c r="C1" s="26" t="s">
        <v>1120</v>
      </c>
      <c r="D1" s="26" t="s">
        <v>1121</v>
      </c>
      <c r="E1" s="26" t="s">
        <v>1118</v>
      </c>
      <c r="F1" s="16" t="s">
        <v>1136</v>
      </c>
      <c r="G1" s="16" t="s">
        <v>1137</v>
      </c>
      <c r="H1" s="16" t="s">
        <v>1138</v>
      </c>
      <c r="I1" s="16" t="s">
        <v>1139</v>
      </c>
      <c r="J1" s="16" t="s">
        <v>1140</v>
      </c>
      <c r="K1" s="16" t="s">
        <v>1141</v>
      </c>
      <c r="L1" s="16" t="s">
        <v>1142</v>
      </c>
      <c r="M1" s="16" t="s">
        <v>1143</v>
      </c>
      <c r="N1" s="16" t="s">
        <v>1144</v>
      </c>
      <c r="O1" s="16" t="s">
        <v>1145</v>
      </c>
      <c r="P1" s="16" t="s">
        <v>1146</v>
      </c>
      <c r="Q1" s="16" t="s">
        <v>1147</v>
      </c>
      <c r="R1" s="16" t="s">
        <v>1148</v>
      </c>
      <c r="S1" s="16" t="s">
        <v>1149</v>
      </c>
      <c r="T1" s="16" t="s">
        <v>1150</v>
      </c>
      <c r="U1" s="16" t="s">
        <v>1151</v>
      </c>
      <c r="V1" s="16" t="s">
        <v>1152</v>
      </c>
    </row>
    <row r="2" spans="1:22" x14ac:dyDescent="0.25">
      <c r="A2" s="22" t="s">
        <v>627</v>
      </c>
      <c r="D2" t="s">
        <v>222</v>
      </c>
      <c r="E2" t="s">
        <v>185</v>
      </c>
    </row>
    <row r="3" spans="1:22" ht="30" x14ac:dyDescent="0.25">
      <c r="A3" s="22" t="s">
        <v>631</v>
      </c>
      <c r="E3" t="s">
        <v>59</v>
      </c>
    </row>
    <row r="4" spans="1:22" x14ac:dyDescent="0.25">
      <c r="A4" s="22" t="s">
        <v>552</v>
      </c>
      <c r="B4" t="s">
        <v>221</v>
      </c>
      <c r="C4" t="s">
        <v>253</v>
      </c>
      <c r="D4" t="s">
        <v>222</v>
      </c>
      <c r="E4" t="s">
        <v>59</v>
      </c>
      <c r="F4" t="s">
        <v>152</v>
      </c>
      <c r="G4" t="s">
        <v>152</v>
      </c>
      <c r="H4" t="s">
        <v>152</v>
      </c>
      <c r="I4" t="s">
        <v>152</v>
      </c>
    </row>
    <row r="5" spans="1:22" x14ac:dyDescent="0.25">
      <c r="A5" s="22" t="s">
        <v>635</v>
      </c>
      <c r="E5" t="s">
        <v>59</v>
      </c>
    </row>
    <row r="6" spans="1:22" x14ac:dyDescent="0.25">
      <c r="A6" s="22" t="s">
        <v>640</v>
      </c>
      <c r="E6" t="s">
        <v>59</v>
      </c>
    </row>
    <row r="7" spans="1:22" x14ac:dyDescent="0.25">
      <c r="A7" s="22" t="s">
        <v>510</v>
      </c>
      <c r="D7" t="s">
        <v>222</v>
      </c>
      <c r="E7" t="s">
        <v>59</v>
      </c>
    </row>
    <row r="8" spans="1:22" x14ac:dyDescent="0.25">
      <c r="A8" s="22" t="s">
        <v>511</v>
      </c>
      <c r="D8" t="s">
        <v>222</v>
      </c>
      <c r="E8" t="s">
        <v>59</v>
      </c>
    </row>
    <row r="9" spans="1:22" x14ac:dyDescent="0.25">
      <c r="A9" s="22" t="s">
        <v>512</v>
      </c>
      <c r="B9" t="s">
        <v>251</v>
      </c>
      <c r="D9" t="s">
        <v>255</v>
      </c>
      <c r="E9" t="s">
        <v>185</v>
      </c>
    </row>
    <row r="10" spans="1:22" ht="30" x14ac:dyDescent="0.25">
      <c r="A10" s="22" t="s">
        <v>643</v>
      </c>
      <c r="E10" t="s">
        <v>59</v>
      </c>
    </row>
    <row r="11" spans="1:22" x14ac:dyDescent="0.25">
      <c r="A11" s="22" t="s">
        <v>567</v>
      </c>
      <c r="B11" t="s">
        <v>221</v>
      </c>
      <c r="C11" t="s">
        <v>253</v>
      </c>
      <c r="D11" t="s">
        <v>222</v>
      </c>
      <c r="E11" t="s">
        <v>59</v>
      </c>
      <c r="F11" t="s">
        <v>152</v>
      </c>
      <c r="G11" t="s">
        <v>152</v>
      </c>
      <c r="H11" t="s">
        <v>152</v>
      </c>
      <c r="I11" t="s">
        <v>152</v>
      </c>
    </row>
    <row r="12" spans="1:22" s="53" customFormat="1" x14ac:dyDescent="0.25">
      <c r="A12" s="54" t="s">
        <v>597</v>
      </c>
      <c r="B12" s="53" t="s">
        <v>221</v>
      </c>
      <c r="C12" s="53" t="s">
        <v>253</v>
      </c>
      <c r="D12" s="53" t="s">
        <v>222</v>
      </c>
      <c r="E12" s="53" t="s">
        <v>59</v>
      </c>
      <c r="F12" s="53" t="s">
        <v>156</v>
      </c>
      <c r="G12" s="53" t="s">
        <v>158</v>
      </c>
      <c r="H12" s="53" t="s">
        <v>157</v>
      </c>
      <c r="I12" s="53" t="s">
        <v>155</v>
      </c>
      <c r="J12" s="53" t="s">
        <v>156</v>
      </c>
      <c r="K12" s="53" t="s">
        <v>158</v>
      </c>
      <c r="L12" s="53" t="s">
        <v>157</v>
      </c>
      <c r="M12" s="53" t="s">
        <v>155</v>
      </c>
    </row>
    <row r="13" spans="1:22" x14ac:dyDescent="0.25">
      <c r="A13" s="51" t="s">
        <v>601</v>
      </c>
      <c r="B13" t="s">
        <v>221</v>
      </c>
      <c r="C13" t="s">
        <v>253</v>
      </c>
      <c r="D13" t="s">
        <v>222</v>
      </c>
      <c r="E13" t="s">
        <v>59</v>
      </c>
      <c r="F13" t="s">
        <v>158</v>
      </c>
      <c r="G13" t="s">
        <v>156</v>
      </c>
      <c r="H13" t="s">
        <v>155</v>
      </c>
      <c r="I13" s="53" t="s">
        <v>157</v>
      </c>
      <c r="J13" t="s">
        <v>158</v>
      </c>
      <c r="K13" t="s">
        <v>156</v>
      </c>
      <c r="L13" t="s">
        <v>155</v>
      </c>
      <c r="M13" s="53" t="s">
        <v>157</v>
      </c>
    </row>
    <row r="14" spans="1:22" x14ac:dyDescent="0.25">
      <c r="A14" s="22" t="s">
        <v>647</v>
      </c>
      <c r="E14" t="s">
        <v>59</v>
      </c>
    </row>
    <row r="15" spans="1:22" x14ac:dyDescent="0.25">
      <c r="A15" s="22" t="s">
        <v>651</v>
      </c>
      <c r="E15" t="s">
        <v>59</v>
      </c>
    </row>
    <row r="16" spans="1:22" x14ac:dyDescent="0.25">
      <c r="A16" s="22" t="s">
        <v>659</v>
      </c>
      <c r="E16" t="s">
        <v>59</v>
      </c>
    </row>
    <row r="17" spans="1:17" x14ac:dyDescent="0.25">
      <c r="A17" s="22" t="s">
        <v>668</v>
      </c>
      <c r="E17" t="s">
        <v>59</v>
      </c>
    </row>
    <row r="18" spans="1:17" x14ac:dyDescent="0.25">
      <c r="A18" s="22" t="s">
        <v>577</v>
      </c>
      <c r="B18" t="s">
        <v>221</v>
      </c>
      <c r="C18" t="s">
        <v>253</v>
      </c>
      <c r="D18" t="s">
        <v>222</v>
      </c>
      <c r="E18" t="s">
        <v>59</v>
      </c>
      <c r="N18" t="s">
        <v>163</v>
      </c>
    </row>
    <row r="19" spans="1:17" x14ac:dyDescent="0.25">
      <c r="A19" s="22" t="s">
        <v>578</v>
      </c>
      <c r="B19" t="s">
        <v>221</v>
      </c>
      <c r="C19" t="s">
        <v>253</v>
      </c>
      <c r="D19" t="s">
        <v>222</v>
      </c>
      <c r="E19" t="s">
        <v>59</v>
      </c>
      <c r="F19" t="s">
        <v>160</v>
      </c>
      <c r="G19" t="s">
        <v>161</v>
      </c>
      <c r="H19" t="s">
        <v>164</v>
      </c>
      <c r="I19" t="s">
        <v>162</v>
      </c>
      <c r="J19" t="s">
        <v>160</v>
      </c>
      <c r="K19" t="s">
        <v>161</v>
      </c>
      <c r="L19" t="s">
        <v>164</v>
      </c>
      <c r="M19" t="s">
        <v>162</v>
      </c>
      <c r="N19" t="s">
        <v>163</v>
      </c>
    </row>
    <row r="20" spans="1:17" x14ac:dyDescent="0.25">
      <c r="A20" s="50" t="s">
        <v>571</v>
      </c>
      <c r="B20" t="s">
        <v>221</v>
      </c>
      <c r="C20" t="s">
        <v>253</v>
      </c>
      <c r="D20" t="s">
        <v>222</v>
      </c>
      <c r="E20" t="s">
        <v>59</v>
      </c>
      <c r="I20" t="s">
        <v>157</v>
      </c>
      <c r="M20" t="s">
        <v>157</v>
      </c>
    </row>
    <row r="21" spans="1:17" x14ac:dyDescent="0.25">
      <c r="A21" s="51" t="s">
        <v>575</v>
      </c>
      <c r="B21" t="s">
        <v>221</v>
      </c>
      <c r="C21" t="s">
        <v>253</v>
      </c>
      <c r="D21" t="s">
        <v>222</v>
      </c>
      <c r="E21" t="s">
        <v>59</v>
      </c>
      <c r="I21" t="s">
        <v>155</v>
      </c>
      <c r="M21" t="s">
        <v>155</v>
      </c>
    </row>
    <row r="22" spans="1:17" x14ac:dyDescent="0.25">
      <c r="A22" s="22" t="s">
        <v>613</v>
      </c>
      <c r="E22" t="s">
        <v>59</v>
      </c>
      <c r="I22" t="s">
        <v>260</v>
      </c>
      <c r="M22" t="s">
        <v>159</v>
      </c>
      <c r="O22" t="s">
        <v>431</v>
      </c>
      <c r="P22" t="s">
        <v>165</v>
      </c>
    </row>
    <row r="23" spans="1:17" x14ac:dyDescent="0.25">
      <c r="A23" s="22" t="s">
        <v>615</v>
      </c>
      <c r="B23" t="s">
        <v>221</v>
      </c>
      <c r="D23" t="s">
        <v>222</v>
      </c>
      <c r="F23" t="s">
        <v>155</v>
      </c>
      <c r="H23" s="53" t="s">
        <v>158</v>
      </c>
      <c r="I23" t="s">
        <v>155</v>
      </c>
      <c r="J23" t="s">
        <v>155</v>
      </c>
      <c r="O23" t="s">
        <v>276</v>
      </c>
    </row>
    <row r="24" spans="1:17" x14ac:dyDescent="0.25">
      <c r="A24" s="22" t="s">
        <v>539</v>
      </c>
      <c r="B24" t="s">
        <v>221</v>
      </c>
      <c r="C24" t="s">
        <v>253</v>
      </c>
      <c r="D24" t="s">
        <v>222</v>
      </c>
      <c r="E24" t="s">
        <v>59</v>
      </c>
    </row>
    <row r="25" spans="1:17" x14ac:dyDescent="0.25">
      <c r="A25" s="22" t="s">
        <v>540</v>
      </c>
      <c r="D25" t="s">
        <v>222</v>
      </c>
      <c r="E25" t="s">
        <v>59</v>
      </c>
    </row>
    <row r="26" spans="1:17" x14ac:dyDescent="0.25">
      <c r="A26" s="22" t="s">
        <v>543</v>
      </c>
      <c r="B26" t="s">
        <v>241</v>
      </c>
      <c r="C26" t="s">
        <v>242</v>
      </c>
      <c r="D26" t="s">
        <v>243</v>
      </c>
      <c r="E26" t="s">
        <v>240</v>
      </c>
    </row>
    <row r="27" spans="1:17" x14ac:dyDescent="0.25">
      <c r="A27" s="22" t="s">
        <v>549</v>
      </c>
      <c r="B27" t="s">
        <v>248</v>
      </c>
      <c r="C27" t="s">
        <v>249</v>
      </c>
      <c r="D27" t="s">
        <v>254</v>
      </c>
      <c r="E27" t="s">
        <v>250</v>
      </c>
    </row>
    <row r="28" spans="1:17" x14ac:dyDescent="0.25">
      <c r="A28" s="22" t="s">
        <v>681</v>
      </c>
      <c r="E28" t="s">
        <v>59</v>
      </c>
    </row>
    <row r="29" spans="1:17" ht="30" x14ac:dyDescent="0.25">
      <c r="A29" s="22" t="s">
        <v>693</v>
      </c>
      <c r="E29" t="s">
        <v>59</v>
      </c>
    </row>
    <row r="30" spans="1:17" x14ac:dyDescent="0.25">
      <c r="A30" s="22" t="s">
        <v>618</v>
      </c>
      <c r="E30" t="s">
        <v>59</v>
      </c>
      <c r="I30" t="s">
        <v>189</v>
      </c>
    </row>
    <row r="31" spans="1:17" x14ac:dyDescent="0.25">
      <c r="A31" s="50" t="s">
        <v>605</v>
      </c>
      <c r="E31" t="s">
        <v>59</v>
      </c>
      <c r="I31" s="53" t="s">
        <v>155</v>
      </c>
      <c r="M31" s="53" t="s">
        <v>155</v>
      </c>
      <c r="Q31" t="s">
        <v>190</v>
      </c>
    </row>
    <row r="32" spans="1:17" ht="30" x14ac:dyDescent="0.25">
      <c r="A32" s="22" t="s">
        <v>697</v>
      </c>
      <c r="E32" t="s">
        <v>185</v>
      </c>
    </row>
    <row r="33" spans="1:19" ht="30" x14ac:dyDescent="0.25">
      <c r="A33" s="22" t="s">
        <v>697</v>
      </c>
      <c r="E33" t="s">
        <v>59</v>
      </c>
    </row>
    <row r="34" spans="1:19" x14ac:dyDescent="0.25">
      <c r="A34" s="22" t="s">
        <v>699</v>
      </c>
      <c r="E34" t="s">
        <v>186</v>
      </c>
    </row>
    <row r="35" spans="1:19" x14ac:dyDescent="0.25">
      <c r="A35" s="22" t="s">
        <v>701</v>
      </c>
      <c r="E35" t="s">
        <v>185</v>
      </c>
    </row>
    <row r="36" spans="1:19" x14ac:dyDescent="0.25">
      <c r="A36" s="22" t="s">
        <v>701</v>
      </c>
      <c r="E36" t="s">
        <v>186</v>
      </c>
    </row>
    <row r="37" spans="1:19" x14ac:dyDescent="0.25">
      <c r="A37" s="22" t="s">
        <v>706</v>
      </c>
      <c r="E37" t="s">
        <v>59</v>
      </c>
    </row>
    <row r="38" spans="1:19" x14ac:dyDescent="0.25">
      <c r="A38" s="22" t="s">
        <v>684</v>
      </c>
      <c r="R38" t="s">
        <v>192</v>
      </c>
      <c r="S38" t="s">
        <v>193</v>
      </c>
    </row>
    <row r="39" spans="1:19" ht="30" x14ac:dyDescent="0.25">
      <c r="A39" s="22" t="s">
        <v>707</v>
      </c>
      <c r="E39" t="s">
        <v>186</v>
      </c>
      <c r="I39" t="s">
        <v>194</v>
      </c>
    </row>
    <row r="40" spans="1:19" x14ac:dyDescent="0.25">
      <c r="A40" s="22" t="s">
        <v>708</v>
      </c>
      <c r="E40" t="s">
        <v>185</v>
      </c>
    </row>
    <row r="41" spans="1:19" x14ac:dyDescent="0.25">
      <c r="A41" s="22" t="s">
        <v>708</v>
      </c>
      <c r="E41" t="s">
        <v>59</v>
      </c>
    </row>
    <row r="42" spans="1:19" x14ac:dyDescent="0.25">
      <c r="A42" s="22" t="s">
        <v>748</v>
      </c>
      <c r="E42" t="s">
        <v>59</v>
      </c>
      <c r="I42" t="s">
        <v>155</v>
      </c>
      <c r="M42" t="s">
        <v>159</v>
      </c>
    </row>
    <row r="43" spans="1:19" x14ac:dyDescent="0.25">
      <c r="A43" s="22" t="s">
        <v>750</v>
      </c>
      <c r="B43" t="s">
        <v>221</v>
      </c>
      <c r="D43" t="s">
        <v>222</v>
      </c>
      <c r="E43" t="s">
        <v>59</v>
      </c>
      <c r="I43" t="s">
        <v>155</v>
      </c>
      <c r="M43" t="s">
        <v>155</v>
      </c>
      <c r="O43" t="s">
        <v>155</v>
      </c>
      <c r="P43" t="s">
        <v>165</v>
      </c>
    </row>
    <row r="44" spans="1:19" x14ac:dyDescent="0.25">
      <c r="A44" s="22" t="s">
        <v>734</v>
      </c>
      <c r="D44" t="s">
        <v>222</v>
      </c>
    </row>
    <row r="45" spans="1:19" x14ac:dyDescent="0.25">
      <c r="A45" s="22" t="s">
        <v>712</v>
      </c>
      <c r="B45" t="s">
        <v>221</v>
      </c>
      <c r="D45" t="s">
        <v>255</v>
      </c>
      <c r="E45" t="s">
        <v>185</v>
      </c>
    </row>
    <row r="46" spans="1:19" x14ac:dyDescent="0.25">
      <c r="A46" s="22" t="s">
        <v>751</v>
      </c>
      <c r="E46" t="s">
        <v>59</v>
      </c>
      <c r="I46" t="s">
        <v>210</v>
      </c>
    </row>
    <row r="47" spans="1:19" x14ac:dyDescent="0.25">
      <c r="A47" s="22" t="s">
        <v>714</v>
      </c>
      <c r="D47" t="s">
        <v>255</v>
      </c>
      <c r="E47" t="s">
        <v>185</v>
      </c>
    </row>
    <row r="48" spans="1:19" x14ac:dyDescent="0.25">
      <c r="A48" s="22" t="s">
        <v>755</v>
      </c>
      <c r="B48" t="s">
        <v>221</v>
      </c>
      <c r="C48" t="s">
        <v>253</v>
      </c>
      <c r="D48" t="s">
        <v>222</v>
      </c>
      <c r="F48" t="s">
        <v>210</v>
      </c>
      <c r="G48" t="s">
        <v>210</v>
      </c>
      <c r="H48" t="s">
        <v>210</v>
      </c>
    </row>
    <row r="49" spans="1:14" x14ac:dyDescent="0.25">
      <c r="A49" s="22" t="s">
        <v>715</v>
      </c>
      <c r="D49" t="s">
        <v>256</v>
      </c>
      <c r="E49" t="s">
        <v>180</v>
      </c>
    </row>
    <row r="50" spans="1:14" x14ac:dyDescent="0.25">
      <c r="A50" s="22" t="s">
        <v>740</v>
      </c>
      <c r="E50" t="s">
        <v>185</v>
      </c>
    </row>
    <row r="51" spans="1:14" x14ac:dyDescent="0.25">
      <c r="A51" s="22" t="s">
        <v>718</v>
      </c>
      <c r="B51" t="s">
        <v>251</v>
      </c>
      <c r="E51" t="s">
        <v>185</v>
      </c>
    </row>
    <row r="52" spans="1:14" x14ac:dyDescent="0.25">
      <c r="A52" s="22" t="s">
        <v>719</v>
      </c>
      <c r="E52" t="s">
        <v>209</v>
      </c>
    </row>
    <row r="53" spans="1:14" x14ac:dyDescent="0.25">
      <c r="A53" s="22" t="s">
        <v>759</v>
      </c>
      <c r="B53" t="s">
        <v>221</v>
      </c>
      <c r="C53" t="s">
        <v>253</v>
      </c>
      <c r="D53" t="s">
        <v>222</v>
      </c>
      <c r="E53" t="s">
        <v>59</v>
      </c>
      <c r="F53" t="s">
        <v>160</v>
      </c>
      <c r="G53" t="s">
        <v>161</v>
      </c>
      <c r="H53" t="s">
        <v>164</v>
      </c>
      <c r="I53" t="s">
        <v>162</v>
      </c>
      <c r="N53" t="s">
        <v>163</v>
      </c>
    </row>
    <row r="54" spans="1:14" x14ac:dyDescent="0.25">
      <c r="A54" s="22" t="s">
        <v>741</v>
      </c>
      <c r="B54" t="s">
        <v>221</v>
      </c>
      <c r="C54" t="s">
        <v>253</v>
      </c>
      <c r="D54" t="s">
        <v>255</v>
      </c>
      <c r="E54" t="s">
        <v>185</v>
      </c>
    </row>
    <row r="55" spans="1:14" x14ac:dyDescent="0.25">
      <c r="A55" s="22" t="s">
        <v>741</v>
      </c>
      <c r="E55" t="s">
        <v>188</v>
      </c>
    </row>
    <row r="56" spans="1:14" x14ac:dyDescent="0.25">
      <c r="A56" s="22" t="s">
        <v>729</v>
      </c>
      <c r="E56" t="s">
        <v>185</v>
      </c>
      <c r="I56" t="s">
        <v>189</v>
      </c>
    </row>
    <row r="57" spans="1:14" x14ac:dyDescent="0.25">
      <c r="A57" s="22" t="s">
        <v>724</v>
      </c>
      <c r="B57" t="s">
        <v>251</v>
      </c>
      <c r="D57" t="s">
        <v>255</v>
      </c>
      <c r="E57" t="s">
        <v>185</v>
      </c>
    </row>
    <row r="58" spans="1:14" ht="30" x14ac:dyDescent="0.25">
      <c r="A58" s="50" t="s">
        <v>769</v>
      </c>
      <c r="E58" t="s">
        <v>59</v>
      </c>
      <c r="I58" t="s">
        <v>211</v>
      </c>
      <c r="M58" t="s">
        <v>211</v>
      </c>
    </row>
    <row r="59" spans="1:14" x14ac:dyDescent="0.25">
      <c r="A59" s="22" t="s">
        <v>725</v>
      </c>
      <c r="E59" t="s">
        <v>186</v>
      </c>
      <c r="I59" t="s">
        <v>189</v>
      </c>
    </row>
    <row r="60" spans="1:14" x14ac:dyDescent="0.25">
      <c r="A60" s="22" t="s">
        <v>726</v>
      </c>
      <c r="E60" t="s">
        <v>185</v>
      </c>
    </row>
    <row r="61" spans="1:14" ht="30" x14ac:dyDescent="0.25">
      <c r="A61" s="22" t="s">
        <v>727</v>
      </c>
      <c r="B61" t="s">
        <v>251</v>
      </c>
      <c r="D61" t="s">
        <v>252</v>
      </c>
      <c r="E61" t="s">
        <v>186</v>
      </c>
      <c r="H61" s="11" t="s">
        <v>152</v>
      </c>
      <c r="I61" s="25" t="s">
        <v>280</v>
      </c>
    </row>
    <row r="62" spans="1:14" ht="30" x14ac:dyDescent="0.25">
      <c r="A62" s="50" t="s">
        <v>773</v>
      </c>
      <c r="E62" t="s">
        <v>59</v>
      </c>
      <c r="I62" t="s">
        <v>260</v>
      </c>
      <c r="M62" t="s">
        <v>260</v>
      </c>
    </row>
    <row r="63" spans="1:14" x14ac:dyDescent="0.25">
      <c r="A63" s="52" t="s">
        <v>777</v>
      </c>
      <c r="B63" t="s">
        <v>221</v>
      </c>
      <c r="C63" t="s">
        <v>253</v>
      </c>
      <c r="D63" t="s">
        <v>222</v>
      </c>
      <c r="E63" t="s">
        <v>59</v>
      </c>
      <c r="F63" t="s">
        <v>212</v>
      </c>
      <c r="G63" t="s">
        <v>213</v>
      </c>
      <c r="H63" t="s">
        <v>214</v>
      </c>
      <c r="I63" t="s">
        <v>159</v>
      </c>
      <c r="J63" t="s">
        <v>212</v>
      </c>
      <c r="K63" t="s">
        <v>213</v>
      </c>
      <c r="L63" t="s">
        <v>214</v>
      </c>
      <c r="M63" t="s">
        <v>211</v>
      </c>
    </row>
    <row r="64" spans="1:14" x14ac:dyDescent="0.25">
      <c r="A64" s="50" t="s">
        <v>781</v>
      </c>
      <c r="B64" t="s">
        <v>221</v>
      </c>
      <c r="C64" t="s">
        <v>253</v>
      </c>
      <c r="D64" t="s">
        <v>222</v>
      </c>
      <c r="E64" t="s">
        <v>59</v>
      </c>
      <c r="F64" t="s">
        <v>212</v>
      </c>
      <c r="G64" t="s">
        <v>213</v>
      </c>
      <c r="H64" t="s">
        <v>214</v>
      </c>
      <c r="I64" t="s">
        <v>211</v>
      </c>
      <c r="J64" t="s">
        <v>212</v>
      </c>
      <c r="K64" t="s">
        <v>213</v>
      </c>
      <c r="L64" t="s">
        <v>214</v>
      </c>
      <c r="M64" t="s">
        <v>211</v>
      </c>
    </row>
    <row r="65" spans="1:21" x14ac:dyDescent="0.25">
      <c r="A65" s="22" t="s">
        <v>728</v>
      </c>
      <c r="E65" t="s">
        <v>186</v>
      </c>
      <c r="H65" t="s">
        <v>156</v>
      </c>
    </row>
    <row r="66" spans="1:21" x14ac:dyDescent="0.25">
      <c r="A66" s="22" t="s">
        <v>785</v>
      </c>
      <c r="B66" t="s">
        <v>221</v>
      </c>
      <c r="C66" t="s">
        <v>253</v>
      </c>
      <c r="D66" t="s">
        <v>222</v>
      </c>
      <c r="E66" t="s">
        <v>59</v>
      </c>
      <c r="F66" t="s">
        <v>218</v>
      </c>
      <c r="G66" t="s">
        <v>218</v>
      </c>
      <c r="H66" t="s">
        <v>218</v>
      </c>
      <c r="I66" t="s">
        <v>218</v>
      </c>
      <c r="J66" t="s">
        <v>218</v>
      </c>
      <c r="K66" t="s">
        <v>218</v>
      </c>
      <c r="L66" t="s">
        <v>218</v>
      </c>
      <c r="M66" t="s">
        <v>218</v>
      </c>
    </row>
    <row r="67" spans="1:21" x14ac:dyDescent="0.25">
      <c r="A67" s="22" t="s">
        <v>799</v>
      </c>
      <c r="D67" t="s">
        <v>222</v>
      </c>
    </row>
    <row r="68" spans="1:21" x14ac:dyDescent="0.25">
      <c r="A68" s="22" t="s">
        <v>790</v>
      </c>
      <c r="T68" t="s">
        <v>219</v>
      </c>
      <c r="U68" t="s">
        <v>220</v>
      </c>
    </row>
    <row r="69" spans="1:21" x14ac:dyDescent="0.25">
      <c r="A69" s="22" t="s">
        <v>730</v>
      </c>
      <c r="E69" t="s">
        <v>186</v>
      </c>
      <c r="I69" t="s">
        <v>157</v>
      </c>
    </row>
    <row r="70" spans="1:21" x14ac:dyDescent="0.25">
      <c r="A70" s="22" t="s">
        <v>731</v>
      </c>
      <c r="B70" t="s">
        <v>251</v>
      </c>
      <c r="D70" t="s">
        <v>252</v>
      </c>
      <c r="P70" t="s">
        <v>157</v>
      </c>
    </row>
    <row r="71" spans="1:21" x14ac:dyDescent="0.25">
      <c r="A71" s="22" t="s">
        <v>732</v>
      </c>
      <c r="E71" t="s">
        <v>186</v>
      </c>
      <c r="I71" t="s">
        <v>189</v>
      </c>
    </row>
    <row r="72" spans="1:21" x14ac:dyDescent="0.25">
      <c r="A72" s="22" t="s">
        <v>793</v>
      </c>
      <c r="B72" t="s">
        <v>221</v>
      </c>
      <c r="D72" t="s">
        <v>222</v>
      </c>
    </row>
    <row r="73" spans="1:21" x14ac:dyDescent="0.25">
      <c r="A73" s="22" t="s">
        <v>614</v>
      </c>
      <c r="B73" t="s">
        <v>221</v>
      </c>
      <c r="C73" t="s">
        <v>253</v>
      </c>
      <c r="D73" t="s">
        <v>222</v>
      </c>
      <c r="F73" s="27" t="s">
        <v>166</v>
      </c>
      <c r="G73" s="27" t="s">
        <v>277</v>
      </c>
      <c r="H73" s="27" t="s">
        <v>167</v>
      </c>
      <c r="I73" t="s">
        <v>212</v>
      </c>
      <c r="O73" s="27" t="s">
        <v>278</v>
      </c>
      <c r="Q73" s="27" t="s">
        <v>166</v>
      </c>
    </row>
    <row r="74" spans="1:21" x14ac:dyDescent="0.25">
      <c r="A74" s="22" t="s">
        <v>706</v>
      </c>
      <c r="E74" t="s">
        <v>185</v>
      </c>
    </row>
    <row r="75" spans="1:21" ht="30" x14ac:dyDescent="0.25">
      <c r="A75" s="22" t="s">
        <v>707</v>
      </c>
      <c r="E75" t="s">
        <v>185</v>
      </c>
    </row>
    <row r="76" spans="1:21" x14ac:dyDescent="0.25">
      <c r="A76" s="22" t="s">
        <v>721</v>
      </c>
      <c r="B76" t="s">
        <v>239</v>
      </c>
      <c r="E76" t="s">
        <v>259</v>
      </c>
    </row>
    <row r="77" spans="1:21" x14ac:dyDescent="0.25">
      <c r="A77" s="22" t="s">
        <v>546</v>
      </c>
      <c r="B77" t="s">
        <v>244</v>
      </c>
      <c r="C77" t="s">
        <v>245</v>
      </c>
      <c r="D77" t="s">
        <v>247</v>
      </c>
      <c r="E77" t="s">
        <v>246</v>
      </c>
    </row>
    <row r="78" spans="1:21" x14ac:dyDescent="0.25">
      <c r="A78" s="22" t="s">
        <v>803</v>
      </c>
      <c r="D78" t="s">
        <v>222</v>
      </c>
      <c r="E78" t="s">
        <v>185</v>
      </c>
      <c r="I78" t="s">
        <v>290</v>
      </c>
    </row>
    <row r="79" spans="1:21" x14ac:dyDescent="0.25">
      <c r="A79" s="22" t="s">
        <v>806</v>
      </c>
      <c r="D79" t="s">
        <v>222</v>
      </c>
      <c r="E79" t="s">
        <v>185</v>
      </c>
      <c r="I79" t="s">
        <v>324</v>
      </c>
    </row>
    <row r="80" spans="1:21" ht="30" x14ac:dyDescent="0.25">
      <c r="A80" s="22" t="s">
        <v>833</v>
      </c>
      <c r="D80" t="s">
        <v>222</v>
      </c>
    </row>
    <row r="81" spans="1:22" ht="30" x14ac:dyDescent="0.25">
      <c r="A81" s="22" t="s">
        <v>809</v>
      </c>
      <c r="I81" s="10" t="s">
        <v>292</v>
      </c>
      <c r="V81" t="s">
        <v>291</v>
      </c>
    </row>
    <row r="82" spans="1:22" ht="30" x14ac:dyDescent="0.25">
      <c r="A82" s="22" t="s">
        <v>810</v>
      </c>
      <c r="I82" s="10" t="s">
        <v>292</v>
      </c>
    </row>
    <row r="83" spans="1:22" x14ac:dyDescent="0.25">
      <c r="A83" s="22" t="s">
        <v>812</v>
      </c>
      <c r="I83" s="10" t="s">
        <v>407</v>
      </c>
    </row>
    <row r="84" spans="1:22" ht="30" x14ac:dyDescent="0.25">
      <c r="A84" s="22" t="s">
        <v>836</v>
      </c>
      <c r="E84" t="s">
        <v>59</v>
      </c>
    </row>
    <row r="85" spans="1:22" ht="30" x14ac:dyDescent="0.25">
      <c r="A85" s="22" t="s">
        <v>837</v>
      </c>
      <c r="D85" t="s">
        <v>438</v>
      </c>
    </row>
    <row r="86" spans="1:22" x14ac:dyDescent="0.25">
      <c r="A86" s="22" t="s">
        <v>814</v>
      </c>
      <c r="E86" t="s">
        <v>185</v>
      </c>
      <c r="I86" t="s">
        <v>303</v>
      </c>
    </row>
    <row r="87" spans="1:22" x14ac:dyDescent="0.25">
      <c r="A87" s="22" t="s">
        <v>842</v>
      </c>
      <c r="D87" t="s">
        <v>222</v>
      </c>
    </row>
    <row r="88" spans="1:22" ht="30" x14ac:dyDescent="0.25">
      <c r="A88" s="50" t="s">
        <v>844</v>
      </c>
      <c r="E88" t="s">
        <v>259</v>
      </c>
      <c r="I88" t="s">
        <v>152</v>
      </c>
      <c r="J88" t="s">
        <v>162</v>
      </c>
      <c r="M88" t="s">
        <v>156</v>
      </c>
      <c r="N88" t="s">
        <v>163</v>
      </c>
    </row>
    <row r="89" spans="1:22" x14ac:dyDescent="0.25">
      <c r="A89" s="50" t="s">
        <v>845</v>
      </c>
      <c r="E89" t="s">
        <v>259</v>
      </c>
      <c r="I89" t="s">
        <v>210</v>
      </c>
      <c r="J89" t="s">
        <v>164</v>
      </c>
      <c r="M89" t="s">
        <v>212</v>
      </c>
      <c r="N89" t="s">
        <v>163</v>
      </c>
    </row>
    <row r="90" spans="1:22" x14ac:dyDescent="0.25">
      <c r="A90" s="22" t="s">
        <v>826</v>
      </c>
      <c r="E90" t="s">
        <v>59</v>
      </c>
    </row>
    <row r="91" spans="1:22" x14ac:dyDescent="0.25">
      <c r="A91" s="22" t="s">
        <v>848</v>
      </c>
      <c r="E91" t="s">
        <v>185</v>
      </c>
      <c r="I91" t="s">
        <v>1269</v>
      </c>
      <c r="J91" t="s">
        <v>376</v>
      </c>
      <c r="K91" t="s">
        <v>276</v>
      </c>
    </row>
    <row r="92" spans="1:22" x14ac:dyDescent="0.25">
      <c r="A92" s="22" t="s">
        <v>850</v>
      </c>
      <c r="E92" t="s">
        <v>185</v>
      </c>
    </row>
    <row r="93" spans="1:22" x14ac:dyDescent="0.25">
      <c r="A93" s="22" t="s">
        <v>829</v>
      </c>
      <c r="E93" t="s">
        <v>59</v>
      </c>
    </row>
  </sheetData>
  <autoFilter ref="A1:V93"/>
  <dataValidations count="2">
    <dataValidation allowBlank="1" showInputMessage="1" showErrorMessage="1" error="Please don't change value in this row,value will be update through test case 59_x000a_" sqref="C77:XFD77"/>
    <dataValidation errorStyle="warning" errorTitle="warning" error="Please don't change value in this row,value will be update through test case 59_x000a_" sqref="B77"/>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opLeftCell="J1" workbookViewId="0">
      <pane ySplit="1" topLeftCell="A14" activePane="bottomLeft" state="frozen"/>
      <selection pane="bottomLeft" activeCell="M21" sqref="M21"/>
    </sheetView>
  </sheetViews>
  <sheetFormatPr defaultRowHeight="15" x14ac:dyDescent="0.25"/>
  <cols>
    <col min="1" max="1" width="31.42578125" customWidth="1" collapsed="1"/>
    <col min="2" max="2" width="13.7109375" bestFit="1" customWidth="1" collapsed="1"/>
    <col min="3" max="3" width="13.42578125" bestFit="1" customWidth="1" collapsed="1"/>
    <col min="4" max="4" width="13.7109375" bestFit="1" customWidth="1" collapsed="1"/>
    <col min="5" max="5" width="11.5703125" bestFit="1" customWidth="1" collapsed="1"/>
    <col min="6" max="6" width="12.5703125" bestFit="1" customWidth="1" collapsed="1"/>
    <col min="7" max="7" width="15.7109375" bestFit="1" customWidth="1" collapsed="1"/>
    <col min="8" max="8" width="15.28515625" bestFit="1" customWidth="1" collapsed="1"/>
    <col min="9" max="9" width="10" bestFit="1" customWidth="1" collapsed="1"/>
    <col min="10" max="10" width="15.140625" bestFit="1" customWidth="1" collapsed="1"/>
    <col min="11" max="11" width="65" bestFit="1" customWidth="1" collapsed="1"/>
    <col min="12" max="12" width="19" bestFit="1" customWidth="1" collapsed="1"/>
  </cols>
  <sheetData>
    <row r="1" spans="1:20" s="17" customFormat="1" x14ac:dyDescent="0.25">
      <c r="A1" s="16" t="s">
        <v>1088</v>
      </c>
      <c r="B1" s="16" t="s">
        <v>1089</v>
      </c>
      <c r="C1" s="16" t="s">
        <v>1090</v>
      </c>
      <c r="D1" s="16" t="s">
        <v>1091</v>
      </c>
      <c r="E1" s="16" t="s">
        <v>1092</v>
      </c>
      <c r="F1" s="16" t="s">
        <v>1093</v>
      </c>
      <c r="G1" s="16" t="s">
        <v>1094</v>
      </c>
      <c r="H1" s="16" t="s">
        <v>169</v>
      </c>
      <c r="I1" s="16" t="s">
        <v>5</v>
      </c>
      <c r="J1" s="16" t="s">
        <v>3</v>
      </c>
      <c r="K1" s="16" t="s">
        <v>216</v>
      </c>
      <c r="L1" s="16" t="s">
        <v>317</v>
      </c>
      <c r="M1" s="16" t="s">
        <v>1095</v>
      </c>
    </row>
    <row r="2" spans="1:20" x14ac:dyDescent="0.25">
      <c r="A2" t="s">
        <v>440</v>
      </c>
    </row>
    <row r="3" spans="1:20" x14ac:dyDescent="0.25">
      <c r="A3" t="s">
        <v>439</v>
      </c>
    </row>
    <row r="4" spans="1:20" x14ac:dyDescent="0.25">
      <c r="A4" s="5"/>
      <c r="B4" s="5"/>
      <c r="C4" s="5"/>
      <c r="D4" s="5"/>
      <c r="E4" s="5"/>
      <c r="F4" s="5"/>
      <c r="G4" s="5"/>
      <c r="H4" s="5"/>
      <c r="I4" s="5"/>
      <c r="J4" s="5"/>
      <c r="K4" s="5"/>
      <c r="L4" s="5"/>
      <c r="M4" s="5"/>
      <c r="N4" s="5"/>
      <c r="O4" s="5"/>
      <c r="P4" s="5"/>
      <c r="Q4" s="5"/>
      <c r="R4" s="5"/>
      <c r="S4" s="5"/>
    </row>
    <row r="7" spans="1:20" s="17" customFormat="1" x14ac:dyDescent="0.25">
      <c r="A7" s="57" t="s">
        <v>141</v>
      </c>
      <c r="B7" s="57"/>
      <c r="C7" s="57"/>
      <c r="D7" s="57"/>
      <c r="E7" s="57"/>
      <c r="F7" s="57"/>
      <c r="G7" s="57"/>
      <c r="H7" s="57"/>
      <c r="I7" s="57"/>
      <c r="J7" s="57"/>
      <c r="K7" s="57"/>
      <c r="L7" s="57"/>
      <c r="M7" s="57"/>
      <c r="N7" s="57"/>
      <c r="O7" s="57"/>
      <c r="P7" s="57"/>
      <c r="Q7" s="57"/>
      <c r="R7" s="57"/>
      <c r="S7" s="57"/>
      <c r="T7" s="57"/>
    </row>
    <row r="8" spans="1:20" x14ac:dyDescent="0.25">
      <c r="A8" t="s">
        <v>268</v>
      </c>
      <c r="B8" t="s">
        <v>170</v>
      </c>
      <c r="C8" t="s">
        <v>171</v>
      </c>
      <c r="D8" t="s">
        <v>172</v>
      </c>
      <c r="E8" t="s">
        <v>171</v>
      </c>
      <c r="F8" t="s">
        <v>173</v>
      </c>
      <c r="G8" s="6" t="s">
        <v>174</v>
      </c>
      <c r="H8" s="2" t="s">
        <v>175</v>
      </c>
      <c r="I8">
        <v>123456789</v>
      </c>
      <c r="J8" t="s">
        <v>215</v>
      </c>
      <c r="K8" t="s">
        <v>275</v>
      </c>
    </row>
    <row r="9" spans="1:20" x14ac:dyDescent="0.25">
      <c r="A9" t="s">
        <v>269</v>
      </c>
    </row>
    <row r="10" spans="1:20" x14ac:dyDescent="0.25">
      <c r="A10" t="s">
        <v>91</v>
      </c>
      <c r="L10" t="s">
        <v>408</v>
      </c>
    </row>
    <row r="11" spans="1:20" x14ac:dyDescent="0.25">
      <c r="A11" t="s">
        <v>270</v>
      </c>
    </row>
    <row r="12" spans="1:20" x14ac:dyDescent="0.25">
      <c r="A12" t="s">
        <v>271</v>
      </c>
    </row>
    <row r="13" spans="1:20" x14ac:dyDescent="0.25">
      <c r="A13" t="s">
        <v>272</v>
      </c>
    </row>
    <row r="15" spans="1:20" s="17" customFormat="1" x14ac:dyDescent="0.25">
      <c r="H15" s="16" t="s">
        <v>316</v>
      </c>
    </row>
    <row r="16" spans="1:20" x14ac:dyDescent="0.25">
      <c r="A16" t="s">
        <v>281</v>
      </c>
    </row>
    <row r="17" spans="1:13" x14ac:dyDescent="0.25">
      <c r="A17" t="s">
        <v>282</v>
      </c>
    </row>
    <row r="18" spans="1:13" x14ac:dyDescent="0.25">
      <c r="A18" t="s">
        <v>306</v>
      </c>
      <c r="B18" t="s">
        <v>383</v>
      </c>
      <c r="C18" t="s">
        <v>384</v>
      </c>
      <c r="D18" t="s">
        <v>172</v>
      </c>
      <c r="E18" t="s">
        <v>385</v>
      </c>
      <c r="F18" t="s">
        <v>386</v>
      </c>
      <c r="G18" s="6" t="s">
        <v>174</v>
      </c>
      <c r="H18" s="2" t="s">
        <v>367</v>
      </c>
      <c r="I18">
        <v>123456789</v>
      </c>
      <c r="J18" t="s">
        <v>215</v>
      </c>
      <c r="K18" t="s">
        <v>387</v>
      </c>
      <c r="L18" t="s">
        <v>419</v>
      </c>
    </row>
    <row r="19" spans="1:13" x14ac:dyDescent="0.25">
      <c r="A19" t="s">
        <v>307</v>
      </c>
    </row>
    <row r="20" spans="1:13" x14ac:dyDescent="0.25">
      <c r="A20" t="s">
        <v>1104</v>
      </c>
      <c r="M20" t="s">
        <v>1106</v>
      </c>
    </row>
    <row r="21" spans="1:13" x14ac:dyDescent="0.25">
      <c r="A21" t="s">
        <v>1105</v>
      </c>
      <c r="M21" t="s">
        <v>1107</v>
      </c>
    </row>
  </sheetData>
  <mergeCells count="1">
    <mergeCell ref="A7:T7"/>
  </mergeCells>
  <hyperlinks>
    <hyperlink ref="H8" r:id="rId1"/>
    <hyperlink ref="H18"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workbookViewId="0">
      <pane ySplit="1" topLeftCell="A14" activePane="bottomLeft" state="frozen"/>
      <selection pane="bottomLeft" activeCell="V35" sqref="V35"/>
    </sheetView>
  </sheetViews>
  <sheetFormatPr defaultRowHeight="15" x14ac:dyDescent="0.25"/>
  <cols>
    <col min="1" max="1" width="12.42578125" customWidth="1" collapsed="1"/>
    <col min="2" max="2" width="14.140625" bestFit="1" customWidth="1" collapsed="1"/>
    <col min="3" max="3" width="28.5703125" customWidth="1" collapsed="1"/>
    <col min="4" max="4" width="37.42578125" bestFit="1" customWidth="1" collapsed="1"/>
    <col min="5" max="5" width="22.42578125" customWidth="1" collapsed="1"/>
    <col min="6" max="6" width="14.5703125" customWidth="1" collapsed="1"/>
    <col min="7" max="7" width="15.85546875" bestFit="1" customWidth="1" collapsed="1"/>
    <col min="8" max="8" width="11" bestFit="1" customWidth="1" collapsed="1"/>
    <col min="9" max="10" width="24.28515625" bestFit="1" customWidth="1" collapsed="1"/>
    <col min="11" max="11" width="21.7109375" bestFit="1" customWidth="1" collapsed="1"/>
    <col min="12" max="12" width="15.28515625" bestFit="1" customWidth="1" collapsed="1"/>
    <col min="13" max="13" width="11.5703125" bestFit="1" customWidth="1" collapsed="1"/>
    <col min="14" max="14" width="24.5703125" bestFit="1" customWidth="1" collapsed="1"/>
    <col min="15" max="15" width="25.85546875" bestFit="1" customWidth="1" collapsed="1"/>
    <col min="16" max="16" width="13.7109375" bestFit="1" customWidth="1" collapsed="1"/>
    <col min="17" max="17" width="23.140625" bestFit="1" customWidth="1" collapsed="1"/>
    <col min="18" max="18" width="17.85546875" bestFit="1" customWidth="1" collapsed="1"/>
    <col min="19" max="19" width="23.140625" bestFit="1" customWidth="1" collapsed="1"/>
    <col min="20" max="20" width="22.42578125" bestFit="1" customWidth="1" collapsed="1"/>
    <col min="21" max="21" width="22.7109375" bestFit="1" customWidth="1" collapsed="1"/>
    <col min="22" max="22" width="14.85546875" bestFit="1" customWidth="1" collapsed="1"/>
  </cols>
  <sheetData>
    <row r="1" spans="1:32" s="16" customFormat="1" x14ac:dyDescent="0.25">
      <c r="A1" s="16" t="s">
        <v>1096</v>
      </c>
      <c r="B1" s="16" t="s">
        <v>1097</v>
      </c>
      <c r="C1" s="16" t="s">
        <v>1088</v>
      </c>
      <c r="D1" s="16" t="s">
        <v>3</v>
      </c>
      <c r="E1" s="16" t="s">
        <v>465</v>
      </c>
      <c r="F1" s="16" t="s">
        <v>1098</v>
      </c>
      <c r="G1" s="16" t="s">
        <v>168</v>
      </c>
      <c r="H1" s="16" t="s">
        <v>5</v>
      </c>
      <c r="I1" s="16" t="s">
        <v>1094</v>
      </c>
      <c r="J1" s="16" t="s">
        <v>1093</v>
      </c>
      <c r="K1" s="16" t="s">
        <v>1092</v>
      </c>
      <c r="L1" s="16" t="s">
        <v>1091</v>
      </c>
      <c r="M1" s="16" t="s">
        <v>1090</v>
      </c>
      <c r="N1" s="16" t="s">
        <v>1099</v>
      </c>
      <c r="O1" s="16" t="s">
        <v>230</v>
      </c>
      <c r="P1" s="16" t="s">
        <v>232</v>
      </c>
      <c r="Q1" s="16" t="s">
        <v>233</v>
      </c>
      <c r="R1" s="16" t="s">
        <v>1100</v>
      </c>
      <c r="S1" s="16" t="s">
        <v>1101</v>
      </c>
      <c r="T1" s="16" t="s">
        <v>1102</v>
      </c>
      <c r="U1" s="16" t="s">
        <v>1103</v>
      </c>
      <c r="V1" s="16" t="s">
        <v>1095</v>
      </c>
    </row>
    <row r="2" spans="1:32" x14ac:dyDescent="0.25">
      <c r="A2" t="s">
        <v>4</v>
      </c>
      <c r="B2" t="s">
        <v>441</v>
      </c>
      <c r="C2" t="s">
        <v>440</v>
      </c>
      <c r="E2" t="s">
        <v>238</v>
      </c>
    </row>
    <row r="3" spans="1:32" x14ac:dyDescent="0.25">
      <c r="A3" t="s">
        <v>4</v>
      </c>
      <c r="B3" t="s">
        <v>442</v>
      </c>
      <c r="C3" t="s">
        <v>439</v>
      </c>
      <c r="E3" t="s">
        <v>238</v>
      </c>
    </row>
    <row r="7" spans="1:32" s="17" customFormat="1" x14ac:dyDescent="0.25">
      <c r="A7" s="57" t="s">
        <v>141</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row>
    <row r="8" spans="1:32" x14ac:dyDescent="0.25">
      <c r="A8" t="s">
        <v>4</v>
      </c>
      <c r="B8" t="s">
        <v>142</v>
      </c>
      <c r="C8" t="s">
        <v>268</v>
      </c>
      <c r="E8" t="s">
        <v>238</v>
      </c>
      <c r="F8" t="s">
        <v>153</v>
      </c>
      <c r="G8" t="s">
        <v>176</v>
      </c>
      <c r="H8" s="6" t="s">
        <v>178</v>
      </c>
      <c r="I8" s="6" t="s">
        <v>179</v>
      </c>
      <c r="J8" t="s">
        <v>173</v>
      </c>
      <c r="K8" t="s">
        <v>171</v>
      </c>
      <c r="L8" t="s">
        <v>172</v>
      </c>
      <c r="M8" t="s">
        <v>171</v>
      </c>
    </row>
    <row r="9" spans="1:32" s="23" customFormat="1" x14ac:dyDescent="0.25">
      <c r="A9" t="s">
        <v>4</v>
      </c>
      <c r="B9" s="23" t="s">
        <v>143</v>
      </c>
      <c r="C9" t="s">
        <v>268</v>
      </c>
      <c r="D9"/>
      <c r="E9" t="s">
        <v>238</v>
      </c>
      <c r="F9" s="23" t="s">
        <v>154</v>
      </c>
      <c r="G9" s="23" t="s">
        <v>177</v>
      </c>
      <c r="H9" s="24" t="s">
        <v>178</v>
      </c>
      <c r="I9" s="24" t="s">
        <v>179</v>
      </c>
      <c r="J9" s="23" t="s">
        <v>173</v>
      </c>
      <c r="K9" s="23" t="s">
        <v>171</v>
      </c>
      <c r="L9" s="23" t="s">
        <v>172</v>
      </c>
      <c r="M9" s="23" t="s">
        <v>171</v>
      </c>
    </row>
    <row r="10" spans="1:32" x14ac:dyDescent="0.25">
      <c r="A10" t="s">
        <v>4</v>
      </c>
      <c r="B10" t="s">
        <v>144</v>
      </c>
      <c r="C10" t="s">
        <v>268</v>
      </c>
      <c r="E10" t="s">
        <v>238</v>
      </c>
    </row>
    <row r="11" spans="1:32" s="23" customFormat="1" x14ac:dyDescent="0.25">
      <c r="A11" t="s">
        <v>4</v>
      </c>
      <c r="B11" s="23" t="s">
        <v>145</v>
      </c>
      <c r="C11" t="s">
        <v>269</v>
      </c>
      <c r="D11"/>
      <c r="E11" t="s">
        <v>238</v>
      </c>
      <c r="N11" s="23" t="s">
        <v>195</v>
      </c>
    </row>
    <row r="12" spans="1:32" x14ac:dyDescent="0.25">
      <c r="A12" t="s">
        <v>4</v>
      </c>
      <c r="B12" t="s">
        <v>149</v>
      </c>
      <c r="C12" t="s">
        <v>269</v>
      </c>
      <c r="E12" t="s">
        <v>238</v>
      </c>
    </row>
    <row r="13" spans="1:32" x14ac:dyDescent="0.25">
      <c r="A13" t="s">
        <v>4</v>
      </c>
      <c r="B13" t="s">
        <v>196</v>
      </c>
      <c r="C13" t="s">
        <v>270</v>
      </c>
      <c r="E13" t="s">
        <v>238</v>
      </c>
      <c r="F13" t="s">
        <v>153</v>
      </c>
      <c r="G13" t="s">
        <v>223</v>
      </c>
      <c r="H13" s="6" t="s">
        <v>229</v>
      </c>
      <c r="I13" s="6" t="s">
        <v>227</v>
      </c>
      <c r="J13" t="s">
        <v>224</v>
      </c>
      <c r="K13" t="s">
        <v>226</v>
      </c>
      <c r="L13" t="s">
        <v>228</v>
      </c>
      <c r="M13" t="s">
        <v>225</v>
      </c>
      <c r="O13" t="s">
        <v>231</v>
      </c>
      <c r="P13" t="s">
        <v>170</v>
      </c>
      <c r="Q13" t="s">
        <v>234</v>
      </c>
    </row>
    <row r="14" spans="1:32" x14ac:dyDescent="0.25">
      <c r="A14" t="s">
        <v>4</v>
      </c>
      <c r="B14" t="s">
        <v>197</v>
      </c>
      <c r="C14" t="s">
        <v>270</v>
      </c>
      <c r="E14" t="s">
        <v>238</v>
      </c>
      <c r="F14" t="s">
        <v>154</v>
      </c>
      <c r="H14" s="6"/>
      <c r="I14" s="6"/>
    </row>
    <row r="15" spans="1:32" x14ac:dyDescent="0.25">
      <c r="A15" t="s">
        <v>4</v>
      </c>
      <c r="B15" t="s">
        <v>198</v>
      </c>
      <c r="C15" t="s">
        <v>270</v>
      </c>
      <c r="E15" t="s">
        <v>238</v>
      </c>
      <c r="F15" t="s">
        <v>153</v>
      </c>
    </row>
    <row r="16" spans="1:32" x14ac:dyDescent="0.25">
      <c r="A16" t="s">
        <v>4</v>
      </c>
      <c r="B16" t="s">
        <v>199</v>
      </c>
      <c r="C16" t="s">
        <v>270</v>
      </c>
      <c r="E16" t="s">
        <v>238</v>
      </c>
      <c r="F16" t="s">
        <v>154</v>
      </c>
    </row>
    <row r="17" spans="1:21" x14ac:dyDescent="0.25">
      <c r="A17" t="s">
        <v>4</v>
      </c>
      <c r="B17" t="s">
        <v>200</v>
      </c>
      <c r="C17" t="s">
        <v>271</v>
      </c>
      <c r="E17" t="s">
        <v>238</v>
      </c>
      <c r="F17" t="s">
        <v>153</v>
      </c>
      <c r="G17" t="s">
        <v>176</v>
      </c>
      <c r="H17" s="6" t="s">
        <v>178</v>
      </c>
    </row>
    <row r="18" spans="1:21" x14ac:dyDescent="0.25">
      <c r="A18" t="s">
        <v>4</v>
      </c>
      <c r="B18" t="s">
        <v>207</v>
      </c>
      <c r="C18" t="s">
        <v>271</v>
      </c>
      <c r="E18" t="s">
        <v>238</v>
      </c>
      <c r="F18" t="s">
        <v>154</v>
      </c>
    </row>
    <row r="22" spans="1:21" s="17" customFormat="1" x14ac:dyDescent="0.25">
      <c r="I22" s="16" t="s">
        <v>316</v>
      </c>
    </row>
    <row r="23" spans="1:21" x14ac:dyDescent="0.25">
      <c r="A23" t="s">
        <v>4</v>
      </c>
      <c r="B23" t="s">
        <v>283</v>
      </c>
      <c r="C23" t="s">
        <v>281</v>
      </c>
      <c r="D23" t="s">
        <v>459</v>
      </c>
      <c r="E23" t="s">
        <v>465</v>
      </c>
      <c r="F23" t="s">
        <v>153</v>
      </c>
    </row>
    <row r="24" spans="1:21" x14ac:dyDescent="0.25">
      <c r="A24" t="s">
        <v>4</v>
      </c>
      <c r="B24" t="s">
        <v>284</v>
      </c>
      <c r="C24" t="s">
        <v>281</v>
      </c>
      <c r="D24" t="s">
        <v>460</v>
      </c>
      <c r="E24" t="s">
        <v>465</v>
      </c>
      <c r="F24" t="s">
        <v>154</v>
      </c>
    </row>
    <row r="25" spans="1:21" x14ac:dyDescent="0.25">
      <c r="A25" s="34" t="s">
        <v>293</v>
      </c>
      <c r="B25" s="34" t="s">
        <v>294</v>
      </c>
      <c r="C25" t="s">
        <v>91</v>
      </c>
      <c r="D25" s="2" t="s">
        <v>466</v>
      </c>
      <c r="E25" t="s">
        <v>238</v>
      </c>
      <c r="F25" t="s">
        <v>153</v>
      </c>
      <c r="R25" t="s">
        <v>377</v>
      </c>
      <c r="S25" t="s">
        <v>378</v>
      </c>
      <c r="T25" t="s">
        <v>379</v>
      </c>
    </row>
    <row r="26" spans="1:21" x14ac:dyDescent="0.25">
      <c r="A26" s="34" t="s">
        <v>295</v>
      </c>
      <c r="B26" s="34" t="s">
        <v>296</v>
      </c>
      <c r="C26" t="s">
        <v>91</v>
      </c>
      <c r="D26" s="2" t="s">
        <v>470</v>
      </c>
      <c r="E26" t="s">
        <v>238</v>
      </c>
      <c r="F26" t="s">
        <v>153</v>
      </c>
      <c r="U26" t="s">
        <v>409</v>
      </c>
    </row>
    <row r="27" spans="1:21" x14ac:dyDescent="0.25">
      <c r="A27" s="34" t="s">
        <v>297</v>
      </c>
      <c r="B27" s="34" t="s">
        <v>298</v>
      </c>
      <c r="C27" t="s">
        <v>91</v>
      </c>
      <c r="D27" s="38" t="s">
        <v>469</v>
      </c>
      <c r="E27" t="s">
        <v>238</v>
      </c>
      <c r="R27" t="s">
        <v>420</v>
      </c>
      <c r="S27" t="s">
        <v>421</v>
      </c>
    </row>
    <row r="28" spans="1:21" x14ac:dyDescent="0.25">
      <c r="A28" s="34" t="s">
        <v>299</v>
      </c>
      <c r="B28" s="34" t="s">
        <v>300</v>
      </c>
      <c r="C28" t="s">
        <v>91</v>
      </c>
      <c r="D28" s="38" t="s">
        <v>468</v>
      </c>
      <c r="E28" t="s">
        <v>238</v>
      </c>
      <c r="F28" t="s">
        <v>153</v>
      </c>
      <c r="R28" t="s">
        <v>380</v>
      </c>
      <c r="S28" t="s">
        <v>381</v>
      </c>
      <c r="T28" t="s">
        <v>382</v>
      </c>
    </row>
    <row r="29" spans="1:21" x14ac:dyDescent="0.25">
      <c r="A29" s="34" t="s">
        <v>301</v>
      </c>
      <c r="B29" s="34" t="s">
        <v>302</v>
      </c>
      <c r="C29" t="s">
        <v>91</v>
      </c>
      <c r="D29" s="2" t="s">
        <v>467</v>
      </c>
      <c r="E29" t="s">
        <v>238</v>
      </c>
    </row>
    <row r="30" spans="1:21" x14ac:dyDescent="0.25">
      <c r="A30" t="s">
        <v>4</v>
      </c>
      <c r="B30" t="s">
        <v>308</v>
      </c>
      <c r="C30" t="s">
        <v>306</v>
      </c>
      <c r="E30" t="s">
        <v>238</v>
      </c>
      <c r="F30" t="s">
        <v>153</v>
      </c>
    </row>
    <row r="31" spans="1:21" x14ac:dyDescent="0.25">
      <c r="A31" t="s">
        <v>4</v>
      </c>
      <c r="B31" t="s">
        <v>309</v>
      </c>
      <c r="C31" t="s">
        <v>306</v>
      </c>
      <c r="E31" t="s">
        <v>238</v>
      </c>
      <c r="F31" t="s">
        <v>154</v>
      </c>
    </row>
    <row r="32" spans="1:21" x14ac:dyDescent="0.25">
      <c r="A32" t="s">
        <v>4</v>
      </c>
      <c r="B32" t="s">
        <v>319</v>
      </c>
      <c r="C32" t="s">
        <v>306</v>
      </c>
      <c r="D32" s="28"/>
      <c r="E32" t="s">
        <v>238</v>
      </c>
      <c r="F32" t="s">
        <v>153</v>
      </c>
      <c r="G32" t="s">
        <v>176</v>
      </c>
      <c r="H32" s="6" t="s">
        <v>178</v>
      </c>
      <c r="I32" s="6" t="s">
        <v>179</v>
      </c>
      <c r="J32" t="s">
        <v>173</v>
      </c>
      <c r="K32" t="s">
        <v>171</v>
      </c>
      <c r="L32" t="s">
        <v>172</v>
      </c>
      <c r="M32" t="s">
        <v>171</v>
      </c>
      <c r="O32" t="s">
        <v>388</v>
      </c>
      <c r="R32" t="s">
        <v>426</v>
      </c>
      <c r="S32" t="s">
        <v>427</v>
      </c>
    </row>
    <row r="33" spans="1:22" x14ac:dyDescent="0.25">
      <c r="A33" t="s">
        <v>4</v>
      </c>
      <c r="B33" t="s">
        <v>1108</v>
      </c>
      <c r="C33" t="s">
        <v>1104</v>
      </c>
      <c r="D33" t="s">
        <v>1171</v>
      </c>
      <c r="E33" t="s">
        <v>238</v>
      </c>
      <c r="V33" t="s">
        <v>1111</v>
      </c>
    </row>
    <row r="34" spans="1:22" x14ac:dyDescent="0.25">
      <c r="A34" t="s">
        <v>4</v>
      </c>
      <c r="B34" t="s">
        <v>1109</v>
      </c>
      <c r="C34" t="s">
        <v>1104</v>
      </c>
      <c r="D34" t="s">
        <v>1184</v>
      </c>
      <c r="E34" t="s">
        <v>238</v>
      </c>
      <c r="V34" t="s">
        <v>1112</v>
      </c>
    </row>
    <row r="35" spans="1:22" x14ac:dyDescent="0.25">
      <c r="A35" t="s">
        <v>4</v>
      </c>
      <c r="B35" t="s">
        <v>1110</v>
      </c>
      <c r="C35" t="s">
        <v>1105</v>
      </c>
      <c r="D35" s="2" t="s">
        <v>1204</v>
      </c>
      <c r="E35" t="s">
        <v>465</v>
      </c>
      <c r="R35" t="s">
        <v>4</v>
      </c>
      <c r="S35" t="s">
        <v>1205</v>
      </c>
      <c r="T35" t="s">
        <v>1206</v>
      </c>
      <c r="V35" t="s">
        <v>1113</v>
      </c>
    </row>
  </sheetData>
  <mergeCells count="2">
    <mergeCell ref="A7:P7"/>
    <mergeCell ref="Q7:AF7"/>
  </mergeCells>
  <hyperlinks>
    <hyperlink ref="D27" r:id="rId1"/>
    <hyperlink ref="D28" r:id="rId2"/>
    <hyperlink ref="D25" r:id="rId3"/>
    <hyperlink ref="D29" r:id="rId4"/>
    <hyperlink ref="D26" r:id="rId5"/>
    <hyperlink ref="D35" r:id="rId6"/>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G1" workbookViewId="0">
      <pane ySplit="1" topLeftCell="A21" activePane="bottomLeft" state="frozen"/>
      <selection pane="bottomLeft" activeCell="L29" sqref="L29"/>
    </sheetView>
  </sheetViews>
  <sheetFormatPr defaultRowHeight="15" x14ac:dyDescent="0.25"/>
  <cols>
    <col min="1" max="1" width="19.28515625" customWidth="1" collapsed="1"/>
    <col min="2" max="2" width="16.28515625" customWidth="1" collapsed="1"/>
    <col min="3" max="3" width="14.42578125" customWidth="1" collapsed="1"/>
    <col min="4" max="4" width="24.5703125" bestFit="1" customWidth="1" collapsed="1"/>
    <col min="5" max="5" width="15.140625" customWidth="1" collapsed="1"/>
    <col min="6" max="6" width="17.28515625" customWidth="1" collapsed="1"/>
    <col min="7" max="7" width="22.7109375" customWidth="1" collapsed="1"/>
    <col min="8" max="8" width="19" customWidth="1" collapsed="1"/>
    <col min="9" max="9" width="16.7109375" customWidth="1" collapsed="1"/>
    <col min="10" max="10" width="19.140625" customWidth="1" collapsed="1"/>
    <col min="11" max="11" width="18.28515625" bestFit="1" customWidth="1" collapsed="1"/>
    <col min="12" max="12" width="19.7109375" bestFit="1" customWidth="1" collapsed="1"/>
    <col min="13" max="13" width="15.5703125" bestFit="1" customWidth="1" collapsed="1"/>
    <col min="14" max="14" width="19.5703125" bestFit="1" customWidth="1" collapsed="1"/>
    <col min="15" max="15" width="20.140625" bestFit="1" customWidth="1" collapsed="1"/>
  </cols>
  <sheetData>
    <row r="1" spans="1:16" s="16" customFormat="1" x14ac:dyDescent="0.25">
      <c r="A1" s="16" t="s">
        <v>1114</v>
      </c>
      <c r="B1" s="16" t="s">
        <v>1115</v>
      </c>
      <c r="C1" s="16" t="s">
        <v>1116</v>
      </c>
      <c r="D1" s="16" t="s">
        <v>1117</v>
      </c>
      <c r="E1" s="16" t="s">
        <v>5</v>
      </c>
      <c r="F1" s="16" t="s">
        <v>3</v>
      </c>
      <c r="G1" s="16" t="s">
        <v>1118</v>
      </c>
      <c r="H1" s="16" t="s">
        <v>1119</v>
      </c>
      <c r="I1" s="16" t="s">
        <v>1120</v>
      </c>
      <c r="J1" s="16" t="s">
        <v>1121</v>
      </c>
      <c r="K1" s="16" t="s">
        <v>182</v>
      </c>
      <c r="L1" s="16" t="s">
        <v>183</v>
      </c>
      <c r="M1" s="16" t="s">
        <v>3</v>
      </c>
      <c r="N1" s="16" t="s">
        <v>1122</v>
      </c>
      <c r="O1" s="16" t="s">
        <v>1123</v>
      </c>
      <c r="P1" s="16" t="s">
        <v>1095</v>
      </c>
    </row>
    <row r="2" spans="1:16" x14ac:dyDescent="0.25">
      <c r="A2" t="s">
        <v>443</v>
      </c>
      <c r="B2" t="s">
        <v>13</v>
      </c>
      <c r="C2" t="s">
        <v>15</v>
      </c>
      <c r="D2" t="s">
        <v>138</v>
      </c>
      <c r="E2">
        <v>1234567890</v>
      </c>
      <c r="F2" t="s">
        <v>134</v>
      </c>
      <c r="G2" t="s">
        <v>7</v>
      </c>
      <c r="H2" t="s">
        <v>85</v>
      </c>
      <c r="I2" t="s">
        <v>9</v>
      </c>
      <c r="J2" t="s">
        <v>8</v>
      </c>
      <c r="O2" t="s">
        <v>433</v>
      </c>
    </row>
    <row r="3" spans="1:16" x14ac:dyDescent="0.25">
      <c r="A3" t="s">
        <v>444</v>
      </c>
      <c r="B3" t="s">
        <v>13</v>
      </c>
      <c r="C3" t="s">
        <v>15</v>
      </c>
      <c r="D3" t="s">
        <v>44</v>
      </c>
      <c r="E3">
        <v>1234567890</v>
      </c>
      <c r="F3" t="s">
        <v>88</v>
      </c>
      <c r="G3" t="s">
        <v>7</v>
      </c>
      <c r="H3" t="s">
        <v>85</v>
      </c>
      <c r="I3" t="s">
        <v>9</v>
      </c>
      <c r="J3" t="s">
        <v>8</v>
      </c>
      <c r="O3" t="s">
        <v>434</v>
      </c>
    </row>
    <row r="4" spans="1:16" x14ac:dyDescent="0.25">
      <c r="A4" t="s">
        <v>445</v>
      </c>
      <c r="B4" t="s">
        <v>13</v>
      </c>
      <c r="C4" t="s">
        <v>15</v>
      </c>
      <c r="D4" t="s">
        <v>139</v>
      </c>
      <c r="E4">
        <v>1234567890</v>
      </c>
      <c r="F4" t="s">
        <v>135</v>
      </c>
      <c r="G4" t="s">
        <v>7</v>
      </c>
      <c r="H4" t="s">
        <v>85</v>
      </c>
      <c r="I4" t="s">
        <v>9</v>
      </c>
      <c r="J4" t="s">
        <v>8</v>
      </c>
      <c r="O4" t="s">
        <v>435</v>
      </c>
    </row>
    <row r="5" spans="1:16" x14ac:dyDescent="0.25">
      <c r="A5" t="s">
        <v>446</v>
      </c>
      <c r="B5" t="s">
        <v>13</v>
      </c>
      <c r="C5" t="s">
        <v>15</v>
      </c>
      <c r="D5" t="s">
        <v>140</v>
      </c>
      <c r="E5">
        <v>1234567890</v>
      </c>
      <c r="F5" t="s">
        <v>136</v>
      </c>
      <c r="G5" t="s">
        <v>7</v>
      </c>
      <c r="H5" t="s">
        <v>85</v>
      </c>
      <c r="I5" t="s">
        <v>9</v>
      </c>
      <c r="J5" t="s">
        <v>8</v>
      </c>
      <c r="O5" t="s">
        <v>432</v>
      </c>
    </row>
    <row r="6" spans="1:16" x14ac:dyDescent="0.25">
      <c r="A6" t="s">
        <v>191</v>
      </c>
      <c r="B6" t="s">
        <v>13</v>
      </c>
      <c r="C6" t="s">
        <v>15</v>
      </c>
      <c r="D6" t="s">
        <v>140</v>
      </c>
      <c r="E6">
        <v>1234567890</v>
      </c>
      <c r="F6" t="s">
        <v>136</v>
      </c>
      <c r="G6" t="s">
        <v>7</v>
      </c>
      <c r="H6" t="s">
        <v>85</v>
      </c>
      <c r="I6" t="s">
        <v>9</v>
      </c>
      <c r="J6" t="s">
        <v>8</v>
      </c>
      <c r="O6" t="s">
        <v>436</v>
      </c>
    </row>
    <row r="9" spans="1:16" s="17" customFormat="1" x14ac:dyDescent="0.25">
      <c r="A9" s="57" t="s">
        <v>141</v>
      </c>
      <c r="B9" s="57"/>
      <c r="C9" s="57"/>
      <c r="D9" s="57"/>
      <c r="E9" s="57"/>
      <c r="F9" s="57"/>
      <c r="G9" s="57"/>
      <c r="H9" s="57"/>
      <c r="I9" s="57"/>
      <c r="J9" s="57"/>
      <c r="K9" s="57"/>
    </row>
    <row r="10" spans="1:16" x14ac:dyDescent="0.25">
      <c r="A10" t="s">
        <v>261</v>
      </c>
      <c r="B10" t="s">
        <v>95</v>
      </c>
      <c r="C10" t="s">
        <v>15</v>
      </c>
      <c r="D10" t="s">
        <v>146</v>
      </c>
      <c r="E10">
        <v>1234567890</v>
      </c>
      <c r="F10" t="s">
        <v>134</v>
      </c>
      <c r="G10" t="s">
        <v>7</v>
      </c>
      <c r="H10" t="s">
        <v>85</v>
      </c>
      <c r="I10" t="s">
        <v>9</v>
      </c>
      <c r="J10" t="s">
        <v>8</v>
      </c>
      <c r="K10" t="s">
        <v>274</v>
      </c>
      <c r="L10" t="s">
        <v>181</v>
      </c>
      <c r="M10" t="s">
        <v>275</v>
      </c>
    </row>
    <row r="11" spans="1:16" x14ac:dyDescent="0.25">
      <c r="A11" t="s">
        <v>262</v>
      </c>
      <c r="B11" t="s">
        <v>95</v>
      </c>
      <c r="C11" t="s">
        <v>15</v>
      </c>
      <c r="D11" t="s">
        <v>146</v>
      </c>
      <c r="E11">
        <v>1234567890</v>
      </c>
      <c r="F11" t="s">
        <v>134</v>
      </c>
      <c r="G11" t="s">
        <v>7</v>
      </c>
      <c r="H11" t="s">
        <v>85</v>
      </c>
      <c r="I11" t="s">
        <v>9</v>
      </c>
      <c r="J11" t="s">
        <v>8</v>
      </c>
    </row>
    <row r="12" spans="1:16" x14ac:dyDescent="0.25">
      <c r="A12" t="s">
        <v>263</v>
      </c>
      <c r="B12" t="s">
        <v>95</v>
      </c>
      <c r="C12" t="s">
        <v>15</v>
      </c>
      <c r="D12" t="s">
        <v>146</v>
      </c>
      <c r="E12">
        <v>1234567890</v>
      </c>
      <c r="F12" t="s">
        <v>134</v>
      </c>
      <c r="G12" t="s">
        <v>7</v>
      </c>
      <c r="H12" t="s">
        <v>85</v>
      </c>
      <c r="I12" t="s">
        <v>9</v>
      </c>
      <c r="J12" t="s">
        <v>8</v>
      </c>
    </row>
    <row r="13" spans="1:16" x14ac:dyDescent="0.25">
      <c r="A13" t="s">
        <v>264</v>
      </c>
      <c r="B13" t="s">
        <v>95</v>
      </c>
      <c r="C13" t="s">
        <v>15</v>
      </c>
      <c r="D13" t="s">
        <v>146</v>
      </c>
      <c r="E13">
        <v>1234567890</v>
      </c>
      <c r="F13" t="s">
        <v>134</v>
      </c>
      <c r="G13" t="s">
        <v>7</v>
      </c>
      <c r="H13" t="s">
        <v>85</v>
      </c>
      <c r="I13" t="s">
        <v>9</v>
      </c>
      <c r="J13" t="s">
        <v>8</v>
      </c>
    </row>
    <row r="14" spans="1:16" x14ac:dyDescent="0.25">
      <c r="A14" t="s">
        <v>265</v>
      </c>
      <c r="B14" t="s">
        <v>95</v>
      </c>
      <c r="C14" t="s">
        <v>15</v>
      </c>
      <c r="D14" t="s">
        <v>146</v>
      </c>
      <c r="E14">
        <v>1234567890</v>
      </c>
      <c r="F14" t="s">
        <v>134</v>
      </c>
      <c r="G14" t="s">
        <v>7</v>
      </c>
      <c r="H14" t="s">
        <v>85</v>
      </c>
      <c r="I14" t="s">
        <v>9</v>
      </c>
      <c r="J14" t="s">
        <v>8</v>
      </c>
      <c r="L14" t="s">
        <v>181</v>
      </c>
      <c r="M14" t="s">
        <v>134</v>
      </c>
      <c r="N14">
        <v>123456</v>
      </c>
    </row>
    <row r="15" spans="1:16" x14ac:dyDescent="0.25">
      <c r="A15" t="s">
        <v>266</v>
      </c>
      <c r="B15" t="s">
        <v>95</v>
      </c>
      <c r="C15" t="s">
        <v>15</v>
      </c>
      <c r="D15" t="s">
        <v>146</v>
      </c>
      <c r="E15">
        <v>1234567890</v>
      </c>
      <c r="F15" t="s">
        <v>134</v>
      </c>
      <c r="G15" t="s">
        <v>7</v>
      </c>
      <c r="H15" t="s">
        <v>85</v>
      </c>
      <c r="I15" t="s">
        <v>9</v>
      </c>
      <c r="J15" t="s">
        <v>8</v>
      </c>
    </row>
    <row r="16" spans="1:16" x14ac:dyDescent="0.25">
      <c r="A16" t="s">
        <v>267</v>
      </c>
      <c r="B16" t="s">
        <v>95</v>
      </c>
      <c r="C16" t="s">
        <v>15</v>
      </c>
      <c r="D16" t="s">
        <v>146</v>
      </c>
      <c r="E16">
        <v>1234567890</v>
      </c>
      <c r="F16" t="s">
        <v>134</v>
      </c>
    </row>
    <row r="20" spans="1:16" s="17" customFormat="1" x14ac:dyDescent="0.25">
      <c r="F20" s="29" t="s">
        <v>316</v>
      </c>
    </row>
    <row r="21" spans="1:16" x14ac:dyDescent="0.25">
      <c r="A21" t="s">
        <v>285</v>
      </c>
      <c r="B21" t="s">
        <v>95</v>
      </c>
      <c r="C21" t="s">
        <v>15</v>
      </c>
      <c r="D21" t="s">
        <v>146</v>
      </c>
      <c r="E21">
        <v>1234567890</v>
      </c>
      <c r="F21" t="s">
        <v>134</v>
      </c>
      <c r="G21" t="s">
        <v>7</v>
      </c>
      <c r="H21" t="s">
        <v>85</v>
      </c>
      <c r="I21" t="s">
        <v>9</v>
      </c>
      <c r="J21" t="s">
        <v>8</v>
      </c>
    </row>
    <row r="22" spans="1:16" x14ac:dyDescent="0.25">
      <c r="A22" t="s">
        <v>288</v>
      </c>
      <c r="B22" t="s">
        <v>95</v>
      </c>
      <c r="C22" t="s">
        <v>15</v>
      </c>
      <c r="D22" t="s">
        <v>146</v>
      </c>
      <c r="E22">
        <v>1234567890</v>
      </c>
      <c r="F22" t="s">
        <v>134</v>
      </c>
      <c r="G22" t="s">
        <v>7</v>
      </c>
      <c r="H22" t="s">
        <v>85</v>
      </c>
      <c r="I22" t="s">
        <v>9</v>
      </c>
      <c r="J22" t="s">
        <v>8</v>
      </c>
    </row>
    <row r="23" spans="1:16" x14ac:dyDescent="0.25">
      <c r="A23" t="s">
        <v>310</v>
      </c>
      <c r="B23" t="s">
        <v>13</v>
      </c>
      <c r="C23" t="s">
        <v>15</v>
      </c>
      <c r="D23" t="s">
        <v>146</v>
      </c>
      <c r="E23">
        <v>1234567890</v>
      </c>
      <c r="F23" t="s">
        <v>134</v>
      </c>
      <c r="G23" t="s">
        <v>7</v>
      </c>
      <c r="H23" t="s">
        <v>85</v>
      </c>
      <c r="I23" t="s">
        <v>9</v>
      </c>
      <c r="J23" t="s">
        <v>8</v>
      </c>
    </row>
    <row r="24" spans="1:16" x14ac:dyDescent="0.25">
      <c r="A24" t="s">
        <v>311</v>
      </c>
      <c r="B24" t="s">
        <v>13</v>
      </c>
      <c r="C24" t="s">
        <v>15</v>
      </c>
      <c r="D24" t="s">
        <v>146</v>
      </c>
      <c r="E24">
        <v>1234567890</v>
      </c>
      <c r="F24" t="s">
        <v>134</v>
      </c>
      <c r="G24" t="s">
        <v>7</v>
      </c>
      <c r="H24" t="s">
        <v>85</v>
      </c>
      <c r="I24" t="s">
        <v>9</v>
      </c>
      <c r="J24" t="s">
        <v>8</v>
      </c>
    </row>
    <row r="25" spans="1:16" x14ac:dyDescent="0.25">
      <c r="A25" t="s">
        <v>1153</v>
      </c>
      <c r="B25" t="s">
        <v>13</v>
      </c>
      <c r="C25" t="s">
        <v>15</v>
      </c>
      <c r="D25" t="s">
        <v>146</v>
      </c>
      <c r="E25">
        <v>1234567890</v>
      </c>
      <c r="F25" t="s">
        <v>134</v>
      </c>
      <c r="K25" t="s">
        <v>1207</v>
      </c>
      <c r="O25" t="s">
        <v>1172</v>
      </c>
      <c r="P25" t="s">
        <v>1154</v>
      </c>
    </row>
  </sheetData>
  <mergeCells count="1">
    <mergeCell ref="A9:K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pane ySplit="1" topLeftCell="A2" activePane="bottomLeft" state="frozen"/>
      <selection pane="bottomLeft" activeCell="D1" sqref="D1"/>
    </sheetView>
  </sheetViews>
  <sheetFormatPr defaultRowHeight="15" x14ac:dyDescent="0.25"/>
  <cols>
    <col min="1" max="1" width="12.140625" customWidth="1" collapsed="1"/>
    <col min="2" max="2" width="24.5703125" bestFit="1" customWidth="1" collapsed="1"/>
    <col min="3" max="3" width="33.5703125" customWidth="1" collapsed="1"/>
    <col min="4" max="4" width="39.42578125" customWidth="1" collapsed="1"/>
    <col min="5" max="5" width="14.5703125" bestFit="1" customWidth="1" collapsed="1"/>
  </cols>
  <sheetData>
    <row r="1" spans="1:17" s="16" customFormat="1" x14ac:dyDescent="0.25">
      <c r="A1" s="18" t="s">
        <v>1267</v>
      </c>
      <c r="B1" s="16" t="s">
        <v>1114</v>
      </c>
      <c r="C1" s="16" t="s">
        <v>1088</v>
      </c>
      <c r="D1" s="18" t="s">
        <v>1268</v>
      </c>
      <c r="E1" s="16" t="s">
        <v>1157</v>
      </c>
    </row>
    <row r="2" spans="1:17" x14ac:dyDescent="0.25">
      <c r="A2" t="s">
        <v>89</v>
      </c>
      <c r="B2" t="s">
        <v>443</v>
      </c>
      <c r="C2" t="s">
        <v>440</v>
      </c>
    </row>
    <row r="3" spans="1:17" x14ac:dyDescent="0.25">
      <c r="A3" t="s">
        <v>90</v>
      </c>
      <c r="B3" t="s">
        <v>444</v>
      </c>
      <c r="C3" t="s">
        <v>439</v>
      </c>
    </row>
    <row r="4" spans="1:17" x14ac:dyDescent="0.25">
      <c r="A4" t="s">
        <v>147</v>
      </c>
      <c r="B4" t="s">
        <v>446</v>
      </c>
      <c r="C4" t="s">
        <v>440</v>
      </c>
    </row>
    <row r="7" spans="1:17" s="17" customFormat="1" x14ac:dyDescent="0.25">
      <c r="A7" s="57" t="s">
        <v>141</v>
      </c>
      <c r="B7" s="57"/>
      <c r="C7" s="57"/>
      <c r="D7" s="57"/>
      <c r="E7" s="57"/>
      <c r="F7" s="57"/>
      <c r="G7" s="57"/>
      <c r="H7" s="57"/>
      <c r="I7" s="57"/>
      <c r="J7" s="57"/>
      <c r="K7" s="57"/>
      <c r="L7" s="57"/>
      <c r="M7" s="57"/>
      <c r="N7" s="57"/>
      <c r="O7" s="57"/>
      <c r="P7" s="57"/>
      <c r="Q7" s="57"/>
    </row>
    <row r="8" spans="1:17" x14ac:dyDescent="0.25">
      <c r="A8" t="s">
        <v>147</v>
      </c>
      <c r="B8" t="s">
        <v>261</v>
      </c>
      <c r="C8" t="s">
        <v>268</v>
      </c>
    </row>
    <row r="9" spans="1:17" x14ac:dyDescent="0.25">
      <c r="A9" t="s">
        <v>148</v>
      </c>
      <c r="B9" t="s">
        <v>261</v>
      </c>
      <c r="C9" t="s">
        <v>269</v>
      </c>
    </row>
    <row r="10" spans="1:17" x14ac:dyDescent="0.25">
      <c r="A10" t="s">
        <v>184</v>
      </c>
      <c r="B10" t="s">
        <v>262</v>
      </c>
      <c r="C10" t="s">
        <v>268</v>
      </c>
    </row>
    <row r="11" spans="1:17" x14ac:dyDescent="0.25">
      <c r="A11" t="s">
        <v>201</v>
      </c>
      <c r="B11" t="s">
        <v>263</v>
      </c>
      <c r="C11" t="s">
        <v>270</v>
      </c>
    </row>
    <row r="12" spans="1:17" x14ac:dyDescent="0.25">
      <c r="A12" t="s">
        <v>202</v>
      </c>
      <c r="B12" t="s">
        <v>264</v>
      </c>
      <c r="C12" t="s">
        <v>270</v>
      </c>
    </row>
    <row r="13" spans="1:17" x14ac:dyDescent="0.25">
      <c r="A13" t="s">
        <v>203</v>
      </c>
      <c r="B13" t="s">
        <v>263</v>
      </c>
      <c r="C13" t="s">
        <v>271</v>
      </c>
    </row>
    <row r="14" spans="1:17" x14ac:dyDescent="0.25">
      <c r="A14" t="s">
        <v>204</v>
      </c>
      <c r="B14" t="s">
        <v>264</v>
      </c>
      <c r="C14" t="s">
        <v>271</v>
      </c>
    </row>
    <row r="15" spans="1:17" x14ac:dyDescent="0.25">
      <c r="A15" t="s">
        <v>205</v>
      </c>
      <c r="B15" t="s">
        <v>265</v>
      </c>
      <c r="C15" t="s">
        <v>271</v>
      </c>
    </row>
    <row r="16" spans="1:17" x14ac:dyDescent="0.25">
      <c r="A16" t="s">
        <v>206</v>
      </c>
      <c r="B16" t="s">
        <v>265</v>
      </c>
      <c r="C16" t="s">
        <v>272</v>
      </c>
    </row>
    <row r="17" spans="1:17" x14ac:dyDescent="0.25">
      <c r="A17" t="s">
        <v>217</v>
      </c>
      <c r="B17" t="s">
        <v>266</v>
      </c>
      <c r="C17" t="s">
        <v>270</v>
      </c>
    </row>
    <row r="18" spans="1:17" x14ac:dyDescent="0.25">
      <c r="A18" t="s">
        <v>257</v>
      </c>
      <c r="B18" t="s">
        <v>267</v>
      </c>
      <c r="C18" t="s">
        <v>268</v>
      </c>
    </row>
    <row r="19" spans="1:17" x14ac:dyDescent="0.25">
      <c r="A19" t="s">
        <v>258</v>
      </c>
      <c r="B19" t="s">
        <v>267</v>
      </c>
      <c r="C19" t="s">
        <v>269</v>
      </c>
    </row>
    <row r="28" spans="1:17" s="17" customFormat="1" x14ac:dyDescent="0.25">
      <c r="A28" s="57" t="s">
        <v>316</v>
      </c>
      <c r="B28" s="57"/>
      <c r="C28" s="57"/>
      <c r="D28" s="57"/>
      <c r="E28" s="57"/>
      <c r="F28" s="57"/>
      <c r="G28" s="57"/>
      <c r="H28" s="57"/>
      <c r="I28" s="57"/>
      <c r="J28" s="57"/>
      <c r="K28" s="57"/>
      <c r="L28" s="57"/>
      <c r="M28" s="57"/>
      <c r="N28" s="57"/>
      <c r="O28" s="57"/>
      <c r="P28" s="57"/>
      <c r="Q28" s="57"/>
    </row>
    <row r="29" spans="1:17" x14ac:dyDescent="0.25">
      <c r="A29" t="s">
        <v>286</v>
      </c>
      <c r="B29" t="s">
        <v>285</v>
      </c>
      <c r="C29" t="s">
        <v>281</v>
      </c>
      <c r="D29" t="s">
        <v>461</v>
      </c>
    </row>
    <row r="30" spans="1:17" x14ac:dyDescent="0.25">
      <c r="A30" t="s">
        <v>287</v>
      </c>
      <c r="B30" t="s">
        <v>285</v>
      </c>
      <c r="C30" t="s">
        <v>282</v>
      </c>
      <c r="D30" t="s">
        <v>462</v>
      </c>
    </row>
    <row r="31" spans="1:17" x14ac:dyDescent="0.25">
      <c r="A31" t="s">
        <v>304</v>
      </c>
      <c r="B31" t="s">
        <v>288</v>
      </c>
      <c r="C31" t="s">
        <v>281</v>
      </c>
      <c r="D31" t="s">
        <v>463</v>
      </c>
    </row>
    <row r="32" spans="1:17" x14ac:dyDescent="0.25">
      <c r="A32" t="s">
        <v>305</v>
      </c>
      <c r="B32" t="s">
        <v>288</v>
      </c>
      <c r="C32" t="s">
        <v>282</v>
      </c>
      <c r="D32" t="s">
        <v>464</v>
      </c>
    </row>
    <row r="33" spans="1:5" x14ac:dyDescent="0.25">
      <c r="A33" t="s">
        <v>312</v>
      </c>
      <c r="B33" t="s">
        <v>310</v>
      </c>
      <c r="C33" t="s">
        <v>306</v>
      </c>
    </row>
    <row r="34" spans="1:5" x14ac:dyDescent="0.25">
      <c r="A34" t="s">
        <v>313</v>
      </c>
      <c r="B34" t="s">
        <v>310</v>
      </c>
      <c r="C34" t="s">
        <v>307</v>
      </c>
    </row>
    <row r="35" spans="1:5" x14ac:dyDescent="0.25">
      <c r="A35" t="s">
        <v>314</v>
      </c>
      <c r="B35" t="s">
        <v>311</v>
      </c>
      <c r="C35" t="s">
        <v>306</v>
      </c>
    </row>
    <row r="36" spans="1:5" x14ac:dyDescent="0.25">
      <c r="A36" t="s">
        <v>315</v>
      </c>
      <c r="B36" t="s">
        <v>311</v>
      </c>
      <c r="C36" t="s">
        <v>307</v>
      </c>
    </row>
    <row r="37" spans="1:5" x14ac:dyDescent="0.25">
      <c r="A37" t="s">
        <v>1155</v>
      </c>
      <c r="B37" t="s">
        <v>1153</v>
      </c>
      <c r="C37" t="s">
        <v>1104</v>
      </c>
      <c r="E37" t="s">
        <v>1158</v>
      </c>
    </row>
    <row r="38" spans="1:5" x14ac:dyDescent="0.25">
      <c r="A38" t="s">
        <v>1156</v>
      </c>
      <c r="B38" t="s">
        <v>1153</v>
      </c>
      <c r="C38" t="s">
        <v>1105</v>
      </c>
      <c r="E38" t="s">
        <v>1159</v>
      </c>
    </row>
  </sheetData>
  <mergeCells count="2">
    <mergeCell ref="A7:Q7"/>
    <mergeCell ref="A28:Q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D15" sqref="D15"/>
    </sheetView>
  </sheetViews>
  <sheetFormatPr defaultRowHeight="15" x14ac:dyDescent="0.25"/>
  <cols>
    <col min="1" max="1" width="19.5703125" style="1" customWidth="1" collapsed="1"/>
    <col min="2" max="2" width="14.42578125" customWidth="1" collapsed="1"/>
    <col min="3" max="3" width="13" customWidth="1" collapsed="1"/>
    <col min="4" max="4" width="41.42578125" customWidth="1" collapsed="1"/>
    <col min="5" max="5" width="23" customWidth="1" collapsed="1"/>
    <col min="6" max="6" width="20.140625" customWidth="1" collapsed="1"/>
    <col min="7" max="7" width="20.7109375" customWidth="1" collapsed="1"/>
    <col min="8" max="8" width="27.28515625" customWidth="1" collapsed="1"/>
    <col min="9" max="9" width="25.140625" customWidth="1" collapsed="1"/>
    <col min="10" max="10" width="21.140625" customWidth="1" collapsed="1"/>
    <col min="11" max="11" width="27.140625" customWidth="1" collapsed="1"/>
    <col min="12" max="12" width="37.7109375" bestFit="1" customWidth="1" collapsed="1"/>
    <col min="13" max="13" width="44.140625" bestFit="1" customWidth="1" collapsed="1"/>
    <col min="14" max="14" width="31.7109375" bestFit="1" customWidth="1" collapsed="1"/>
    <col min="15" max="15" width="19.140625" bestFit="1" customWidth="1" collapsed="1"/>
    <col min="17" max="17" width="11" bestFit="1" customWidth="1" collapsed="1"/>
    <col min="18" max="18" width="14.85546875" bestFit="1" customWidth="1" collapsed="1"/>
  </cols>
  <sheetData>
    <row r="1" spans="1:19" s="16" customFormat="1" x14ac:dyDescent="0.25">
      <c r="A1" s="16" t="s">
        <v>51</v>
      </c>
      <c r="B1" s="16" t="s">
        <v>1096</v>
      </c>
      <c r="C1" s="16" t="s">
        <v>1097</v>
      </c>
      <c r="D1" s="16" t="s">
        <v>3</v>
      </c>
      <c r="E1" s="16" t="s">
        <v>14</v>
      </c>
      <c r="F1" s="16" t="s">
        <v>1124</v>
      </c>
      <c r="G1" s="16" t="s">
        <v>10</v>
      </c>
      <c r="H1" s="16" t="s">
        <v>1125</v>
      </c>
      <c r="I1" s="16" t="s">
        <v>1126</v>
      </c>
      <c r="J1" s="16" t="s">
        <v>1127</v>
      </c>
      <c r="K1" s="16" t="s">
        <v>1128</v>
      </c>
      <c r="L1" s="16" t="s">
        <v>1129</v>
      </c>
      <c r="M1" s="16" t="s">
        <v>1130</v>
      </c>
      <c r="N1" s="16" t="s">
        <v>1131</v>
      </c>
      <c r="O1" s="16" t="s">
        <v>1132</v>
      </c>
      <c r="P1" s="16" t="s">
        <v>168</v>
      </c>
      <c r="Q1" s="16" t="s">
        <v>1133</v>
      </c>
      <c r="R1" s="16" t="s">
        <v>1134</v>
      </c>
      <c r="S1" s="16" t="s">
        <v>1095</v>
      </c>
    </row>
    <row r="2" spans="1:19" x14ac:dyDescent="0.25">
      <c r="A2" s="1" t="s">
        <v>52</v>
      </c>
      <c r="B2" t="s">
        <v>289</v>
      </c>
      <c r="C2" t="s">
        <v>273</v>
      </c>
      <c r="D2" s="2" t="s">
        <v>458</v>
      </c>
      <c r="E2" t="s">
        <v>17</v>
      </c>
      <c r="F2" t="s">
        <v>16</v>
      </c>
      <c r="H2" t="s">
        <v>18</v>
      </c>
      <c r="I2" t="s">
        <v>18</v>
      </c>
      <c r="J2" t="s">
        <v>19</v>
      </c>
      <c r="K2" t="s">
        <v>20</v>
      </c>
      <c r="L2" t="s">
        <v>137</v>
      </c>
      <c r="M2" t="s">
        <v>1208</v>
      </c>
      <c r="N2" t="s">
        <v>208</v>
      </c>
      <c r="O2" t="s">
        <v>318</v>
      </c>
      <c r="R2" t="s">
        <v>322</v>
      </c>
      <c r="S2" t="s">
        <v>1166</v>
      </c>
    </row>
    <row r="3" spans="1:19" x14ac:dyDescent="0.25">
      <c r="A3" s="1" t="s">
        <v>53</v>
      </c>
      <c r="B3" t="s">
        <v>4</v>
      </c>
      <c r="C3" t="s">
        <v>1161</v>
      </c>
      <c r="D3" s="2" t="s">
        <v>1160</v>
      </c>
      <c r="E3" t="s">
        <v>17</v>
      </c>
      <c r="F3" t="s">
        <v>16</v>
      </c>
      <c r="M3" t="s">
        <v>1164</v>
      </c>
      <c r="P3" t="s">
        <v>323</v>
      </c>
      <c r="Q3">
        <v>7775554631</v>
      </c>
      <c r="S3" t="s">
        <v>1167</v>
      </c>
    </row>
    <row r="4" spans="1:19" x14ac:dyDescent="0.25">
      <c r="A4" s="1" t="s">
        <v>54</v>
      </c>
      <c r="B4" s="8" t="s">
        <v>4</v>
      </c>
      <c r="C4" t="s">
        <v>1163</v>
      </c>
      <c r="D4" t="s">
        <v>1162</v>
      </c>
      <c r="E4" t="s">
        <v>17</v>
      </c>
      <c r="F4" t="s">
        <v>16</v>
      </c>
      <c r="M4" t="s">
        <v>1164</v>
      </c>
      <c r="S4" t="s">
        <v>1168</v>
      </c>
    </row>
    <row r="5" spans="1:19" x14ac:dyDescent="0.25">
      <c r="A5" s="1" t="s">
        <v>235</v>
      </c>
      <c r="B5" t="s">
        <v>4</v>
      </c>
      <c r="C5" t="s">
        <v>279</v>
      </c>
      <c r="D5" t="s">
        <v>437</v>
      </c>
      <c r="E5" t="s">
        <v>17</v>
      </c>
      <c r="F5" t="s">
        <v>16</v>
      </c>
    </row>
    <row r="10" spans="1:19" s="17" customFormat="1" x14ac:dyDescent="0.25">
      <c r="A10" s="16"/>
      <c r="E10" s="30" t="s">
        <v>320</v>
      </c>
    </row>
    <row r="11" spans="1:19" x14ac:dyDescent="0.25">
      <c r="A11" s="1" t="s">
        <v>321</v>
      </c>
      <c r="B11" t="s">
        <v>289</v>
      </c>
      <c r="C11" t="s">
        <v>273</v>
      </c>
      <c r="D11" s="28" t="s">
        <v>389</v>
      </c>
      <c r="E11" t="s">
        <v>17</v>
      </c>
      <c r="F11" t="s">
        <v>16</v>
      </c>
      <c r="H11" t="s">
        <v>18</v>
      </c>
      <c r="I11" t="s">
        <v>18</v>
      </c>
      <c r="J11" t="s">
        <v>19</v>
      </c>
      <c r="K11" t="s">
        <v>20</v>
      </c>
      <c r="L11" t="s">
        <v>137</v>
      </c>
      <c r="M11" t="s">
        <v>422</v>
      </c>
      <c r="N11" t="s">
        <v>208</v>
      </c>
      <c r="O11" t="s">
        <v>318</v>
      </c>
      <c r="R11" t="s">
        <v>373</v>
      </c>
      <c r="S11" t="s">
        <v>1169</v>
      </c>
    </row>
    <row r="12" spans="1:19" x14ac:dyDescent="0.25">
      <c r="A12" s="1" t="s">
        <v>53</v>
      </c>
      <c r="B12" s="8" t="s">
        <v>4</v>
      </c>
      <c r="C12" t="s">
        <v>374</v>
      </c>
      <c r="D12" t="s">
        <v>375</v>
      </c>
      <c r="E12" t="s">
        <v>17</v>
      </c>
      <c r="F12" t="s">
        <v>16</v>
      </c>
      <c r="P12" t="s">
        <v>323</v>
      </c>
      <c r="Q12">
        <v>7775554631</v>
      </c>
      <c r="S12" t="s">
        <v>1170</v>
      </c>
    </row>
    <row r="13" spans="1:19" x14ac:dyDescent="0.25">
      <c r="S13" t="s">
        <v>1170</v>
      </c>
    </row>
  </sheetData>
  <hyperlinks>
    <hyperlink ref="D2" r:id="rId1" tooltip="dealroom1.3+mna1.2_trial1297@gmail.com" display="mailto:dealroom1.3+mna1.2_trial1297@gmail.com"/>
    <hyperlink ref="D3"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4" sqref="C14"/>
    </sheetView>
  </sheetViews>
  <sheetFormatPr defaultRowHeight="15" x14ac:dyDescent="0.25"/>
  <cols>
    <col min="1" max="1" width="21.7109375" bestFit="1" customWidth="1" collapsed="1"/>
    <col min="2" max="2" width="16.5703125" bestFit="1" customWidth="1" collapsed="1"/>
    <col min="3" max="3" width="77.28515625" bestFit="1" customWidth="1" collapsed="1"/>
    <col min="4" max="4" width="57.7109375" bestFit="1" customWidth="1" collapsed="1"/>
    <col min="12" max="12" width="55.7109375" customWidth="1" collapsed="1"/>
  </cols>
  <sheetData>
    <row r="1" spans="1:12" x14ac:dyDescent="0.25">
      <c r="A1" t="s">
        <v>6</v>
      </c>
      <c r="B1" t="s">
        <v>87</v>
      </c>
      <c r="L1" s="1" t="s">
        <v>236</v>
      </c>
    </row>
    <row r="2" spans="1:12" ht="90" x14ac:dyDescent="0.25">
      <c r="A2" t="s">
        <v>55</v>
      </c>
      <c r="B2" t="s">
        <v>75</v>
      </c>
      <c r="C2" t="s">
        <v>76</v>
      </c>
      <c r="D2" t="s">
        <v>77</v>
      </c>
      <c r="E2" t="s">
        <v>78</v>
      </c>
      <c r="F2" t="s">
        <v>79</v>
      </c>
      <c r="G2" t="s">
        <v>80</v>
      </c>
      <c r="H2" t="s">
        <v>81</v>
      </c>
      <c r="I2" t="s">
        <v>82</v>
      </c>
      <c r="J2" t="s">
        <v>83</v>
      </c>
      <c r="K2" t="s">
        <v>84</v>
      </c>
      <c r="L2" s="10" t="s">
        <v>237</v>
      </c>
    </row>
    <row r="3" spans="1:12" x14ac:dyDescent="0.25">
      <c r="A3" t="s">
        <v>56</v>
      </c>
      <c r="B3" t="s">
        <v>221</v>
      </c>
      <c r="C3" t="s">
        <v>370</v>
      </c>
    </row>
    <row r="4" spans="1:12" x14ac:dyDescent="0.25">
      <c r="A4" t="s">
        <v>57</v>
      </c>
      <c r="B4" t="s">
        <v>222</v>
      </c>
      <c r="C4" t="s">
        <v>371</v>
      </c>
    </row>
    <row r="5" spans="1:12" x14ac:dyDescent="0.25">
      <c r="A5" t="s">
        <v>58</v>
      </c>
      <c r="B5" t="s">
        <v>253</v>
      </c>
      <c r="C5" t="s">
        <v>372</v>
      </c>
    </row>
    <row r="6" spans="1:12" x14ac:dyDescent="0.25">
      <c r="A6" t="s">
        <v>59</v>
      </c>
      <c r="B6" t="s">
        <v>59</v>
      </c>
      <c r="C6" t="s">
        <v>86</v>
      </c>
    </row>
    <row r="7" spans="1:12" x14ac:dyDescent="0.25">
      <c r="A7" t="s">
        <v>59</v>
      </c>
      <c r="B7" t="s">
        <v>187</v>
      </c>
      <c r="C7" t="s">
        <v>188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C31" workbookViewId="0">
      <selection activeCell="G19" sqref="G19:G21"/>
    </sheetView>
  </sheetViews>
  <sheetFormatPr defaultRowHeight="15" x14ac:dyDescent="0.25"/>
  <cols>
    <col min="1" max="1" width="24" bestFit="1" customWidth="1" collapsed="1"/>
    <col min="2" max="2" width="15.85546875" bestFit="1" customWidth="1" collapsed="1"/>
    <col min="3" max="3" width="12.7109375" bestFit="1" customWidth="1" collapsed="1"/>
    <col min="4" max="4" width="25.140625" bestFit="1" customWidth="1" collapsed="1"/>
    <col min="5" max="5" width="27.85546875" bestFit="1" customWidth="1" collapsed="1"/>
    <col min="6" max="6" width="100.7109375" bestFit="1" customWidth="1" collapsed="1"/>
    <col min="7" max="7" width="10" bestFit="1" customWidth="1" collapsed="1"/>
  </cols>
  <sheetData>
    <row r="1" spans="1:7" s="33" customFormat="1" x14ac:dyDescent="0.25">
      <c r="A1" s="32" t="s">
        <v>98</v>
      </c>
      <c r="B1" s="32" t="s">
        <v>99</v>
      </c>
      <c r="C1" s="32" t="s">
        <v>100</v>
      </c>
      <c r="D1" s="32" t="s">
        <v>101</v>
      </c>
      <c r="E1" s="32" t="s">
        <v>102</v>
      </c>
      <c r="F1" s="32" t="s">
        <v>103</v>
      </c>
      <c r="G1" s="32" t="s">
        <v>104</v>
      </c>
    </row>
    <row r="2" spans="1:7" x14ac:dyDescent="0.25">
      <c r="A2" s="31" t="s">
        <v>107</v>
      </c>
      <c r="B2" s="31"/>
      <c r="C2" s="31"/>
      <c r="D2" s="31"/>
      <c r="E2" s="31"/>
      <c r="F2" s="31" t="s">
        <v>106</v>
      </c>
      <c r="G2" s="31" t="s">
        <v>99</v>
      </c>
    </row>
    <row r="3" spans="1:7" x14ac:dyDescent="0.25">
      <c r="A3" s="31" t="s">
        <v>109</v>
      </c>
      <c r="B3" s="31"/>
      <c r="C3" s="31"/>
      <c r="D3" s="31"/>
      <c r="E3" s="31"/>
      <c r="F3" s="31" t="s">
        <v>106</v>
      </c>
      <c r="G3" s="31" t="s">
        <v>99</v>
      </c>
    </row>
    <row r="4" spans="1:7" x14ac:dyDescent="0.25">
      <c r="A4" s="31" t="s">
        <v>110</v>
      </c>
      <c r="B4" s="31"/>
      <c r="C4" s="31"/>
      <c r="D4" s="31"/>
      <c r="E4" s="31"/>
      <c r="F4" s="31" t="s">
        <v>111</v>
      </c>
      <c r="G4" s="31" t="s">
        <v>99</v>
      </c>
    </row>
    <row r="5" spans="1:7" x14ac:dyDescent="0.25">
      <c r="A5" s="31" t="s">
        <v>325</v>
      </c>
      <c r="B5" s="31"/>
      <c r="C5" s="31"/>
      <c r="D5" s="31"/>
      <c r="E5" s="31"/>
      <c r="F5" s="31" t="s">
        <v>106</v>
      </c>
      <c r="G5" s="31" t="s">
        <v>99</v>
      </c>
    </row>
    <row r="6" spans="1:7" x14ac:dyDescent="0.25">
      <c r="A6" s="31" t="s">
        <v>112</v>
      </c>
      <c r="B6" s="31"/>
      <c r="C6" s="31"/>
      <c r="D6" s="31"/>
      <c r="E6" s="31"/>
      <c r="F6" s="31" t="s">
        <v>111</v>
      </c>
      <c r="G6" s="31" t="s">
        <v>99</v>
      </c>
    </row>
    <row r="7" spans="1:7" x14ac:dyDescent="0.25">
      <c r="A7" s="31" t="s">
        <v>113</v>
      </c>
      <c r="B7" s="31"/>
      <c r="C7" s="31"/>
      <c r="D7" s="31"/>
      <c r="E7" s="31"/>
      <c r="F7" s="31" t="s">
        <v>114</v>
      </c>
      <c r="G7" s="31" t="s">
        <v>99</v>
      </c>
    </row>
    <row r="8" spans="1:7" x14ac:dyDescent="0.25">
      <c r="A8" s="31" t="s">
        <v>109</v>
      </c>
      <c r="B8" s="31"/>
      <c r="C8" s="31"/>
      <c r="D8" s="31"/>
      <c r="E8" s="31"/>
      <c r="F8" s="31" t="s">
        <v>106</v>
      </c>
      <c r="G8" s="31" t="s">
        <v>99</v>
      </c>
    </row>
    <row r="9" spans="1:7" x14ac:dyDescent="0.25">
      <c r="A9" s="31" t="s">
        <v>326</v>
      </c>
      <c r="B9" s="31"/>
      <c r="C9" s="31"/>
      <c r="D9" s="31"/>
      <c r="E9" s="31"/>
      <c r="F9" s="31" t="s">
        <v>115</v>
      </c>
      <c r="G9" s="31" t="s">
        <v>99</v>
      </c>
    </row>
    <row r="10" spans="1:7" x14ac:dyDescent="0.25">
      <c r="A10" s="31" t="s">
        <v>327</v>
      </c>
      <c r="B10" s="31"/>
      <c r="C10" s="31"/>
      <c r="D10" s="31"/>
      <c r="E10" s="31"/>
      <c r="F10" s="31" t="s">
        <v>111</v>
      </c>
      <c r="G10" s="31" t="s">
        <v>99</v>
      </c>
    </row>
    <row r="11" spans="1:7" x14ac:dyDescent="0.25">
      <c r="A11" s="31" t="s">
        <v>328</v>
      </c>
      <c r="B11" s="31"/>
      <c r="C11" s="31"/>
      <c r="D11" s="31"/>
      <c r="E11" s="31"/>
      <c r="F11" s="31" t="s">
        <v>111</v>
      </c>
      <c r="G11" s="31" t="s">
        <v>99</v>
      </c>
    </row>
    <row r="12" spans="1:7" x14ac:dyDescent="0.25">
      <c r="A12" s="31" t="s">
        <v>329</v>
      </c>
      <c r="B12" s="31"/>
      <c r="C12" s="31"/>
      <c r="D12" s="31"/>
      <c r="E12" s="31"/>
      <c r="F12" s="31" t="s">
        <v>106</v>
      </c>
      <c r="G12" s="31" t="s">
        <v>99</v>
      </c>
    </row>
    <row r="13" spans="1:7" x14ac:dyDescent="0.25">
      <c r="A13" s="31" t="s">
        <v>330</v>
      </c>
      <c r="B13" s="31"/>
      <c r="C13" s="31"/>
      <c r="D13" s="31"/>
      <c r="E13" s="31"/>
      <c r="F13" s="31" t="s">
        <v>111</v>
      </c>
      <c r="G13" s="31" t="s">
        <v>99</v>
      </c>
    </row>
    <row r="14" spans="1:7" x14ac:dyDescent="0.25">
      <c r="A14" s="31" t="s">
        <v>331</v>
      </c>
      <c r="B14" s="31"/>
      <c r="C14" s="31"/>
      <c r="D14" s="31"/>
      <c r="E14" s="31"/>
      <c r="F14" s="31" t="s">
        <v>106</v>
      </c>
      <c r="G14" s="31" t="s">
        <v>99</v>
      </c>
    </row>
    <row r="15" spans="1:7" x14ac:dyDescent="0.25">
      <c r="A15" s="31" t="s">
        <v>116</v>
      </c>
      <c r="B15" s="31"/>
      <c r="C15" s="31"/>
      <c r="D15" s="31"/>
      <c r="E15" s="31"/>
      <c r="F15" s="31" t="s">
        <v>114</v>
      </c>
      <c r="G15" s="31" t="s">
        <v>99</v>
      </c>
    </row>
    <row r="16" spans="1:7" x14ac:dyDescent="0.25">
      <c r="A16" s="31" t="s">
        <v>117</v>
      </c>
      <c r="B16" s="31"/>
      <c r="C16" s="31"/>
      <c r="D16" s="31"/>
      <c r="E16" s="31"/>
      <c r="F16" s="31" t="s">
        <v>106</v>
      </c>
      <c r="G16" s="31" t="s">
        <v>99</v>
      </c>
    </row>
    <row r="17" spans="1:7" x14ac:dyDescent="0.25">
      <c r="A17" s="31" t="s">
        <v>118</v>
      </c>
      <c r="B17" s="31"/>
      <c r="C17" s="31"/>
      <c r="D17" s="31"/>
      <c r="E17" s="31"/>
      <c r="F17" s="31" t="s">
        <v>111</v>
      </c>
      <c r="G17" s="31" t="s">
        <v>99</v>
      </c>
    </row>
    <row r="18" spans="1:7" x14ac:dyDescent="0.25">
      <c r="A18" s="31" t="s">
        <v>119</v>
      </c>
      <c r="B18" s="31"/>
      <c r="C18" s="31"/>
      <c r="D18" s="31"/>
      <c r="E18" s="31"/>
      <c r="F18" s="31" t="s">
        <v>111</v>
      </c>
      <c r="G18" s="31" t="s">
        <v>99</v>
      </c>
    </row>
    <row r="19" spans="1:7" x14ac:dyDescent="0.25">
      <c r="A19" s="31" t="s">
        <v>107</v>
      </c>
      <c r="B19" s="31" t="s">
        <v>120</v>
      </c>
      <c r="C19" s="31" t="s">
        <v>121</v>
      </c>
      <c r="D19" s="31"/>
      <c r="E19" s="31" t="s">
        <v>94</v>
      </c>
      <c r="F19" s="31"/>
      <c r="G19" s="31" t="s">
        <v>108</v>
      </c>
    </row>
    <row r="20" spans="1:7" x14ac:dyDescent="0.25">
      <c r="A20" s="31" t="s">
        <v>107</v>
      </c>
      <c r="B20" s="31" t="s">
        <v>127</v>
      </c>
      <c r="C20" s="31" t="s">
        <v>121</v>
      </c>
      <c r="D20" s="31"/>
      <c r="E20" s="31" t="s">
        <v>448</v>
      </c>
      <c r="F20" s="31"/>
      <c r="G20" s="31" t="s">
        <v>108</v>
      </c>
    </row>
    <row r="21" spans="1:7" x14ac:dyDescent="0.25">
      <c r="A21" s="31" t="s">
        <v>107</v>
      </c>
      <c r="B21" s="31" t="s">
        <v>129</v>
      </c>
      <c r="C21" s="31" t="s">
        <v>121</v>
      </c>
      <c r="D21" s="31" t="s">
        <v>92</v>
      </c>
      <c r="E21" s="31" t="s">
        <v>91</v>
      </c>
      <c r="F21" s="31"/>
      <c r="G21" s="31" t="s">
        <v>108</v>
      </c>
    </row>
    <row r="22" spans="1:7" x14ac:dyDescent="0.25">
      <c r="A22" s="31" t="s">
        <v>110</v>
      </c>
      <c r="B22" s="31" t="s">
        <v>120</v>
      </c>
      <c r="C22" s="31" t="s">
        <v>121</v>
      </c>
      <c r="D22" s="31" t="s">
        <v>332</v>
      </c>
      <c r="E22" s="31" t="s">
        <v>91</v>
      </c>
      <c r="F22" s="31"/>
      <c r="G22" s="31" t="s">
        <v>108</v>
      </c>
    </row>
    <row r="23" spans="1:7" x14ac:dyDescent="0.25">
      <c r="A23" s="31" t="s">
        <v>325</v>
      </c>
      <c r="B23" s="31" t="s">
        <v>120</v>
      </c>
      <c r="C23" s="31" t="s">
        <v>121</v>
      </c>
      <c r="D23" s="31" t="s">
        <v>333</v>
      </c>
      <c r="E23" s="31" t="s">
        <v>93</v>
      </c>
      <c r="F23" s="31"/>
      <c r="G23" s="31" t="s">
        <v>108</v>
      </c>
    </row>
    <row r="24" spans="1:7" x14ac:dyDescent="0.25">
      <c r="A24" s="31" t="s">
        <v>112</v>
      </c>
      <c r="B24" s="31" t="s">
        <v>120</v>
      </c>
      <c r="C24" s="31" t="s">
        <v>121</v>
      </c>
      <c r="D24" s="31" t="s">
        <v>334</v>
      </c>
      <c r="E24" s="31" t="s">
        <v>94</v>
      </c>
      <c r="F24" s="31"/>
      <c r="G24" s="31" t="s">
        <v>108</v>
      </c>
    </row>
    <row r="25" spans="1:7" x14ac:dyDescent="0.25">
      <c r="A25" s="31" t="s">
        <v>113</v>
      </c>
      <c r="B25" s="31" t="s">
        <v>120</v>
      </c>
      <c r="C25" s="31" t="s">
        <v>124</v>
      </c>
      <c r="D25" s="31" t="s">
        <v>125</v>
      </c>
      <c r="E25" s="31" t="s">
        <v>93</v>
      </c>
      <c r="F25" s="31"/>
      <c r="G25" s="31" t="s">
        <v>108</v>
      </c>
    </row>
    <row r="26" spans="1:7" x14ac:dyDescent="0.25">
      <c r="A26" s="31" t="s">
        <v>109</v>
      </c>
      <c r="B26" s="31" t="s">
        <v>120</v>
      </c>
      <c r="C26" s="31" t="s">
        <v>121</v>
      </c>
      <c r="D26" s="31" t="s">
        <v>335</v>
      </c>
      <c r="E26" s="31" t="s">
        <v>93</v>
      </c>
      <c r="F26" s="31"/>
      <c r="G26" s="31" t="s">
        <v>108</v>
      </c>
    </row>
    <row r="27" spans="1:7" x14ac:dyDescent="0.25">
      <c r="A27" s="31" t="s">
        <v>109</v>
      </c>
      <c r="B27" s="31" t="s">
        <v>128</v>
      </c>
      <c r="C27" s="31" t="s">
        <v>121</v>
      </c>
      <c r="D27" s="31" t="s">
        <v>336</v>
      </c>
      <c r="E27" s="31" t="s">
        <v>91</v>
      </c>
      <c r="F27" s="31"/>
      <c r="G27" s="31" t="s">
        <v>108</v>
      </c>
    </row>
    <row r="28" spans="1:7" x14ac:dyDescent="0.25">
      <c r="A28" s="31" t="s">
        <v>326</v>
      </c>
      <c r="B28" s="31" t="s">
        <v>120</v>
      </c>
      <c r="C28" s="31" t="s">
        <v>121</v>
      </c>
      <c r="D28" s="31" t="s">
        <v>337</v>
      </c>
      <c r="E28" s="31" t="s">
        <v>93</v>
      </c>
      <c r="F28" s="31"/>
      <c r="G28" s="31" t="s">
        <v>108</v>
      </c>
    </row>
    <row r="29" spans="1:7" x14ac:dyDescent="0.25">
      <c r="A29" s="31" t="s">
        <v>105</v>
      </c>
      <c r="B29" s="31" t="s">
        <v>120</v>
      </c>
      <c r="C29" s="31" t="s">
        <v>121</v>
      </c>
      <c r="D29" s="31" t="s">
        <v>122</v>
      </c>
      <c r="E29" s="31" t="s">
        <v>123</v>
      </c>
      <c r="F29" s="31"/>
      <c r="G29" s="31" t="s">
        <v>108</v>
      </c>
    </row>
    <row r="30" spans="1:7" x14ac:dyDescent="0.25">
      <c r="A30" s="31" t="s">
        <v>105</v>
      </c>
      <c r="B30" s="31" t="s">
        <v>126</v>
      </c>
      <c r="C30" s="31" t="s">
        <v>121</v>
      </c>
      <c r="D30" s="31"/>
      <c r="E30" s="31" t="s">
        <v>123</v>
      </c>
      <c r="F30" s="31"/>
      <c r="G30" s="31" t="s">
        <v>108</v>
      </c>
    </row>
    <row r="31" spans="1:7" x14ac:dyDescent="0.25">
      <c r="A31" s="31" t="s">
        <v>105</v>
      </c>
      <c r="B31" s="31" t="s">
        <v>120</v>
      </c>
      <c r="C31" s="31" t="s">
        <v>121</v>
      </c>
      <c r="D31" s="31" t="s">
        <v>91</v>
      </c>
      <c r="E31" s="31" t="s">
        <v>91</v>
      </c>
      <c r="F31" s="31"/>
      <c r="G31" s="31" t="s">
        <v>108</v>
      </c>
    </row>
    <row r="32" spans="1:7" x14ac:dyDescent="0.25">
      <c r="A32" s="31" t="s">
        <v>105</v>
      </c>
      <c r="B32" s="31" t="s">
        <v>127</v>
      </c>
      <c r="C32" s="31" t="s">
        <v>121</v>
      </c>
      <c r="D32" s="31" t="s">
        <v>91</v>
      </c>
      <c r="E32" s="31" t="s">
        <v>447</v>
      </c>
      <c r="F32" s="31"/>
      <c r="G32" s="31" t="s">
        <v>108</v>
      </c>
    </row>
    <row r="33" spans="1:7" x14ac:dyDescent="0.25">
      <c r="A33" s="31" t="s">
        <v>327</v>
      </c>
      <c r="B33" s="31" t="s">
        <v>120</v>
      </c>
      <c r="C33" s="31" t="s">
        <v>96</v>
      </c>
      <c r="D33" s="31" t="s">
        <v>338</v>
      </c>
      <c r="E33" s="31" t="s">
        <v>91</v>
      </c>
      <c r="F33" s="31"/>
      <c r="G33" s="31" t="s">
        <v>108</v>
      </c>
    </row>
    <row r="34" spans="1:7" x14ac:dyDescent="0.25">
      <c r="A34" s="31" t="s">
        <v>328</v>
      </c>
      <c r="B34" s="31" t="s">
        <v>120</v>
      </c>
      <c r="C34" s="31" t="s">
        <v>96</v>
      </c>
      <c r="D34" s="31" t="s">
        <v>339</v>
      </c>
      <c r="E34" s="31" t="s">
        <v>93</v>
      </c>
      <c r="F34" s="31"/>
      <c r="G34" s="31" t="s">
        <v>108</v>
      </c>
    </row>
    <row r="35" spans="1:7" x14ac:dyDescent="0.25">
      <c r="A35" s="31" t="s">
        <v>329</v>
      </c>
      <c r="B35" s="31" t="s">
        <v>120</v>
      </c>
      <c r="C35" s="31" t="s">
        <v>121</v>
      </c>
      <c r="D35" s="31" t="s">
        <v>340</v>
      </c>
      <c r="E35" s="31" t="s">
        <v>94</v>
      </c>
      <c r="F35" s="31"/>
      <c r="G35" s="31" t="s">
        <v>108</v>
      </c>
    </row>
    <row r="36" spans="1:7" x14ac:dyDescent="0.25">
      <c r="A36" s="31" t="s">
        <v>330</v>
      </c>
      <c r="B36" s="31" t="s">
        <v>120</v>
      </c>
      <c r="C36" s="31" t="s">
        <v>121</v>
      </c>
      <c r="D36" s="31">
        <v>1234.567</v>
      </c>
      <c r="E36" s="31" t="s">
        <v>93</v>
      </c>
      <c r="F36" s="31"/>
      <c r="G36" s="31" t="s">
        <v>108</v>
      </c>
    </row>
    <row r="37" spans="1:7" x14ac:dyDescent="0.25">
      <c r="A37" s="31" t="s">
        <v>331</v>
      </c>
      <c r="B37" s="31" t="s">
        <v>120</v>
      </c>
      <c r="C37" s="31" t="s">
        <v>121</v>
      </c>
      <c r="D37" s="31" t="s">
        <v>341</v>
      </c>
      <c r="E37" s="31" t="s">
        <v>94</v>
      </c>
      <c r="F37" s="31"/>
      <c r="G37" s="31" t="s">
        <v>108</v>
      </c>
    </row>
    <row r="38" spans="1:7" x14ac:dyDescent="0.25">
      <c r="A38" s="31" t="s">
        <v>342</v>
      </c>
      <c r="B38" s="31" t="s">
        <v>120</v>
      </c>
      <c r="C38" s="31" t="s">
        <v>124</v>
      </c>
      <c r="D38" s="31" t="s">
        <v>343</v>
      </c>
      <c r="E38" s="31" t="s">
        <v>91</v>
      </c>
      <c r="F38" s="31"/>
      <c r="G38" s="31" t="s">
        <v>108</v>
      </c>
    </row>
    <row r="39" spans="1:7" x14ac:dyDescent="0.25">
      <c r="A39" s="31" t="s">
        <v>344</v>
      </c>
      <c r="B39" s="31" t="s">
        <v>120</v>
      </c>
      <c r="C39" s="31" t="s">
        <v>96</v>
      </c>
      <c r="D39" s="31" t="s">
        <v>338</v>
      </c>
      <c r="E39" s="31" t="s">
        <v>93</v>
      </c>
      <c r="F39" s="31"/>
      <c r="G39" s="31" t="s">
        <v>108</v>
      </c>
    </row>
    <row r="40" spans="1:7" x14ac:dyDescent="0.25">
      <c r="A40" s="31" t="s">
        <v>345</v>
      </c>
      <c r="B40" s="31" t="s">
        <v>120</v>
      </c>
      <c r="C40" s="31" t="s">
        <v>121</v>
      </c>
      <c r="D40" s="31" t="s">
        <v>346</v>
      </c>
      <c r="E40" s="31" t="s">
        <v>93</v>
      </c>
      <c r="F40" s="31"/>
      <c r="G40" s="31" t="s">
        <v>108</v>
      </c>
    </row>
    <row r="41" spans="1:7" x14ac:dyDescent="0.25">
      <c r="A41" s="31" t="s">
        <v>117</v>
      </c>
      <c r="B41" s="31" t="s">
        <v>120</v>
      </c>
      <c r="C41" s="31" t="s">
        <v>130</v>
      </c>
      <c r="D41" s="31" t="s">
        <v>97</v>
      </c>
      <c r="E41" s="31" t="s">
        <v>94</v>
      </c>
      <c r="F41" s="31"/>
      <c r="G41" s="31" t="s">
        <v>108</v>
      </c>
    </row>
    <row r="42" spans="1:7" x14ac:dyDescent="0.25">
      <c r="A42" s="31" t="s">
        <v>118</v>
      </c>
      <c r="B42" s="31" t="s">
        <v>120</v>
      </c>
      <c r="C42" s="31" t="s">
        <v>121</v>
      </c>
      <c r="D42" s="31" t="s">
        <v>347</v>
      </c>
      <c r="E42" s="31" t="s">
        <v>91</v>
      </c>
      <c r="F42" s="31"/>
      <c r="G42" s="31" t="s">
        <v>108</v>
      </c>
    </row>
    <row r="43" spans="1:7" x14ac:dyDescent="0.25">
      <c r="A43" s="31" t="s">
        <v>348</v>
      </c>
      <c r="B43" s="31" t="s">
        <v>120</v>
      </c>
      <c r="C43" s="31" t="s">
        <v>96</v>
      </c>
      <c r="D43" s="31" t="s">
        <v>349</v>
      </c>
      <c r="E43" s="31" t="s">
        <v>91</v>
      </c>
      <c r="F43" s="31"/>
      <c r="G43" s="31" t="s">
        <v>108</v>
      </c>
    </row>
    <row r="44" spans="1:7" x14ac:dyDescent="0.25">
      <c r="A44" s="31" t="s">
        <v>350</v>
      </c>
      <c r="B44" s="31" t="s">
        <v>120</v>
      </c>
      <c r="C44" s="31" t="s">
        <v>121</v>
      </c>
      <c r="D44" s="31" t="s">
        <v>351</v>
      </c>
      <c r="E44" s="31" t="s">
        <v>91</v>
      </c>
      <c r="F44" s="31"/>
      <c r="G44" s="31" t="s">
        <v>108</v>
      </c>
    </row>
    <row r="45" spans="1:7" x14ac:dyDescent="0.25">
      <c r="A45" s="31" t="s">
        <v>352</v>
      </c>
      <c r="B45" s="31" t="s">
        <v>120</v>
      </c>
      <c r="C45" s="31" t="s">
        <v>121</v>
      </c>
      <c r="D45" s="31" t="s">
        <v>353</v>
      </c>
      <c r="E45" s="31" t="s">
        <v>93</v>
      </c>
      <c r="F45" s="31"/>
      <c r="G45" s="31" t="s">
        <v>108</v>
      </c>
    </row>
    <row r="46" spans="1:7" x14ac:dyDescent="0.25">
      <c r="A46" s="31" t="s">
        <v>354</v>
      </c>
      <c r="B46" s="31" t="s">
        <v>120</v>
      </c>
      <c r="C46" s="31" t="s">
        <v>121</v>
      </c>
      <c r="D46" s="31" t="s">
        <v>355</v>
      </c>
      <c r="E46" s="31" t="s">
        <v>91</v>
      </c>
      <c r="F46" s="31"/>
      <c r="G46" s="31" t="s">
        <v>108</v>
      </c>
    </row>
    <row r="47" spans="1:7" x14ac:dyDescent="0.25">
      <c r="A47" s="31" t="s">
        <v>356</v>
      </c>
      <c r="B47" s="31" t="s">
        <v>120</v>
      </c>
      <c r="C47" s="31" t="s">
        <v>121</v>
      </c>
      <c r="D47" s="31" t="s">
        <v>357</v>
      </c>
      <c r="E47" s="31" t="s">
        <v>93</v>
      </c>
      <c r="F47" s="31"/>
      <c r="G47" s="31" t="s">
        <v>108</v>
      </c>
    </row>
    <row r="48" spans="1:7" x14ac:dyDescent="0.25">
      <c r="A48" s="31" t="s">
        <v>358</v>
      </c>
      <c r="B48" s="31" t="s">
        <v>120</v>
      </c>
      <c r="C48" s="31" t="s">
        <v>121</v>
      </c>
      <c r="D48" s="31" t="s">
        <v>359</v>
      </c>
      <c r="E48" s="31" t="s">
        <v>91</v>
      </c>
      <c r="F48" s="31"/>
      <c r="G48" s="31" t="s">
        <v>108</v>
      </c>
    </row>
    <row r="49" spans="1:7" x14ac:dyDescent="0.25">
      <c r="A49" s="31" t="s">
        <v>360</v>
      </c>
      <c r="B49" s="31" t="s">
        <v>120</v>
      </c>
      <c r="C49" s="31" t="s">
        <v>121</v>
      </c>
      <c r="D49" s="31" t="s">
        <v>361</v>
      </c>
      <c r="E49" s="31" t="s">
        <v>91</v>
      </c>
      <c r="F49" s="31"/>
      <c r="G49" s="31" t="s">
        <v>108</v>
      </c>
    </row>
    <row r="50" spans="1:7" x14ac:dyDescent="0.25">
      <c r="A50" s="31" t="s">
        <v>362</v>
      </c>
      <c r="B50" s="31" t="s">
        <v>120</v>
      </c>
      <c r="C50" s="31" t="s">
        <v>121</v>
      </c>
      <c r="D50" s="31" t="s">
        <v>363</v>
      </c>
      <c r="E50" s="31" t="s">
        <v>91</v>
      </c>
      <c r="F50" s="31"/>
      <c r="G50" s="31" t="s">
        <v>108</v>
      </c>
    </row>
  </sheetData>
  <dataValidations count="1">
    <dataValidation type="list" allowBlank="1" showInputMessage="1" showErrorMessage="1" sqref="G2">
      <formula1>"Operator,Result,Both"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TestCases</vt:lpstr>
      <vt:lpstr>FilePath</vt:lpstr>
      <vt:lpstr>Account</vt:lpstr>
      <vt:lpstr>Contact</vt:lpstr>
      <vt:lpstr>Deal</vt:lpstr>
      <vt:lpstr>Target</vt:lpstr>
      <vt:lpstr>User</vt:lpstr>
      <vt:lpstr>FolderTemp</vt:lpstr>
      <vt:lpstr>Filter Logic for single row</vt:lpstr>
      <vt:lpstr>Filter Logic for multiple rows</vt:lpstr>
      <vt:lpstr>SpecialChar</vt:lpstr>
      <vt:lpstr>ME Filter Logic for single row</vt:lpstr>
      <vt:lpstr>MEFilter Logic for multiple row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2019-04-18T06:05:22Z</dcterms:modified>
</cp:coreProperties>
</file>