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" sheetId="3" state="visible" r:id="rId3"/>
  </sheets>
  <definedNames>
    <definedName name="_xlnm._FilterDatabase" localSheetId="1" hidden="1">'Detailed Results'!$B$1:$H$8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AAAAAA"/>
      <sz val="9"/>
    </font>
    <font>
      <name val="Arial"/>
      <b val="1"/>
      <color rgb="00555555"/>
      <sz val="9"/>
    </font>
    <font>
      <name val="Arial"/>
      <b val="1"/>
      <color rgb="00FFFFFF"/>
      <sz val="30"/>
    </font>
    <font>
      <name val="Arial"/>
      <b val="1"/>
      <color rgb="001A6E2E"/>
      <sz val="30"/>
    </font>
    <font>
      <name val="Arial"/>
      <b val="1"/>
      <color rgb="009C2B26"/>
      <sz val="30"/>
    </font>
    <font>
      <name val="Arial"/>
      <b val="1"/>
      <color rgb="001A4E8A"/>
      <sz val="30"/>
    </font>
    <font>
      <name val="Arial"/>
      <b val="1"/>
      <color rgb="001A6E2E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6E2E"/>
      <sz val="10"/>
    </font>
    <font>
      <name val="Arial"/>
      <b val="1"/>
      <color rgb="001A4E8A"/>
      <sz val="10"/>
    </font>
  </fonts>
  <fills count="10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AECEF"/>
      </patternFill>
    </fill>
    <fill>
      <patternFill patternType="solid">
        <fgColor rgb="00FFFFFF"/>
      </patternFill>
    </fill>
    <fill>
      <patternFill patternType="solid">
        <fgColor rgb="00EAF4EA"/>
      </patternFill>
    </fill>
    <fill>
      <patternFill patternType="solid">
        <fgColor rgb="001F2D3D"/>
      </patternFill>
    </fill>
    <fill>
      <patternFill patternType="solid">
        <fgColor rgb="00D6F4DC"/>
      </patternFill>
    </fill>
    <fill>
      <patternFill patternType="solid">
        <fgColor rgb="00F6F8FA"/>
      </patternFill>
    </fill>
    <fill>
      <patternFill patternType="solid">
        <fgColor rgb="00D0E8FF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Section 5 - Audit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'Chart'!$B$2:$B$5</f>
            </numRef>
          </cat>
          <val>
            <numRef>
              <f>'Chart'!$C$2:$C$5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5" customWidth="1" min="3" max="3"/>
    <col width="28" customWidth="1" min="4" max="4"/>
    <col width="5" customWidth="1" min="5" max="5"/>
    <col width="13" customWidth="1" min="6" max="6"/>
    <col width="28" customWidth="1" min="7" max="7"/>
    <col width="14" customWidth="1" min="8" max="8"/>
    <col width="1" customWidth="1" min="9" max="9"/>
    <col width="1" customWidth="1" min="10" max="10"/>
  </cols>
  <sheetData>
    <row r="1" ht="20" customHeight="1">
      <c r="B1" s="1" t="inlineStr">
        <is>
          <t>Docker CIS Benchmark Audit  -  Section 5</t>
        </is>
      </c>
    </row>
    <row r="2" ht="22" customHeight="1"/>
    <row r="3" ht="16" customHeight="1">
      <c r="B3" s="2" t="inlineStr">
        <is>
          <t>Container Runtime Security  |  Host: Docker-2204-DA-AUTO  |  Docker: 29.4.3  |  OS: Ubuntu 22.04  |  2026-05-11T01:21:45Z</t>
        </is>
      </c>
    </row>
    <row r="4" ht="12" customHeight="1"/>
    <row r="5" ht="20" customHeight="1">
      <c r="B5" s="3" t="inlineStr">
        <is>
          <t>TOTAL CHECKS</t>
        </is>
      </c>
      <c r="D5" s="3" t="inlineStr">
        <is>
          <t>PASSED</t>
        </is>
      </c>
      <c r="F5" s="3" t="inlineStr">
        <is>
          <t>FAILED</t>
        </is>
      </c>
      <c r="H5" s="3" t="inlineStr">
        <is>
          <t>INFO / SKIP</t>
        </is>
      </c>
    </row>
    <row r="6" ht="46" customHeight="1">
      <c r="B6" s="4" t="n">
        <v>7</v>
      </c>
      <c r="D6" s="5" t="n">
        <v>6</v>
      </c>
      <c r="F6" s="6" t="n">
        <v>0</v>
      </c>
      <c r="H6" s="7" t="n">
        <v>1</v>
      </c>
    </row>
    <row r="7" ht="12" customHeight="1"/>
    <row r="8" ht="28" customHeight="1">
      <c r="B8" s="8" t="inlineStr">
        <is>
          <t xml:space="preserve">  Compliance:  █████████████████░░░  85.7%  (6 / 7 passed)</t>
        </is>
      </c>
    </row>
    <row r="9" ht="12" customHeight="1"/>
    <row r="10" ht="22" customHeight="1">
      <c r="B10" s="9" t="inlineStr">
        <is>
          <t>Check ID</t>
        </is>
      </c>
      <c r="D10" s="9" t="inlineStr">
        <is>
          <t>Title</t>
        </is>
      </c>
      <c r="F10" s="9" t="inlineStr">
        <is>
          <t>Status</t>
        </is>
      </c>
      <c r="G10" s="9" t="inlineStr">
        <is>
          <t>Details</t>
        </is>
      </c>
    </row>
    <row r="11" ht="26" customHeight="1">
      <c r="B11" s="10" t="inlineStr">
        <is>
          <t>5.1</t>
        </is>
      </c>
      <c r="D11" s="11" t="inlineStr">
        <is>
          <t>Ensure swarm mode is not enabled, if not needed</t>
        </is>
      </c>
      <c r="F11" s="12" t="inlineStr">
        <is>
          <t>PASS</t>
        </is>
      </c>
      <c r="G11" s="11" t="inlineStr">
        <is>
          <t>Swarm mode is not active.</t>
        </is>
      </c>
    </row>
    <row r="12" ht="26" customHeight="1">
      <c r="B12" s="13" t="inlineStr">
        <is>
          <t>5.2</t>
        </is>
      </c>
      <c r="D12" s="14" t="inlineStr">
        <is>
          <t>Ensure that, if applicable, an AppArmor Profile is enabled</t>
        </is>
      </c>
      <c r="F12" s="12" t="inlineStr">
        <is>
          <t>PASS</t>
        </is>
      </c>
      <c r="G12" s="14" t="inlineStr">
        <is>
          <t>All containers have an AppArmor profile assigned.</t>
        </is>
      </c>
    </row>
    <row r="13" ht="26" customHeight="1">
      <c r="B13" s="10" t="inlineStr">
        <is>
          <t>5.3</t>
        </is>
      </c>
      <c r="D13" s="11" t="inlineStr">
        <is>
          <t>Ensure that, if applicable, SELinux security options are set</t>
        </is>
      </c>
      <c r="F13" s="15" t="inlineStr">
        <is>
          <t>INFO</t>
        </is>
      </c>
      <c r="G13" s="11" t="inlineStr">
        <is>
          <t>SELinux is not active on this host (getenforce: Disabled).</t>
        </is>
      </c>
    </row>
    <row r="14" ht="26" customHeight="1">
      <c r="B14" s="13" t="inlineStr">
        <is>
          <t>5.4</t>
        </is>
      </c>
      <c r="D14" s="14" t="inlineStr">
        <is>
          <t>Ensure that Linux kernel capabilities are restricted within containers</t>
        </is>
      </c>
      <c r="F14" s="12" t="inlineStr">
        <is>
          <t>PASS</t>
        </is>
      </c>
      <c r="G14" s="14" t="inlineStr">
        <is>
          <t>All containers have acceptable capability configurations.</t>
        </is>
      </c>
    </row>
    <row r="15" ht="26" customHeight="1">
      <c r="B15" s="10" t="inlineStr">
        <is>
          <t>5.5</t>
        </is>
      </c>
      <c r="D15" s="11" t="inlineStr">
        <is>
          <t>Ensure that privileged containers are not used</t>
        </is>
      </c>
      <c r="F15" s="12" t="inlineStr">
        <is>
          <t>PASS</t>
        </is>
      </c>
      <c r="G15" s="11" t="inlineStr">
        <is>
          <t>No privileged containers detected. All containers return Privileged=false.</t>
        </is>
      </c>
    </row>
    <row r="16" ht="26" customHeight="1">
      <c r="B16" s="13" t="inlineStr">
        <is>
          <t>5.6</t>
        </is>
      </c>
      <c r="D16" s="14" t="inlineStr">
        <is>
          <t>Ensure sensitive host system directories are not mounted on containers</t>
        </is>
      </c>
      <c r="F16" s="12" t="inlineStr">
        <is>
          <t>PASS</t>
        </is>
      </c>
      <c r="G16" s="14" t="inlineStr">
        <is>
          <t>No sensitive mounts detected.</t>
        </is>
      </c>
    </row>
    <row r="17" ht="26" customHeight="1">
      <c r="B17" s="10" t="inlineStr">
        <is>
          <t>5.7</t>
        </is>
      </c>
      <c r="D17" s="11" t="inlineStr">
        <is>
          <t>Ensure sshd is not run within containers</t>
        </is>
      </c>
      <c r="F17" s="12" t="inlineStr">
        <is>
          <t>PASS</t>
        </is>
      </c>
      <c r="G17" s="11" t="inlineStr">
        <is>
          <t>No sshd process found in any running container.</t>
        </is>
      </c>
    </row>
  </sheetData>
  <mergeCells count="43">
    <mergeCell ref="B16:C16"/>
    <mergeCell ref="D10:E10"/>
    <mergeCell ref="F6:G6"/>
    <mergeCell ref="B8:J8"/>
    <mergeCell ref="G16:J16"/>
    <mergeCell ref="F14"/>
    <mergeCell ref="B12:C12"/>
    <mergeCell ref="D6:E6"/>
    <mergeCell ref="H6:I6"/>
    <mergeCell ref="B11:C11"/>
    <mergeCell ref="D11:E11"/>
    <mergeCell ref="D13:E13"/>
    <mergeCell ref="F5:G5"/>
    <mergeCell ref="G12:J12"/>
    <mergeCell ref="F11"/>
    <mergeCell ref="B14:C14"/>
    <mergeCell ref="F10"/>
    <mergeCell ref="G11:J11"/>
    <mergeCell ref="F16"/>
    <mergeCell ref="B17:C17"/>
    <mergeCell ref="D17:E17"/>
    <mergeCell ref="B13:C13"/>
    <mergeCell ref="D16:E16"/>
    <mergeCell ref="G17:J17"/>
    <mergeCell ref="F12"/>
    <mergeCell ref="B10:C10"/>
    <mergeCell ref="F15"/>
    <mergeCell ref="G10:J10"/>
    <mergeCell ref="D12:E12"/>
    <mergeCell ref="B6:C6"/>
    <mergeCell ref="G13:J13"/>
    <mergeCell ref="B3:J3"/>
    <mergeCell ref="B15:C15"/>
    <mergeCell ref="B1:J2"/>
    <mergeCell ref="D15:E15"/>
    <mergeCell ref="F17"/>
    <mergeCell ref="B5:C5"/>
    <mergeCell ref="D5:E5"/>
    <mergeCell ref="D14:E14"/>
    <mergeCell ref="H5:I5"/>
    <mergeCell ref="G15:J15"/>
    <mergeCell ref="F13"/>
    <mergeCell ref="G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28" customWidth="1" min="3" max="3"/>
    <col width="36" customWidth="1" min="4" max="4"/>
    <col width="13" customWidth="1" min="5" max="5"/>
    <col width="42" customWidth="1" min="6" max="6"/>
    <col width="42" customWidth="1" min="7" max="7"/>
    <col width="38" customWidth="1" min="8" max="8"/>
  </cols>
  <sheetData>
    <row r="1" ht="22" customHeight="1">
      <c r="B1" s="9" t="inlineStr">
        <is>
          <t>Check ID</t>
        </is>
      </c>
      <c r="C1" s="9" t="inlineStr">
        <is>
          <t>Section</t>
        </is>
      </c>
      <c r="D1" s="9" t="inlineStr">
        <is>
          <t>Title</t>
        </is>
      </c>
      <c r="E1" s="9" t="inlineStr">
        <is>
          <t>Status</t>
        </is>
      </c>
      <c r="F1" s="9" t="inlineStr">
        <is>
          <t>Details</t>
        </is>
      </c>
      <c r="G1" s="9" t="inlineStr">
        <is>
          <t>Remediation</t>
        </is>
      </c>
      <c r="H1" s="9" t="inlineStr">
        <is>
          <t>Raw Output</t>
        </is>
      </c>
    </row>
    <row r="2" ht="44" customHeight="1">
      <c r="B2" s="16" t="inlineStr">
        <is>
          <t>5.1</t>
        </is>
      </c>
      <c r="C2" s="17" t="inlineStr">
        <is>
          <t>Section 5 - Container Runtime Security</t>
        </is>
      </c>
      <c r="D2" s="17" t="inlineStr">
        <is>
          <t>Ensure swarm mode is not enabled, if not needed</t>
        </is>
      </c>
      <c r="E2" s="18" t="inlineStr">
        <is>
          <t>PASS</t>
        </is>
      </c>
      <c r="F2" s="17" t="inlineStr">
        <is>
          <t>Swarm mode is not active.</t>
        </is>
      </c>
      <c r="G2" s="17" t="inlineStr">
        <is>
          <t>Run: docker swarm leave --force</t>
        </is>
      </c>
      <c r="H2" s="17" t="inlineStr">
        <is>
          <t>{"NodeID":"","NodeAddr":"","LocalNodeState":"inactive","ControlAvailable":false,"Error":"","RemoteManagers":null}</t>
        </is>
      </c>
    </row>
    <row r="3" ht="44" customHeight="1">
      <c r="B3" s="19" t="inlineStr">
        <is>
          <t>5.2</t>
        </is>
      </c>
      <c r="C3" s="20" t="inlineStr">
        <is>
          <t>Section 5 - Container Runtime Security</t>
        </is>
      </c>
      <c r="D3" s="20" t="inlineStr">
        <is>
          <t>Ensure that, if applicable, an AppArmor Profile is enabled</t>
        </is>
      </c>
      <c r="E3" s="18" t="inlineStr">
        <is>
          <t>PASS</t>
        </is>
      </c>
      <c r="F3" s="20" t="inlineStr">
        <is>
          <t>All containers have an AppArmor profile assigned.</t>
        </is>
      </c>
      <c r="G3" s="20" t="inlineStr">
        <is>
          <t>Add --security-opt apparmor=&lt;profile&gt; when starting containers, or set a default AppArmor profile in /etc/docker/daemon.json.</t>
        </is>
      </c>
      <c r="H3" s="20" t="inlineStr">
        <is>
          <t>ae6edb4c514a578e2b220fddbe208fbb76efa58edaa14597c5b3c51936c2abee:AppArmorProfile=docker-default</t>
        </is>
      </c>
    </row>
    <row r="4" ht="44" customHeight="1">
      <c r="B4" s="16" t="inlineStr">
        <is>
          <t>5.3</t>
        </is>
      </c>
      <c r="C4" s="17" t="inlineStr">
        <is>
          <t>Section 5 - Container Runtime Security</t>
        </is>
      </c>
      <c r="D4" s="17" t="inlineStr">
        <is>
          <t>Ensure that, if applicable, SELinux security options are set</t>
        </is>
      </c>
      <c r="E4" s="21" t="inlineStr">
        <is>
          <t>INFO</t>
        </is>
      </c>
      <c r="F4" s="17" t="inlineStr">
        <is>
          <t>SELinux is not active on this host (getenforce: Disabled).</t>
        </is>
      </c>
      <c r="G4" s="17" t="inlineStr">
        <is>
          <t>Use --security-opt label=type:&lt;type&gt; when starting containers, or ensure SELinux is Enforcing on the host and Docker is configured to use it.</t>
        </is>
      </c>
      <c r="H4" s="17" t="inlineStr">
        <is>
          <t>ae6edb4c514a578e2b220fddbe208fbb76efa58edaa14597c5b3c51936c2abee:SecurityOpt=[label=level:TopSecret] MountLabel= ProcessLabel=</t>
        </is>
      </c>
    </row>
    <row r="5" ht="44" customHeight="1">
      <c r="B5" s="19" t="inlineStr">
        <is>
          <t>5.4</t>
        </is>
      </c>
      <c r="C5" s="20" t="inlineStr">
        <is>
          <t>Section 5 - Container Runtime Security</t>
        </is>
      </c>
      <c r="D5" s="20" t="inlineStr">
        <is>
          <t>Ensure that Linux kernel capabilities are restricted within containers</t>
        </is>
      </c>
      <c r="E5" s="18" t="inlineStr">
        <is>
          <t>PASS</t>
        </is>
      </c>
      <c r="F5" s="20" t="inlineStr">
        <is>
          <t>All containers have acceptable capability configurations.</t>
        </is>
      </c>
      <c r="G5" s="20" t="inlineStr">
        <is>
          <t>Drop all capabilities and add back only what is needed: docker run --cap-drop=ALL --cap-add=&lt;NEEDED_CAP&gt; ... At minimum ensure NET_RAW is dropped if not required.</t>
        </is>
      </c>
      <c r="H5" s="20" t="inlineStr">
        <is>
          <t>ae6edb4c514a578e2b220fddbe208fbb76efa58edaa14597c5b3c51936c2abee:CapAdd=&lt;no value&gt; CapDrop=&lt;no value&gt;</t>
        </is>
      </c>
    </row>
    <row r="6" ht="44" customHeight="1">
      <c r="B6" s="16" t="inlineStr">
        <is>
          <t>5.5</t>
        </is>
      </c>
      <c r="C6" s="17" t="inlineStr">
        <is>
          <t>Section 5 - Container Runtime Security</t>
        </is>
      </c>
      <c r="D6" s="17" t="inlineStr">
        <is>
          <t>Ensure that privileged containers are not used</t>
        </is>
      </c>
      <c r="E6" s="18" t="inlineStr">
        <is>
          <t>PASS</t>
        </is>
      </c>
      <c r="F6" s="17" t="inlineStr">
        <is>
          <t>No privileged containers detected. All containers return Privileged=false.</t>
        </is>
      </c>
      <c r="G6" s="17" t="inlineStr">
        <is>
          <t>Remove the --privileged flag from docker run commands. Use specific --cap-add flags for the exact capabilities needed instead.</t>
        </is>
      </c>
      <c r="H6" s="17" t="inlineStr">
        <is>
          <t>ae6edb4c514a578e2b220fddbe208fbb76efa58edaa14597c5b3c51936c2abee:Privileged=false</t>
        </is>
      </c>
    </row>
    <row r="7" ht="44" customHeight="1">
      <c r="B7" s="19" t="inlineStr">
        <is>
          <t>5.6</t>
        </is>
      </c>
      <c r="C7" s="20" t="inlineStr">
        <is>
          <t>Section 5 - Container Runtime Security</t>
        </is>
      </c>
      <c r="D7" s="20" t="inlineStr">
        <is>
          <t>Ensure sensitive host system directories are not mounted on containers</t>
        </is>
      </c>
      <c r="E7" s="18" t="inlineStr">
        <is>
          <t>PASS</t>
        </is>
      </c>
      <c r="F7" s="20" t="inlineStr">
        <is>
          <t>No sensitive mounts detected.</t>
        </is>
      </c>
      <c r="G7" s="20" t="inlineStr">
        <is>
          <t>Remove mounts of sensitive host directories (/, /etc, /proc, /sys, /dev etc.). Where mounts are needed, use read-only mode: -v /host/path:/container/path:ro</t>
        </is>
      </c>
      <c r="H7" s="20" t="inlineStr">
        <is>
          <t>ae6edb4c514a578e2b220fddbe208fbb76efa58edaa14597c5b3c51936c2abee:Volumes=[]</t>
        </is>
      </c>
    </row>
    <row r="8" ht="44" customHeight="1">
      <c r="B8" s="16" t="inlineStr">
        <is>
          <t>5.7</t>
        </is>
      </c>
      <c r="C8" s="17" t="inlineStr">
        <is>
          <t>Section 5 - Container Runtime Security</t>
        </is>
      </c>
      <c r="D8" s="17" t="inlineStr">
        <is>
          <t>Ensure sshd is not run within containers</t>
        </is>
      </c>
      <c r="E8" s="18" t="inlineStr">
        <is>
          <t>PASS</t>
        </is>
      </c>
      <c r="F8" s="17" t="inlineStr">
        <is>
          <t>No sshd process found in any running container.</t>
        </is>
      </c>
      <c r="G8" s="17" t="inlineStr">
        <is>
          <t>Remove sshd from container images. Use docker exec to get shell access: docker exec -it &lt;container_id&gt; /bin/sh Or use docker attach for foreground containers.</t>
        </is>
      </c>
      <c r="H8" s="17" t="inlineStr">
        <is>
          <t>OCI runtime exec failed: exec failed: unable to start container process: exec: "ps": executable file not found in $PATH</t>
        </is>
      </c>
    </row>
  </sheetData>
  <autoFilter ref="B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6</v>
      </c>
    </row>
    <row r="3">
      <c r="B3" t="inlineStr">
        <is>
          <t>FAIL</t>
        </is>
      </c>
      <c r="C3" t="n">
        <v>0</v>
      </c>
    </row>
    <row r="4">
      <c r="B4" t="inlineStr">
        <is>
          <t>SKIP</t>
        </is>
      </c>
      <c r="C4" t="n">
        <v>0</v>
      </c>
    </row>
    <row r="5">
      <c r="B5" t="inlineStr">
        <is>
          <t>INFO</t>
        </is>
      </c>
      <c r="C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2026-05-11T01:22:20Z</dcterms:created>
  <dcterms:modified xsi:type="dcterms:W3CDTF">2026-05-11T01:22:20Z</dcterms:modified>
</cp:coreProperties>
</file>