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Raw JSON" sheetId="3" state="visible" r:id="rId3"/>
    <sheet name="Chart" sheetId="4" state="visible" r:id="rId4"/>
  </sheets>
  <definedNames>
    <definedName name="_xlnm._FilterDatabase" localSheetId="1" hidden="1">'Detailed Results'!$B$1:$F$21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i val="1"/>
      <color rgb="00CCCCCC"/>
      <sz val="9"/>
    </font>
    <font>
      <name val="Arial"/>
      <b val="1"/>
      <color rgb="00666666"/>
      <sz val="8"/>
    </font>
    <font>
      <name val="Arial"/>
      <b val="1"/>
      <color rgb="00FFFFFF"/>
      <sz val="28"/>
    </font>
    <font>
      <name val="Arial"/>
      <b val="1"/>
      <color rgb="001A6E2E"/>
      <sz val="28"/>
    </font>
    <font>
      <name val="Arial"/>
      <b val="1"/>
      <color rgb="009C2B26"/>
      <sz val="28"/>
    </font>
    <font>
      <name val="Arial"/>
      <b val="1"/>
      <color rgb="007A5800"/>
      <sz val="28"/>
    </font>
    <font>
      <name val="Arial"/>
      <b val="1"/>
      <color rgb="009C2B26"/>
      <sz val="11"/>
    </font>
    <font>
      <name val="Arial"/>
      <b val="1"/>
      <color rgb="00FFFFFF"/>
      <sz val="10"/>
    </font>
    <font>
      <name val="Arial"/>
      <b val="1"/>
      <color rgb="002D6A9F"/>
      <sz val="10"/>
    </font>
    <font>
      <name val="Arial"/>
      <color rgb="00000000"/>
      <sz val="10"/>
    </font>
    <font>
      <name val="Arial"/>
      <b val="1"/>
      <color rgb="001A6E2E"/>
      <sz val="10"/>
    </font>
    <font>
      <name val="Arial"/>
      <b val="1"/>
      <color rgb="007A5800"/>
      <sz val="10"/>
    </font>
    <font>
      <name val="Arial"/>
      <b val="1"/>
      <color rgb="009C2B26"/>
      <sz val="10"/>
    </font>
    <font>
      <name val="Courier New"/>
      <color rgb="00334455"/>
      <sz val="9"/>
    </font>
  </fonts>
  <fills count="12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F2D3D"/>
      </patternFill>
    </fill>
    <fill>
      <patternFill patternType="solid">
        <fgColor rgb="00EAECEF"/>
      </patternFill>
    </fill>
    <fill>
      <patternFill patternType="solid">
        <fgColor rgb="00D6F4DC"/>
      </patternFill>
    </fill>
    <fill>
      <patternFill patternType="solid">
        <fgColor rgb="00FAD7D5"/>
      </patternFill>
    </fill>
    <fill>
      <patternFill patternType="solid">
        <fgColor rgb="00FFF8DC"/>
      </patternFill>
    </fill>
    <fill>
      <patternFill patternType="solid">
        <fgColor rgb="00FAE8E8"/>
      </patternFill>
    </fill>
    <fill>
      <patternFill patternType="solid">
        <fgColor rgb="00EBF0F7"/>
      </patternFill>
    </fill>
    <fill>
      <patternFill patternType="solid">
        <fgColor rgb="00F6F8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CIS Benchmark – Results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'Chart'!C1</f>
            </strRef>
          </tx>
          <spPr>
            <a:ln>
              <a:prstDash val="solid"/>
            </a:ln>
          </spPr>
          <cat>
            <numRef>
              <f>'Chart'!$B$2:$B$4</f>
            </numRef>
          </cat>
          <val>
            <numRef>
              <f>'Chart'!$C$2:$C$4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Checks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/ Fail / Info Split</a:t>
            </a:r>
          </a:p>
        </rich>
      </tx>
    </title>
    <plotArea>
      <pieChart>
        <varyColors val="1"/>
        <ser>
          <idx val="0"/>
          <order val="0"/>
          <tx>
            <strRef>
              <f>'Chart'!C1</f>
            </strRef>
          </tx>
          <spPr>
            <a:ln>
              <a:prstDash val="solid"/>
            </a:ln>
          </spPr>
          <cat>
            <numRef>
              <f>'Chart'!$B$2:$B$4</f>
            </numRef>
          </cat>
          <val>
            <numRef>
              <f>'Chart'!$C$2:$C$4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3" customWidth="1" min="3" max="3"/>
    <col width="14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16" customWidth="1" min="10" max="10"/>
    <col width="16" customWidth="1" min="11" max="11"/>
    <col width="16" customWidth="1" min="12" max="12"/>
  </cols>
  <sheetData>
    <row r="1" ht="18" customHeight="1">
      <c r="B1" s="1" t="inlineStr">
        <is>
          <t>CIS Docker Benchmark Audit Report</t>
        </is>
      </c>
    </row>
    <row r="2" ht="22" customHeight="1"/>
    <row r="3" ht="18" customHeight="1"/>
    <row r="4" ht="16" customHeight="1">
      <c r="B4" s="2" t="inlineStr">
        <is>
          <t>Host: Docker-2204-DA-AUTO   |   OS: Ubuntu 22.04   |   Generated: 2026-05-11T10:07:21Z</t>
        </is>
      </c>
    </row>
    <row r="5" ht="12" customHeight="1"/>
    <row r="6" ht="18" customHeight="1">
      <c r="B6" s="3" t="inlineStr">
        <is>
          <t>TOTAL CHECKS</t>
        </is>
      </c>
      <c r="E6" s="3" t="inlineStr">
        <is>
          <t>PASSED</t>
        </is>
      </c>
      <c r="H6" s="3" t="inlineStr">
        <is>
          <t>FAILED</t>
        </is>
      </c>
      <c r="K6" s="3" t="inlineStr">
        <is>
          <t>INFO / MANUAL</t>
        </is>
      </c>
    </row>
    <row r="7" ht="48" customHeight="1">
      <c r="B7" s="4" t="n">
        <v>20</v>
      </c>
      <c r="E7" s="5" t="n">
        <v>14</v>
      </c>
      <c r="H7" s="6" t="n">
        <v>1</v>
      </c>
      <c r="K7" s="7" t="n">
        <v>5</v>
      </c>
    </row>
    <row r="8" ht="10" customHeight="1"/>
    <row r="9" ht="28" customHeight="1">
      <c r="B9" s="8" t="inlineStr">
        <is>
          <t xml:space="preserve">  Compliance Score:   ██████████████░░░░░░   70.0%  (14 of 20 checks passed)</t>
        </is>
      </c>
    </row>
    <row r="10" ht="12" customHeight="1"/>
    <row r="11" ht="22" customHeight="1">
      <c r="B11" s="9" t="inlineStr">
        <is>
          <t>Check ID</t>
        </is>
      </c>
      <c r="D11" s="9" t="inlineStr">
        <is>
          <t>Title</t>
        </is>
      </c>
      <c r="I11" s="9" t="inlineStr">
        <is>
          <t>Status</t>
        </is>
      </c>
      <c r="J11" s="9" t="inlineStr">
        <is>
          <t>Details</t>
        </is>
      </c>
    </row>
    <row r="12" ht="20" customHeight="1">
      <c r="B12" s="10" t="inlineStr">
        <is>
          <t>1.1 Host Configuration</t>
        </is>
      </c>
    </row>
    <row r="13" ht="24" customHeight="1">
      <c r="B13" s="11" t="inlineStr">
        <is>
          <t>1.1.1</t>
        </is>
      </c>
      <c r="D13" s="12" t="inlineStr">
        <is>
          <t>Ensure a separate partition for containers has been created</t>
        </is>
      </c>
      <c r="I13" s="13" t="inlineStr">
        <is>
          <t>PASS</t>
        </is>
      </c>
      <c r="J13" s="12" t="inlineStr">
        <is>
          <t>[PASS] 1.1.1 - Separate mount point created</t>
        </is>
      </c>
    </row>
    <row r="14" ht="24" customHeight="1">
      <c r="B14" s="14" t="inlineStr">
        <is>
          <t>1.1.2</t>
        </is>
      </c>
      <c r="D14" s="15" t="inlineStr">
        <is>
          <t>Ensure only trusted users are allowed to control Docker daemon</t>
        </is>
      </c>
      <c r="I14" s="16" t="inlineStr">
        <is>
          <t>INFO</t>
        </is>
      </c>
      <c r="J14" s="15" t="inlineStr">
        <is>
          <t>[INFO] 1.1.2 - Manual review required. Docker group members: docker:x:999:</t>
        </is>
      </c>
    </row>
    <row r="15" ht="24" customHeight="1">
      <c r="B15" s="11" t="inlineStr">
        <is>
          <t>1.1.3</t>
        </is>
      </c>
      <c r="D15" s="12" t="inlineStr">
        <is>
          <t>Ensure auditing is configured for the Docker daemon</t>
        </is>
      </c>
      <c r="I15" s="13" t="inlineStr">
        <is>
          <t>PASS</t>
        </is>
      </c>
      <c r="J15" s="12" t="inlineStr">
        <is>
          <t>[PASS] 1.1.3 - Auditing is configured for the Docker daemon</t>
        </is>
      </c>
    </row>
    <row r="16" ht="24" customHeight="1">
      <c r="B16" s="14" t="inlineStr">
        <is>
          <t>1.1.4</t>
        </is>
      </c>
      <c r="D16" s="15" t="inlineStr">
        <is>
          <t>Ensure auditing is configured for Docker files and directories /run/containerd</t>
        </is>
      </c>
      <c r="I16" s="13" t="inlineStr">
        <is>
          <t>PASS</t>
        </is>
      </c>
      <c r="J16" s="15" t="inlineStr">
        <is>
          <t>[PASS] 1.1.4 - Auditing is configured for /run/containerd</t>
        </is>
      </c>
    </row>
    <row r="17" ht="24" customHeight="1">
      <c r="B17" s="11" t="inlineStr">
        <is>
          <t>1.1.5</t>
        </is>
      </c>
      <c r="D17" s="12" t="inlineStr">
        <is>
          <t>Ensure auditing is configured for Docker files and directories /var/lib/docker</t>
        </is>
      </c>
      <c r="I17" s="13" t="inlineStr">
        <is>
          <t>PASS</t>
        </is>
      </c>
      <c r="J17" s="12" t="inlineStr">
        <is>
          <t>[PASS] 1.1.5 - Auditing is configured for /var/lib/docker</t>
        </is>
      </c>
    </row>
    <row r="18" ht="24" customHeight="1">
      <c r="B18" s="14" t="inlineStr">
        <is>
          <t>1.1.6</t>
        </is>
      </c>
      <c r="D18" s="15" t="inlineStr">
        <is>
          <t>Ensure auditing is configured for Docker files and directories /etc/docker</t>
        </is>
      </c>
      <c r="I18" s="13" t="inlineStr">
        <is>
          <t>PASS</t>
        </is>
      </c>
      <c r="J18" s="15" t="inlineStr">
        <is>
          <t>[PASS] 1.1.6 - Auditing is configured for /etc/docker</t>
        </is>
      </c>
    </row>
    <row r="19" ht="24" customHeight="1">
      <c r="B19" s="11" t="inlineStr">
        <is>
          <t>1.1.7</t>
        </is>
      </c>
      <c r="D19" s="12" t="inlineStr">
        <is>
          <t>Ensure auditing is configured for Docker files and directories docker.service</t>
        </is>
      </c>
      <c r="I19" s="13" t="inlineStr">
        <is>
          <t>PASS</t>
        </is>
      </c>
      <c r="J19" s="12" t="inlineStr">
        <is>
          <t>[PASS] 1.1.7 - Auditing is configured for docker.service</t>
        </is>
      </c>
    </row>
    <row r="20" ht="24" customHeight="1">
      <c r="B20" s="14" t="inlineStr">
        <is>
          <t>1.1.8</t>
        </is>
      </c>
      <c r="D20" s="15" t="inlineStr">
        <is>
          <t>Ensure auditing is configured for Docker files and directories containerd.sock</t>
        </is>
      </c>
      <c r="I20" s="13" t="inlineStr">
        <is>
          <t>PASS</t>
        </is>
      </c>
      <c r="J20" s="15" t="inlineStr">
        <is>
          <t>[PASS] 1.1.8 - Auditing is configured for containerd.sock</t>
        </is>
      </c>
    </row>
    <row r="21" ht="24" customHeight="1">
      <c r="B21" s="11" t="inlineStr">
        <is>
          <t>1.1.9</t>
        </is>
      </c>
      <c r="D21" s="12" t="inlineStr">
        <is>
          <t>Ensure auditing is configured for Docker files and directories - docker.socket</t>
        </is>
      </c>
      <c r="I21" s="13" t="inlineStr">
        <is>
          <t>PASS</t>
        </is>
      </c>
      <c r="J21" s="12" t="inlineStr">
        <is>
          <t>[PASS] 1.1.9 - Auditing is configured for the Docker socket</t>
        </is>
      </c>
    </row>
    <row r="22" ht="24" customHeight="1">
      <c r="B22" s="14" t="inlineStr">
        <is>
          <t>1.1.10</t>
        </is>
      </c>
      <c r="D22" s="15" t="inlineStr">
        <is>
          <t>Ensure auditing is configured for Docker files and directories /etc/default/docker</t>
        </is>
      </c>
      <c r="I22" s="13" t="inlineStr">
        <is>
          <t>PASS</t>
        </is>
      </c>
      <c r="J22" s="15" t="inlineStr">
        <is>
          <t>[PASS] 1.1.10 - Auditing is configured for /etc/default/docker</t>
        </is>
      </c>
    </row>
    <row r="23" ht="24" customHeight="1">
      <c r="B23" s="11" t="inlineStr">
        <is>
          <t>1.1.11</t>
        </is>
      </c>
      <c r="D23" s="12" t="inlineStr">
        <is>
          <t>Ensure auditing is configured for Docker files and directories /etc/docker/daemon.json</t>
        </is>
      </c>
      <c r="I23" s="13" t="inlineStr">
        <is>
          <t>PASS</t>
        </is>
      </c>
      <c r="J23" s="12" t="inlineStr">
        <is>
          <t>[PASS] 1.1.11 - Auditing is configured for /etc/docker/daemon.json</t>
        </is>
      </c>
    </row>
    <row r="24" ht="24" customHeight="1">
      <c r="B24" s="14" t="inlineStr">
        <is>
          <t>1.1.12</t>
        </is>
      </c>
      <c r="D24" s="15" t="inlineStr">
        <is>
          <t>Ensure auditing is configured for Docker files and directories /etc/containerd/config.toml</t>
        </is>
      </c>
      <c r="I24" s="13" t="inlineStr">
        <is>
          <t>PASS</t>
        </is>
      </c>
      <c r="J24" s="15" t="inlineStr">
        <is>
          <t>[PASS] 1.1.12 - Auditing is configured for /etc/containerd/config.toml</t>
        </is>
      </c>
    </row>
    <row r="25" ht="24" customHeight="1">
      <c r="B25" s="11" t="inlineStr">
        <is>
          <t>1.1.13</t>
        </is>
      </c>
      <c r="D25" s="12" t="inlineStr">
        <is>
          <t>Ensure auditing is configured for Docker files and directories /etc/sysconfig/docker</t>
        </is>
      </c>
      <c r="I25" s="16" t="inlineStr">
        <is>
          <t>INFO</t>
        </is>
      </c>
      <c r="J25" s="12" t="inlineStr">
        <is>
          <t>[INFO] 1.1.13 - /etc/sysconfig/docker does not exist</t>
        </is>
      </c>
    </row>
    <row r="26" ht="24" customHeight="1">
      <c r="B26" s="14" t="inlineStr">
        <is>
          <t>1.1.14</t>
        </is>
      </c>
      <c r="D26" s="15" t="inlineStr">
        <is>
          <t>Ensure auditing is configured for Docker files and directories /usr/bin/containerd</t>
        </is>
      </c>
      <c r="I26" s="13" t="inlineStr">
        <is>
          <t>PASS</t>
        </is>
      </c>
      <c r="J26" s="15" t="inlineStr">
        <is>
          <t>[PASS] 1.1.14 - Auditing is configured for /usr/bin/containerd</t>
        </is>
      </c>
    </row>
    <row r="27" ht="24" customHeight="1">
      <c r="B27" s="11" t="inlineStr">
        <is>
          <t>1.1.15</t>
        </is>
      </c>
      <c r="D27" s="12" t="inlineStr">
        <is>
          <t>Ensure auditing is configured for Docker files and directories /usr/bin/containerd-shim</t>
        </is>
      </c>
      <c r="I27" s="16" t="inlineStr">
        <is>
          <t>INFO</t>
        </is>
      </c>
      <c r="J27" s="12" t="inlineStr">
        <is>
          <t>[INFO] 1.1.15 - /usr/bin/containerd-shim does not exist</t>
        </is>
      </c>
    </row>
    <row r="28" ht="24" customHeight="1">
      <c r="B28" s="14" t="inlineStr">
        <is>
          <t>1.1.16</t>
        </is>
      </c>
      <c r="D28" s="15" t="inlineStr">
        <is>
          <t>Ensure auditing is configured for Docker files and directories /usr/bin/containerd-shim-runc-v1</t>
        </is>
      </c>
      <c r="I28" s="16" t="inlineStr">
        <is>
          <t>INFO</t>
        </is>
      </c>
      <c r="J28" s="15" t="inlineStr">
        <is>
          <t>[INFO] 1.1.16 - /usr/bin/containerd-shim-runc-v1 does not exist</t>
        </is>
      </c>
    </row>
    <row r="29" ht="24" customHeight="1">
      <c r="B29" s="11" t="inlineStr">
        <is>
          <t>1.1.17</t>
        </is>
      </c>
      <c r="D29" s="12" t="inlineStr">
        <is>
          <t>Ensure auditing is configured for Docker files and directories /usr/bin/containerd-shim-runc-v2</t>
        </is>
      </c>
      <c r="I29" s="13" t="inlineStr">
        <is>
          <t>PASS</t>
        </is>
      </c>
      <c r="J29" s="12" t="inlineStr">
        <is>
          <t>[PASS] 1.1.17 - Auditing is configured for /usr/bin/containerd-shim-runc-v2</t>
        </is>
      </c>
    </row>
    <row r="30" ht="24" customHeight="1">
      <c r="B30" s="14" t="inlineStr">
        <is>
          <t>1.1.18</t>
        </is>
      </c>
      <c r="D30" s="15" t="inlineStr">
        <is>
          <t>Ensure auditing is configured for Docker files and directories /usr/bin/runc</t>
        </is>
      </c>
      <c r="I30" s="13" t="inlineStr">
        <is>
          <t>PASS</t>
        </is>
      </c>
      <c r="J30" s="15" t="inlineStr">
        <is>
          <t>[PASS] 1.1.18 - Auditing is configured for /usr/bin/runc</t>
        </is>
      </c>
    </row>
    <row r="31" ht="20" customHeight="1">
      <c r="B31" s="10" t="inlineStr">
        <is>
          <t>1.2 Docker Installation</t>
        </is>
      </c>
    </row>
    <row r="32" ht="24" customHeight="1">
      <c r="B32" s="14" t="inlineStr">
        <is>
          <t>1.2.1</t>
        </is>
      </c>
      <c r="D32" s="15" t="inlineStr">
        <is>
          <t>Ensure the container host has been Hardened</t>
        </is>
      </c>
      <c r="I32" s="16" t="inlineStr">
        <is>
          <t>INFO</t>
        </is>
      </c>
      <c r="J32" s="15" t="inlineStr">
        <is>
          <t>[INFO] 1.2.1 - Manual review required: verify host hardening via CIS benchmark for the OS</t>
        </is>
      </c>
    </row>
    <row r="33" ht="24" customHeight="1">
      <c r="B33" s="11" t="inlineStr">
        <is>
          <t>1.2.2</t>
        </is>
      </c>
      <c r="D33" s="12" t="inlineStr">
        <is>
          <t>Ensure that the version of Docker is up to date</t>
        </is>
      </c>
      <c r="I33" s="17" t="inlineStr">
        <is>
          <t>FAIL</t>
        </is>
      </c>
      <c r="J33" s="12" t="inlineStr">
        <is>
          <t>[FAIL] 1.2.2 - Docker updates are available. Update to the latest version.</t>
        </is>
      </c>
    </row>
  </sheetData>
  <mergeCells count="97">
    <mergeCell ref="D19:H19"/>
    <mergeCell ref="J27:L27"/>
    <mergeCell ref="B22:C22"/>
    <mergeCell ref="B31:L31"/>
    <mergeCell ref="J11:L11"/>
    <mergeCell ref="J25:L25"/>
    <mergeCell ref="B21:C21"/>
    <mergeCell ref="B12:L12"/>
    <mergeCell ref="D11:H11"/>
    <mergeCell ref="B14:C14"/>
    <mergeCell ref="I27"/>
    <mergeCell ref="E7:G7"/>
    <mergeCell ref="B6:D6"/>
    <mergeCell ref="B13:C13"/>
    <mergeCell ref="D28:H28"/>
    <mergeCell ref="I22"/>
    <mergeCell ref="I28"/>
    <mergeCell ref="J29:L29"/>
    <mergeCell ref="B24:C24"/>
    <mergeCell ref="D30:H30"/>
    <mergeCell ref="B33:C33"/>
    <mergeCell ref="J13:L13"/>
    <mergeCell ref="I21"/>
    <mergeCell ref="D29:H29"/>
    <mergeCell ref="D23:H23"/>
    <mergeCell ref="B32:C32"/>
    <mergeCell ref="B26:C26"/>
    <mergeCell ref="I14"/>
    <mergeCell ref="J15:L15"/>
    <mergeCell ref="I23"/>
    <mergeCell ref="J24:L24"/>
    <mergeCell ref="B16:C16"/>
    <mergeCell ref="B25:C25"/>
    <mergeCell ref="J26:L26"/>
    <mergeCell ref="B18:C18"/>
    <mergeCell ref="B27:C27"/>
    <mergeCell ref="H7:J7"/>
    <mergeCell ref="E6:G6"/>
    <mergeCell ref="J16:L16"/>
    <mergeCell ref="B11:C11"/>
    <mergeCell ref="D27:H27"/>
    <mergeCell ref="D17:H17"/>
    <mergeCell ref="J33:L33"/>
    <mergeCell ref="B29:C29"/>
    <mergeCell ref="I25"/>
    <mergeCell ref="I18"/>
    <mergeCell ref="D25:H25"/>
    <mergeCell ref="J14:L14"/>
    <mergeCell ref="B15:C15"/>
    <mergeCell ref="J28:L28"/>
    <mergeCell ref="D14:H14"/>
    <mergeCell ref="K6:L6"/>
    <mergeCell ref="J30:L30"/>
    <mergeCell ref="H6:J6"/>
    <mergeCell ref="I20"/>
    <mergeCell ref="I29"/>
    <mergeCell ref="I13"/>
    <mergeCell ref="D21:H21"/>
    <mergeCell ref="J32:L32"/>
    <mergeCell ref="I15"/>
    <mergeCell ref="B17:C17"/>
    <mergeCell ref="D32:H32"/>
    <mergeCell ref="D16:H16"/>
    <mergeCell ref="I26"/>
    <mergeCell ref="J18:L18"/>
    <mergeCell ref="B19:C19"/>
    <mergeCell ref="B28:C28"/>
    <mergeCell ref="I16"/>
    <mergeCell ref="J17:L17"/>
    <mergeCell ref="D18:H18"/>
    <mergeCell ref="B9:L9"/>
    <mergeCell ref="K7:L7"/>
    <mergeCell ref="B30:C30"/>
    <mergeCell ref="J19:L19"/>
    <mergeCell ref="B20:C20"/>
    <mergeCell ref="I33"/>
    <mergeCell ref="B4:L4"/>
    <mergeCell ref="I17"/>
    <mergeCell ref="D20:H20"/>
    <mergeCell ref="I19"/>
    <mergeCell ref="J20:L20"/>
    <mergeCell ref="D22:H22"/>
    <mergeCell ref="J22:L22"/>
    <mergeCell ref="I30"/>
    <mergeCell ref="D13:H13"/>
    <mergeCell ref="B23:C23"/>
    <mergeCell ref="I11"/>
    <mergeCell ref="J21:L21"/>
    <mergeCell ref="B1:L3"/>
    <mergeCell ref="J23:L23"/>
    <mergeCell ref="I32"/>
    <mergeCell ref="B7:D7"/>
    <mergeCell ref="D15:H15"/>
    <mergeCell ref="D24:H24"/>
    <mergeCell ref="D33:H33"/>
    <mergeCell ref="I24"/>
    <mergeCell ref="D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0" customWidth="1" min="3" max="3"/>
    <col width="52" customWidth="1" min="4" max="4"/>
    <col width="12" customWidth="1" min="5" max="5"/>
    <col width="60" customWidth="1" min="6" max="6"/>
  </cols>
  <sheetData>
    <row r="1" ht="22" customHeight="1">
      <c r="B1" s="9" t="inlineStr">
        <is>
          <t>Check ID</t>
        </is>
      </c>
      <c r="C1" s="9" t="inlineStr">
        <is>
          <t>Section</t>
        </is>
      </c>
      <c r="D1" s="9" t="inlineStr">
        <is>
          <t>Title</t>
        </is>
      </c>
      <c r="E1" s="9" t="inlineStr">
        <is>
          <t>Status</t>
        </is>
      </c>
      <c r="F1" s="9" t="inlineStr">
        <is>
          <t>Details</t>
        </is>
      </c>
    </row>
    <row r="2" ht="36" customHeight="1">
      <c r="B2" s="14" t="inlineStr">
        <is>
          <t>1.1.1</t>
        </is>
      </c>
      <c r="C2" s="15" t="inlineStr">
        <is>
          <t>1.1 Host Configuration</t>
        </is>
      </c>
      <c r="D2" s="15" t="inlineStr">
        <is>
          <t>Ensure a separate partition for containers has been created</t>
        </is>
      </c>
      <c r="E2" s="13" t="inlineStr">
        <is>
          <t>PASS</t>
        </is>
      </c>
      <c r="F2" s="15" t="inlineStr">
        <is>
          <t>[PASS] 1.1.1 - Separate mount point created</t>
        </is>
      </c>
    </row>
    <row r="3" ht="36" customHeight="1">
      <c r="B3" s="11" t="inlineStr">
        <is>
          <t>1.1.2</t>
        </is>
      </c>
      <c r="C3" s="12" t="inlineStr">
        <is>
          <t>1.1 Host Configuration</t>
        </is>
      </c>
      <c r="D3" s="12" t="inlineStr">
        <is>
          <t>Ensure only trusted users are allowed to control Docker daemon</t>
        </is>
      </c>
      <c r="E3" s="16" t="inlineStr">
        <is>
          <t>INFO</t>
        </is>
      </c>
      <c r="F3" s="12" t="inlineStr">
        <is>
          <t>[INFO] 1.1.2 - Manual review required. Docker group members: docker:x:999:</t>
        </is>
      </c>
    </row>
    <row r="4" ht="36" customHeight="1">
      <c r="B4" s="14" t="inlineStr">
        <is>
          <t>1.1.3</t>
        </is>
      </c>
      <c r="C4" s="15" t="inlineStr">
        <is>
          <t>1.1 Host Configuration</t>
        </is>
      </c>
      <c r="D4" s="15" t="inlineStr">
        <is>
          <t>Ensure auditing is configured for the Docker daemon</t>
        </is>
      </c>
      <c r="E4" s="13" t="inlineStr">
        <is>
          <t>PASS</t>
        </is>
      </c>
      <c r="F4" s="15" t="inlineStr">
        <is>
          <t>[PASS] 1.1.3 - Auditing is configured for the Docker daemon</t>
        </is>
      </c>
    </row>
    <row r="5" ht="36" customHeight="1">
      <c r="B5" s="11" t="inlineStr">
        <is>
          <t>1.1.4</t>
        </is>
      </c>
      <c r="C5" s="12" t="inlineStr">
        <is>
          <t>1.1 Host Configuration</t>
        </is>
      </c>
      <c r="D5" s="12" t="inlineStr">
        <is>
          <t>Ensure auditing is configured for Docker files and directories /run/containerd</t>
        </is>
      </c>
      <c r="E5" s="13" t="inlineStr">
        <is>
          <t>PASS</t>
        </is>
      </c>
      <c r="F5" s="12" t="inlineStr">
        <is>
          <t>[PASS] 1.1.4 - Auditing is configured for /run/containerd</t>
        </is>
      </c>
    </row>
    <row r="6" ht="36" customHeight="1">
      <c r="B6" s="14" t="inlineStr">
        <is>
          <t>1.1.5</t>
        </is>
      </c>
      <c r="C6" s="15" t="inlineStr">
        <is>
          <t>1.1 Host Configuration</t>
        </is>
      </c>
      <c r="D6" s="15" t="inlineStr">
        <is>
          <t>Ensure auditing is configured for Docker files and directories /var/lib/docker</t>
        </is>
      </c>
      <c r="E6" s="13" t="inlineStr">
        <is>
          <t>PASS</t>
        </is>
      </c>
      <c r="F6" s="15" t="inlineStr">
        <is>
          <t>[PASS] 1.1.5 - Auditing is configured for /var/lib/docker</t>
        </is>
      </c>
    </row>
    <row r="7" ht="36" customHeight="1">
      <c r="B7" s="11" t="inlineStr">
        <is>
          <t>1.1.6</t>
        </is>
      </c>
      <c r="C7" s="12" t="inlineStr">
        <is>
          <t>1.1 Host Configuration</t>
        </is>
      </c>
      <c r="D7" s="12" t="inlineStr">
        <is>
          <t>Ensure auditing is configured for Docker files and directories /etc/docker</t>
        </is>
      </c>
      <c r="E7" s="13" t="inlineStr">
        <is>
          <t>PASS</t>
        </is>
      </c>
      <c r="F7" s="12" t="inlineStr">
        <is>
          <t>[PASS] 1.1.6 - Auditing is configured for /etc/docker</t>
        </is>
      </c>
    </row>
    <row r="8" ht="36" customHeight="1">
      <c r="B8" s="14" t="inlineStr">
        <is>
          <t>1.1.7</t>
        </is>
      </c>
      <c r="C8" s="15" t="inlineStr">
        <is>
          <t>1.1 Host Configuration</t>
        </is>
      </c>
      <c r="D8" s="15" t="inlineStr">
        <is>
          <t>Ensure auditing is configured for Docker files and directories docker.service</t>
        </is>
      </c>
      <c r="E8" s="13" t="inlineStr">
        <is>
          <t>PASS</t>
        </is>
      </c>
      <c r="F8" s="15" t="inlineStr">
        <is>
          <t>[PASS] 1.1.7 - Auditing is configured for docker.service</t>
        </is>
      </c>
    </row>
    <row r="9" ht="36" customHeight="1">
      <c r="B9" s="11" t="inlineStr">
        <is>
          <t>1.1.8</t>
        </is>
      </c>
      <c r="C9" s="12" t="inlineStr">
        <is>
          <t>1.1 Host Configuration</t>
        </is>
      </c>
      <c r="D9" s="12" t="inlineStr">
        <is>
          <t>Ensure auditing is configured for Docker files and directories containerd.sock</t>
        </is>
      </c>
      <c r="E9" s="13" t="inlineStr">
        <is>
          <t>PASS</t>
        </is>
      </c>
      <c r="F9" s="12" t="inlineStr">
        <is>
          <t>[PASS] 1.1.8 - Auditing is configured for containerd.sock</t>
        </is>
      </c>
    </row>
    <row r="10" ht="36" customHeight="1">
      <c r="B10" s="14" t="inlineStr">
        <is>
          <t>1.1.9</t>
        </is>
      </c>
      <c r="C10" s="15" t="inlineStr">
        <is>
          <t>1.1 Host Configuration</t>
        </is>
      </c>
      <c r="D10" s="15" t="inlineStr">
        <is>
          <t>Ensure auditing is configured for Docker files and directories - docker.socket</t>
        </is>
      </c>
      <c r="E10" s="13" t="inlineStr">
        <is>
          <t>PASS</t>
        </is>
      </c>
      <c r="F10" s="15" t="inlineStr">
        <is>
          <t>[PASS] 1.1.9 - Auditing is configured for the Docker socket</t>
        </is>
      </c>
    </row>
    <row r="11" ht="36" customHeight="1">
      <c r="B11" s="11" t="inlineStr">
        <is>
          <t>1.1.10</t>
        </is>
      </c>
      <c r="C11" s="12" t="inlineStr">
        <is>
          <t>1.1 Host Configuration</t>
        </is>
      </c>
      <c r="D11" s="12" t="inlineStr">
        <is>
          <t>Ensure auditing is configured for Docker files and directories /etc/default/docker</t>
        </is>
      </c>
      <c r="E11" s="13" t="inlineStr">
        <is>
          <t>PASS</t>
        </is>
      </c>
      <c r="F11" s="12" t="inlineStr">
        <is>
          <t>[PASS] 1.1.10 - Auditing is configured for /etc/default/docker</t>
        </is>
      </c>
    </row>
    <row r="12" ht="36" customHeight="1">
      <c r="B12" s="14" t="inlineStr">
        <is>
          <t>1.1.11</t>
        </is>
      </c>
      <c r="C12" s="15" t="inlineStr">
        <is>
          <t>1.1 Host Configuration</t>
        </is>
      </c>
      <c r="D12" s="15" t="inlineStr">
        <is>
          <t>Ensure auditing is configured for Docker files and directories /etc/docker/daemon.json</t>
        </is>
      </c>
      <c r="E12" s="13" t="inlineStr">
        <is>
          <t>PASS</t>
        </is>
      </c>
      <c r="F12" s="15" t="inlineStr">
        <is>
          <t>[PASS] 1.1.11 - Auditing is configured for /etc/docker/daemon.json</t>
        </is>
      </c>
    </row>
    <row r="13" ht="36" customHeight="1">
      <c r="B13" s="11" t="inlineStr">
        <is>
          <t>1.1.12</t>
        </is>
      </c>
      <c r="C13" s="12" t="inlineStr">
        <is>
          <t>1.1 Host Configuration</t>
        </is>
      </c>
      <c r="D13" s="12" t="inlineStr">
        <is>
          <t>Ensure auditing is configured for Docker files and directories /etc/containerd/config.toml</t>
        </is>
      </c>
      <c r="E13" s="13" t="inlineStr">
        <is>
          <t>PASS</t>
        </is>
      </c>
      <c r="F13" s="12" t="inlineStr">
        <is>
          <t>[PASS] 1.1.12 - Auditing is configured for /etc/containerd/config.toml</t>
        </is>
      </c>
    </row>
    <row r="14" ht="36" customHeight="1">
      <c r="B14" s="14" t="inlineStr">
        <is>
          <t>1.1.13</t>
        </is>
      </c>
      <c r="C14" s="15" t="inlineStr">
        <is>
          <t>1.1 Host Configuration</t>
        </is>
      </c>
      <c r="D14" s="15" t="inlineStr">
        <is>
          <t>Ensure auditing is configured for Docker files and directories /etc/sysconfig/docker</t>
        </is>
      </c>
      <c r="E14" s="16" t="inlineStr">
        <is>
          <t>INFO</t>
        </is>
      </c>
      <c r="F14" s="15" t="inlineStr">
        <is>
          <t>[INFO] 1.1.13 - /etc/sysconfig/docker does not exist</t>
        </is>
      </c>
    </row>
    <row r="15" ht="36" customHeight="1">
      <c r="B15" s="11" t="inlineStr">
        <is>
          <t>1.1.14</t>
        </is>
      </c>
      <c r="C15" s="12" t="inlineStr">
        <is>
          <t>1.1 Host Configuration</t>
        </is>
      </c>
      <c r="D15" s="12" t="inlineStr">
        <is>
          <t>Ensure auditing is configured for Docker files and directories /usr/bin/containerd</t>
        </is>
      </c>
      <c r="E15" s="13" t="inlineStr">
        <is>
          <t>PASS</t>
        </is>
      </c>
      <c r="F15" s="12" t="inlineStr">
        <is>
          <t>[PASS] 1.1.14 - Auditing is configured for /usr/bin/containerd</t>
        </is>
      </c>
    </row>
    <row r="16" ht="36" customHeight="1">
      <c r="B16" s="14" t="inlineStr">
        <is>
          <t>1.1.15</t>
        </is>
      </c>
      <c r="C16" s="15" t="inlineStr">
        <is>
          <t>1.1 Host Configuration</t>
        </is>
      </c>
      <c r="D16" s="15" t="inlineStr">
        <is>
          <t>Ensure auditing is configured for Docker files and directories /usr/bin/containerd-shim</t>
        </is>
      </c>
      <c r="E16" s="16" t="inlineStr">
        <is>
          <t>INFO</t>
        </is>
      </c>
      <c r="F16" s="15" t="inlineStr">
        <is>
          <t>[INFO] 1.1.15 - /usr/bin/containerd-shim does not exist</t>
        </is>
      </c>
    </row>
    <row r="17" ht="36" customHeight="1">
      <c r="B17" s="11" t="inlineStr">
        <is>
          <t>1.1.16</t>
        </is>
      </c>
      <c r="C17" s="12" t="inlineStr">
        <is>
          <t>1.1 Host Configuration</t>
        </is>
      </c>
      <c r="D17" s="12" t="inlineStr">
        <is>
          <t>Ensure auditing is configured for Docker files and directories /usr/bin/containerd-shim-runc-v1</t>
        </is>
      </c>
      <c r="E17" s="16" t="inlineStr">
        <is>
          <t>INFO</t>
        </is>
      </c>
      <c r="F17" s="12" t="inlineStr">
        <is>
          <t>[INFO] 1.1.16 - /usr/bin/containerd-shim-runc-v1 does not exist</t>
        </is>
      </c>
    </row>
    <row r="18" ht="36" customHeight="1">
      <c r="B18" s="14" t="inlineStr">
        <is>
          <t>1.1.17</t>
        </is>
      </c>
      <c r="C18" s="15" t="inlineStr">
        <is>
          <t>1.1 Host Configuration</t>
        </is>
      </c>
      <c r="D18" s="15" t="inlineStr">
        <is>
          <t>Ensure auditing is configured for Docker files and directories /usr/bin/containerd-shim-runc-v2</t>
        </is>
      </c>
      <c r="E18" s="13" t="inlineStr">
        <is>
          <t>PASS</t>
        </is>
      </c>
      <c r="F18" s="15" t="inlineStr">
        <is>
          <t>[PASS] 1.1.17 - Auditing is configured for /usr/bin/containerd-shim-runc-v2</t>
        </is>
      </c>
    </row>
    <row r="19" ht="36" customHeight="1">
      <c r="B19" s="11" t="inlineStr">
        <is>
          <t>1.1.18</t>
        </is>
      </c>
      <c r="C19" s="12" t="inlineStr">
        <is>
          <t>1.1 Host Configuration</t>
        </is>
      </c>
      <c r="D19" s="12" t="inlineStr">
        <is>
          <t>Ensure auditing is configured for Docker files and directories /usr/bin/runc</t>
        </is>
      </c>
      <c r="E19" s="13" t="inlineStr">
        <is>
          <t>PASS</t>
        </is>
      </c>
      <c r="F19" s="12" t="inlineStr">
        <is>
          <t>[PASS] 1.1.18 - Auditing is configured for /usr/bin/runc</t>
        </is>
      </c>
    </row>
    <row r="20" ht="36" customHeight="1">
      <c r="B20" s="14" t="inlineStr">
        <is>
          <t>1.2.1</t>
        </is>
      </c>
      <c r="C20" s="15" t="inlineStr">
        <is>
          <t>1.2 Docker Installation</t>
        </is>
      </c>
      <c r="D20" s="15" t="inlineStr">
        <is>
          <t>Ensure the container host has been Hardened</t>
        </is>
      </c>
      <c r="E20" s="16" t="inlineStr">
        <is>
          <t>INFO</t>
        </is>
      </c>
      <c r="F20" s="15" t="inlineStr">
        <is>
          <t>[INFO] 1.2.1 - Manual review required: verify host hardening via CIS benchmark for the OS</t>
        </is>
      </c>
    </row>
    <row r="21" ht="36" customHeight="1">
      <c r="B21" s="11" t="inlineStr">
        <is>
          <t>1.2.2</t>
        </is>
      </c>
      <c r="C21" s="12" t="inlineStr">
        <is>
          <t>1.2 Docker Installation</t>
        </is>
      </c>
      <c r="D21" s="12" t="inlineStr">
        <is>
          <t>Ensure that the version of Docker is up to date</t>
        </is>
      </c>
      <c r="E21" s="17" t="inlineStr">
        <is>
          <t>FAIL</t>
        </is>
      </c>
      <c r="F21" s="12" t="inlineStr">
        <is>
          <t>[FAIL] 1.2.2 - Docker updates are available. Update to the latest version.</t>
        </is>
      </c>
    </row>
  </sheetData>
  <autoFilter ref="B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1" ht="22" customHeight="1">
      <c r="B1" s="18" t="inlineStr">
        <is>
          <t>Raw JSON Output (audit_data.json)</t>
        </is>
      </c>
    </row>
    <row r="2" ht="14" customHeight="1">
      <c r="B2" s="19" t="inlineStr">
        <is>
          <t>{</t>
        </is>
      </c>
    </row>
    <row r="3" ht="14" customHeight="1">
      <c r="B3" s="19" t="inlineStr">
        <is>
          <t xml:space="preserve">  "meta": {</t>
        </is>
      </c>
    </row>
    <row r="4" ht="14" customHeight="1">
      <c r="B4" s="19" t="inlineStr">
        <is>
          <t xml:space="preserve">    "fail": 1,</t>
        </is>
      </c>
    </row>
    <row r="5" ht="14" customHeight="1">
      <c r="B5" s="19" t="inlineStr">
        <is>
          <t xml:space="preserve">    "generated": "2026-05-11T10:07:21Z",</t>
        </is>
      </c>
    </row>
    <row r="6" ht="14" customHeight="1">
      <c r="B6" s="19" t="inlineStr">
        <is>
          <t xml:space="preserve">    "host": "Docker-2204-DA-AUTO",</t>
        </is>
      </c>
    </row>
    <row r="7" ht="14" customHeight="1">
      <c r="B7" s="19" t="inlineStr">
        <is>
          <t xml:space="preserve">    "info": 5,</t>
        </is>
      </c>
    </row>
    <row r="8" ht="14" customHeight="1">
      <c r="B8" s="19" t="inlineStr">
        <is>
          <t xml:space="preserve">    "os": "Ubuntu 22.04",</t>
        </is>
      </c>
    </row>
    <row r="9" ht="14" customHeight="1">
      <c r="B9" s="19" t="inlineStr">
        <is>
          <t xml:space="preserve">    "pass": 14,</t>
        </is>
      </c>
    </row>
    <row r="10" ht="14" customHeight="1">
      <c r="B10" s="19" t="inlineStr">
        <is>
          <t xml:space="preserve">    "total": 20</t>
        </is>
      </c>
    </row>
    <row r="11" ht="14" customHeight="1">
      <c r="B11" s="19" t="inlineStr">
        <is>
          <t xml:space="preserve">  },</t>
        </is>
      </c>
    </row>
    <row r="12" ht="14" customHeight="1">
      <c r="B12" s="19" t="inlineStr">
        <is>
          <t xml:space="preserve">  "results": [</t>
        </is>
      </c>
    </row>
    <row r="13" ht="14" customHeight="1">
      <c r="B13" s="19" t="inlineStr">
        <is>
          <t xml:space="preserve">    {</t>
        </is>
      </c>
    </row>
    <row r="14" ht="14" customHeight="1">
      <c r="B14" s="19" t="inlineStr">
        <is>
          <t xml:space="preserve">      "details": "[PASS] 1.1.1 - Separate mount point created",</t>
        </is>
      </c>
    </row>
    <row r="15" ht="14" customHeight="1">
      <c r="B15" s="19" t="inlineStr">
        <is>
          <t xml:space="preserve">      "id": "1.1.1",</t>
        </is>
      </c>
    </row>
    <row r="16" ht="14" customHeight="1">
      <c r="B16" s="19" t="inlineStr">
        <is>
          <t xml:space="preserve">      "section": "1.1 Host Configuration",</t>
        </is>
      </c>
    </row>
    <row r="17" ht="14" customHeight="1">
      <c r="B17" s="19" t="inlineStr">
        <is>
          <t xml:space="preserve">      "status": "PASS",</t>
        </is>
      </c>
    </row>
    <row r="18" ht="14" customHeight="1">
      <c r="B18" s="19" t="inlineStr">
        <is>
          <t xml:space="preserve">      "title": "Ensure a separate partition for containers has been created"</t>
        </is>
      </c>
    </row>
    <row r="19" ht="14" customHeight="1">
      <c r="B19" s="19" t="inlineStr">
        <is>
          <t xml:space="preserve">    },</t>
        </is>
      </c>
    </row>
    <row r="20" ht="14" customHeight="1">
      <c r="B20" s="19" t="inlineStr">
        <is>
          <t xml:space="preserve">    {</t>
        </is>
      </c>
    </row>
    <row r="21" ht="14" customHeight="1">
      <c r="B21" s="19" t="inlineStr">
        <is>
          <t xml:space="preserve">      "details": "[INFO] 1.1.2 - Manual review required. Docker group members: docker:x:999:",</t>
        </is>
      </c>
    </row>
    <row r="22" ht="14" customHeight="1">
      <c r="B22" s="19" t="inlineStr">
        <is>
          <t xml:space="preserve">      "id": "1.1.2",</t>
        </is>
      </c>
    </row>
    <row r="23" ht="14" customHeight="1">
      <c r="B23" s="19" t="inlineStr">
        <is>
          <t xml:space="preserve">      "section": "1.1 Host Configuration",</t>
        </is>
      </c>
    </row>
    <row r="24" ht="14" customHeight="1">
      <c r="B24" s="19" t="inlineStr">
        <is>
          <t xml:space="preserve">      "status": "INFO",</t>
        </is>
      </c>
    </row>
    <row r="25" ht="14" customHeight="1">
      <c r="B25" s="19" t="inlineStr">
        <is>
          <t xml:space="preserve">      "title": "Ensure only trusted users are allowed to control Docker daemon"</t>
        </is>
      </c>
    </row>
    <row r="26" ht="14" customHeight="1">
      <c r="B26" s="19" t="inlineStr">
        <is>
          <t xml:space="preserve">    },</t>
        </is>
      </c>
    </row>
    <row r="27" ht="14" customHeight="1">
      <c r="B27" s="19" t="inlineStr">
        <is>
          <t xml:space="preserve">    {</t>
        </is>
      </c>
    </row>
    <row r="28" ht="14" customHeight="1">
      <c r="B28" s="19" t="inlineStr">
        <is>
          <t xml:space="preserve">      "details": "[PASS] 1.1.3 - Auditing is configured for the Docker daemon",</t>
        </is>
      </c>
    </row>
    <row r="29" ht="14" customHeight="1">
      <c r="B29" s="19" t="inlineStr">
        <is>
          <t xml:space="preserve">      "id": "1.1.3",</t>
        </is>
      </c>
    </row>
    <row r="30" ht="14" customHeight="1">
      <c r="B30" s="19" t="inlineStr">
        <is>
          <t xml:space="preserve">      "section": "1.1 Host Configuration",</t>
        </is>
      </c>
    </row>
    <row r="31" ht="14" customHeight="1">
      <c r="B31" s="19" t="inlineStr">
        <is>
          <t xml:space="preserve">      "status": "PASS",</t>
        </is>
      </c>
    </row>
    <row r="32" ht="14" customHeight="1">
      <c r="B32" s="19" t="inlineStr">
        <is>
          <t xml:space="preserve">      "title": "Ensure auditing is configured for the Docker daemon"</t>
        </is>
      </c>
    </row>
    <row r="33" ht="14" customHeight="1">
      <c r="B33" s="19" t="inlineStr">
        <is>
          <t xml:space="preserve">    },</t>
        </is>
      </c>
    </row>
    <row r="34" ht="14" customHeight="1">
      <c r="B34" s="19" t="inlineStr">
        <is>
          <t xml:space="preserve">    {</t>
        </is>
      </c>
    </row>
    <row r="35" ht="14" customHeight="1">
      <c r="B35" s="19" t="inlineStr">
        <is>
          <t xml:space="preserve">      "details": "[PASS] 1.1.4 - Auditing is configured for /run/containerd",</t>
        </is>
      </c>
    </row>
    <row r="36" ht="14" customHeight="1">
      <c r="B36" s="19" t="inlineStr">
        <is>
          <t xml:space="preserve">      "id": "1.1.4",</t>
        </is>
      </c>
    </row>
    <row r="37" ht="14" customHeight="1">
      <c r="B37" s="19" t="inlineStr">
        <is>
          <t xml:space="preserve">      "section": "1.1 Host Configuration",</t>
        </is>
      </c>
    </row>
    <row r="38" ht="14" customHeight="1">
      <c r="B38" s="19" t="inlineStr">
        <is>
          <t xml:space="preserve">      "status": "PASS",</t>
        </is>
      </c>
    </row>
    <row r="39" ht="14" customHeight="1">
      <c r="B39" s="19" t="inlineStr">
        <is>
          <t xml:space="preserve">      "title": "Ensure auditing is configured for Docker files and directories /run/containerd"</t>
        </is>
      </c>
    </row>
    <row r="40" ht="14" customHeight="1">
      <c r="B40" s="19" t="inlineStr">
        <is>
          <t xml:space="preserve">    },</t>
        </is>
      </c>
    </row>
    <row r="41" ht="14" customHeight="1">
      <c r="B41" s="19" t="inlineStr">
        <is>
          <t xml:space="preserve">    {</t>
        </is>
      </c>
    </row>
    <row r="42" ht="14" customHeight="1">
      <c r="B42" s="19" t="inlineStr">
        <is>
          <t xml:space="preserve">      "details": "[PASS] 1.1.5 - Auditing is configured for /var/lib/docker",</t>
        </is>
      </c>
    </row>
    <row r="43" ht="14" customHeight="1">
      <c r="B43" s="19" t="inlineStr">
        <is>
          <t xml:space="preserve">      "id": "1.1.5",</t>
        </is>
      </c>
    </row>
    <row r="44" ht="14" customHeight="1">
      <c r="B44" s="19" t="inlineStr">
        <is>
          <t xml:space="preserve">      "section": "1.1 Host Configuration",</t>
        </is>
      </c>
    </row>
    <row r="45" ht="14" customHeight="1">
      <c r="B45" s="19" t="inlineStr">
        <is>
          <t xml:space="preserve">      "status": "PASS",</t>
        </is>
      </c>
    </row>
    <row r="46" ht="14" customHeight="1">
      <c r="B46" s="19" t="inlineStr">
        <is>
          <t xml:space="preserve">      "title": "Ensure auditing is configured for Docker files and directories /var/lib/docker"</t>
        </is>
      </c>
    </row>
    <row r="47" ht="14" customHeight="1">
      <c r="B47" s="19" t="inlineStr">
        <is>
          <t xml:space="preserve">    },</t>
        </is>
      </c>
    </row>
    <row r="48" ht="14" customHeight="1">
      <c r="B48" s="19" t="inlineStr">
        <is>
          <t xml:space="preserve">    {</t>
        </is>
      </c>
    </row>
    <row r="49" ht="14" customHeight="1">
      <c r="B49" s="19" t="inlineStr">
        <is>
          <t xml:space="preserve">      "details": "[PASS] 1.1.6 - Auditing is configured for /etc/docker",</t>
        </is>
      </c>
    </row>
    <row r="50" ht="14" customHeight="1">
      <c r="B50" s="19" t="inlineStr">
        <is>
          <t xml:space="preserve">      "id": "1.1.6",</t>
        </is>
      </c>
    </row>
    <row r="51" ht="14" customHeight="1">
      <c r="B51" s="19" t="inlineStr">
        <is>
          <t xml:space="preserve">      "section": "1.1 Host Configuration",</t>
        </is>
      </c>
    </row>
    <row r="52" ht="14" customHeight="1">
      <c r="B52" s="19" t="inlineStr">
        <is>
          <t xml:space="preserve">      "status": "PASS",</t>
        </is>
      </c>
    </row>
    <row r="53" ht="14" customHeight="1">
      <c r="B53" s="19" t="inlineStr">
        <is>
          <t xml:space="preserve">      "title": "Ensure auditing is configured for Docker files and directories /etc/docker"</t>
        </is>
      </c>
    </row>
    <row r="54" ht="14" customHeight="1">
      <c r="B54" s="19" t="inlineStr">
        <is>
          <t xml:space="preserve">    },</t>
        </is>
      </c>
    </row>
    <row r="55" ht="14" customHeight="1">
      <c r="B55" s="19" t="inlineStr">
        <is>
          <t xml:space="preserve">    {</t>
        </is>
      </c>
    </row>
    <row r="56" ht="14" customHeight="1">
      <c r="B56" s="19" t="inlineStr">
        <is>
          <t xml:space="preserve">      "details": "[PASS] 1.1.7 - Auditing is configured for docker.service",</t>
        </is>
      </c>
    </row>
    <row r="57" ht="14" customHeight="1">
      <c r="B57" s="19" t="inlineStr">
        <is>
          <t xml:space="preserve">      "id": "1.1.7",</t>
        </is>
      </c>
    </row>
    <row r="58" ht="14" customHeight="1">
      <c r="B58" s="19" t="inlineStr">
        <is>
          <t xml:space="preserve">      "section": "1.1 Host Configuration",</t>
        </is>
      </c>
    </row>
    <row r="59" ht="14" customHeight="1">
      <c r="B59" s="19" t="inlineStr">
        <is>
          <t xml:space="preserve">      "status": "PASS",</t>
        </is>
      </c>
    </row>
    <row r="60" ht="14" customHeight="1">
      <c r="B60" s="19" t="inlineStr">
        <is>
          <t xml:space="preserve">      "title": "Ensure auditing is configured for Docker files and directories docker.service"</t>
        </is>
      </c>
    </row>
    <row r="61" ht="14" customHeight="1">
      <c r="B61" s="19" t="inlineStr">
        <is>
          <t xml:space="preserve">    },</t>
        </is>
      </c>
    </row>
    <row r="62" ht="14" customHeight="1">
      <c r="B62" s="19" t="inlineStr">
        <is>
          <t xml:space="preserve">    {</t>
        </is>
      </c>
    </row>
    <row r="63" ht="14" customHeight="1">
      <c r="B63" s="19" t="inlineStr">
        <is>
          <t xml:space="preserve">      "details": "[PASS] 1.1.8 - Auditing is configured for containerd.sock",</t>
        </is>
      </c>
    </row>
    <row r="64" ht="14" customHeight="1">
      <c r="B64" s="19" t="inlineStr">
        <is>
          <t xml:space="preserve">      "id": "1.1.8",</t>
        </is>
      </c>
    </row>
    <row r="65" ht="14" customHeight="1">
      <c r="B65" s="19" t="inlineStr">
        <is>
          <t xml:space="preserve">      "section": "1.1 Host Configuration",</t>
        </is>
      </c>
    </row>
    <row r="66" ht="14" customHeight="1">
      <c r="B66" s="19" t="inlineStr">
        <is>
          <t xml:space="preserve">      "status": "PASS",</t>
        </is>
      </c>
    </row>
    <row r="67" ht="14" customHeight="1">
      <c r="B67" s="19" t="inlineStr">
        <is>
          <t xml:space="preserve">      "title": "Ensure auditing is configured for Docker files and directories containerd.sock"</t>
        </is>
      </c>
    </row>
    <row r="68" ht="14" customHeight="1">
      <c r="B68" s="19" t="inlineStr">
        <is>
          <t xml:space="preserve">    },</t>
        </is>
      </c>
    </row>
    <row r="69" ht="14" customHeight="1">
      <c r="B69" s="19" t="inlineStr">
        <is>
          <t xml:space="preserve">    {</t>
        </is>
      </c>
    </row>
    <row r="70" ht="14" customHeight="1">
      <c r="B70" s="19" t="inlineStr">
        <is>
          <t xml:space="preserve">      "details": "[PASS] 1.1.9 - Auditing is configured for the Docker socket",</t>
        </is>
      </c>
    </row>
    <row r="71" ht="14" customHeight="1">
      <c r="B71" s="19" t="inlineStr">
        <is>
          <t xml:space="preserve">      "id": "1.1.9",</t>
        </is>
      </c>
    </row>
    <row r="72" ht="14" customHeight="1">
      <c r="B72" s="19" t="inlineStr">
        <is>
          <t xml:space="preserve">      "section": "1.1 Host Configuration",</t>
        </is>
      </c>
    </row>
    <row r="73" ht="14" customHeight="1">
      <c r="B73" s="19" t="inlineStr">
        <is>
          <t xml:space="preserve">      "status": "PASS",</t>
        </is>
      </c>
    </row>
    <row r="74" ht="14" customHeight="1">
      <c r="B74" s="19" t="inlineStr">
        <is>
          <t xml:space="preserve">      "title": "Ensure auditing is configured for Docker files and directories - docker.socket"</t>
        </is>
      </c>
    </row>
    <row r="75" ht="14" customHeight="1">
      <c r="B75" s="19" t="inlineStr">
        <is>
          <t xml:space="preserve">    },</t>
        </is>
      </c>
    </row>
    <row r="76" ht="14" customHeight="1">
      <c r="B76" s="19" t="inlineStr">
        <is>
          <t xml:space="preserve">    {</t>
        </is>
      </c>
    </row>
    <row r="77" ht="14" customHeight="1">
      <c r="B77" s="19" t="inlineStr">
        <is>
          <t xml:space="preserve">      "details": "[PASS] 1.1.10 - Auditing is configured for /etc/default/docker",</t>
        </is>
      </c>
    </row>
    <row r="78" ht="14" customHeight="1">
      <c r="B78" s="19" t="inlineStr">
        <is>
          <t xml:space="preserve">      "id": "1.1.10",</t>
        </is>
      </c>
    </row>
    <row r="79" ht="14" customHeight="1">
      <c r="B79" s="19" t="inlineStr">
        <is>
          <t xml:space="preserve">      "section": "1.1 Host Configuration",</t>
        </is>
      </c>
    </row>
    <row r="80" ht="14" customHeight="1">
      <c r="B80" s="19" t="inlineStr">
        <is>
          <t xml:space="preserve">      "status": "PASS",</t>
        </is>
      </c>
    </row>
    <row r="81" ht="14" customHeight="1">
      <c r="B81" s="19" t="inlineStr">
        <is>
          <t xml:space="preserve">      "title": "Ensure auditing is configured for Docker files and directories /etc/default/docker"</t>
        </is>
      </c>
    </row>
    <row r="82" ht="14" customHeight="1">
      <c r="B82" s="19" t="inlineStr">
        <is>
          <t xml:space="preserve">    },</t>
        </is>
      </c>
    </row>
    <row r="83" ht="14" customHeight="1">
      <c r="B83" s="19" t="inlineStr">
        <is>
          <t xml:space="preserve">    {</t>
        </is>
      </c>
    </row>
    <row r="84" ht="14" customHeight="1">
      <c r="B84" s="19" t="inlineStr">
        <is>
          <t xml:space="preserve">      "details": "[PASS] 1.1.11 - Auditing is configured for /etc/docker/daemon.json",</t>
        </is>
      </c>
    </row>
    <row r="85" ht="14" customHeight="1">
      <c r="B85" s="19" t="inlineStr">
        <is>
          <t xml:space="preserve">      "id": "1.1.11",</t>
        </is>
      </c>
    </row>
    <row r="86" ht="14" customHeight="1">
      <c r="B86" s="19" t="inlineStr">
        <is>
          <t xml:space="preserve">      "section": "1.1 Host Configuration",</t>
        </is>
      </c>
    </row>
    <row r="87" ht="14" customHeight="1">
      <c r="B87" s="19" t="inlineStr">
        <is>
          <t xml:space="preserve">      "status": "PASS",</t>
        </is>
      </c>
    </row>
    <row r="88" ht="14" customHeight="1">
      <c r="B88" s="19" t="inlineStr">
        <is>
          <t xml:space="preserve">      "title": "Ensure auditing is configured for Docker files and directories /etc/docker/daemon.json"</t>
        </is>
      </c>
    </row>
    <row r="89" ht="14" customHeight="1">
      <c r="B89" s="19" t="inlineStr">
        <is>
          <t xml:space="preserve">    },</t>
        </is>
      </c>
    </row>
    <row r="90" ht="14" customHeight="1">
      <c r="B90" s="19" t="inlineStr">
        <is>
          <t xml:space="preserve">    {</t>
        </is>
      </c>
    </row>
    <row r="91" ht="14" customHeight="1">
      <c r="B91" s="19" t="inlineStr">
        <is>
          <t xml:space="preserve">      "details": "[PASS] 1.1.12 - Auditing is configured for /etc/containerd/config.toml",</t>
        </is>
      </c>
    </row>
    <row r="92" ht="14" customHeight="1">
      <c r="B92" s="19" t="inlineStr">
        <is>
          <t xml:space="preserve">      "id": "1.1.12",</t>
        </is>
      </c>
    </row>
    <row r="93" ht="14" customHeight="1">
      <c r="B93" s="19" t="inlineStr">
        <is>
          <t xml:space="preserve">      "section": "1.1 Host Configuration",</t>
        </is>
      </c>
    </row>
    <row r="94" ht="14" customHeight="1">
      <c r="B94" s="19" t="inlineStr">
        <is>
          <t xml:space="preserve">      "status": "PASS",</t>
        </is>
      </c>
    </row>
    <row r="95" ht="14" customHeight="1">
      <c r="B95" s="19" t="inlineStr">
        <is>
          <t xml:space="preserve">      "title": "Ensure auditing is configured for Docker files and directories /etc/containerd/config.toml"</t>
        </is>
      </c>
    </row>
    <row r="96" ht="14" customHeight="1">
      <c r="B96" s="19" t="inlineStr">
        <is>
          <t xml:space="preserve">    },</t>
        </is>
      </c>
    </row>
    <row r="97" ht="14" customHeight="1">
      <c r="B97" s="19" t="inlineStr">
        <is>
          <t xml:space="preserve">    {</t>
        </is>
      </c>
    </row>
    <row r="98" ht="14" customHeight="1">
      <c r="B98" s="19" t="inlineStr">
        <is>
          <t xml:space="preserve">      "details": "[INFO] 1.1.13 - /etc/sysconfig/docker does not exist",</t>
        </is>
      </c>
    </row>
    <row r="99" ht="14" customHeight="1">
      <c r="B99" s="19" t="inlineStr">
        <is>
          <t xml:space="preserve">      "id": "1.1.13",</t>
        </is>
      </c>
    </row>
    <row r="100" ht="14" customHeight="1">
      <c r="B100" s="19" t="inlineStr">
        <is>
          <t xml:space="preserve">      "section": "1.1 Host Configuration",</t>
        </is>
      </c>
    </row>
    <row r="101" ht="14" customHeight="1">
      <c r="B101" s="19" t="inlineStr">
        <is>
          <t xml:space="preserve">      "status": "INFO",</t>
        </is>
      </c>
    </row>
    <row r="102" ht="14" customHeight="1">
      <c r="B102" s="19" t="inlineStr">
        <is>
          <t xml:space="preserve">      "title": "Ensure auditing is configured for Docker files and directories /etc/sysconfig/docker"</t>
        </is>
      </c>
    </row>
    <row r="103" ht="14" customHeight="1">
      <c r="B103" s="19" t="inlineStr">
        <is>
          <t xml:space="preserve">    },</t>
        </is>
      </c>
    </row>
    <row r="104" ht="14" customHeight="1">
      <c r="B104" s="19" t="inlineStr">
        <is>
          <t xml:space="preserve">    {</t>
        </is>
      </c>
    </row>
    <row r="105" ht="14" customHeight="1">
      <c r="B105" s="19" t="inlineStr">
        <is>
          <t xml:space="preserve">      "details": "[PASS] 1.1.14 - Auditing is configured for /usr/bin/containerd",</t>
        </is>
      </c>
    </row>
    <row r="106" ht="14" customHeight="1">
      <c r="B106" s="19" t="inlineStr">
        <is>
          <t xml:space="preserve">      "id": "1.1.14",</t>
        </is>
      </c>
    </row>
    <row r="107" ht="14" customHeight="1">
      <c r="B107" s="19" t="inlineStr">
        <is>
          <t xml:space="preserve">      "section": "1.1 Host Configuration",</t>
        </is>
      </c>
    </row>
    <row r="108" ht="14" customHeight="1">
      <c r="B108" s="19" t="inlineStr">
        <is>
          <t xml:space="preserve">      "status": "PASS",</t>
        </is>
      </c>
    </row>
    <row r="109" ht="14" customHeight="1">
      <c r="B109" s="19" t="inlineStr">
        <is>
          <t xml:space="preserve">      "title": "Ensure auditing is configured for Docker files and directories /usr/bin/containerd"</t>
        </is>
      </c>
    </row>
    <row r="110" ht="14" customHeight="1">
      <c r="B110" s="19" t="inlineStr">
        <is>
          <t xml:space="preserve">    },</t>
        </is>
      </c>
    </row>
    <row r="111" ht="14" customHeight="1">
      <c r="B111" s="19" t="inlineStr">
        <is>
          <t xml:space="preserve">    {</t>
        </is>
      </c>
    </row>
    <row r="112" ht="14" customHeight="1">
      <c r="B112" s="19" t="inlineStr">
        <is>
          <t xml:space="preserve">      "details": "[INFO] 1.1.15 - /usr/bin/containerd-shim does not exist",</t>
        </is>
      </c>
    </row>
    <row r="113" ht="14" customHeight="1">
      <c r="B113" s="19" t="inlineStr">
        <is>
          <t xml:space="preserve">      "id": "1.1.15",</t>
        </is>
      </c>
    </row>
    <row r="114" ht="14" customHeight="1">
      <c r="B114" s="19" t="inlineStr">
        <is>
          <t xml:space="preserve">      "section": "1.1 Host Configuration",</t>
        </is>
      </c>
    </row>
    <row r="115" ht="14" customHeight="1">
      <c r="B115" s="19" t="inlineStr">
        <is>
          <t xml:space="preserve">      "status": "INFO",</t>
        </is>
      </c>
    </row>
    <row r="116" ht="14" customHeight="1">
      <c r="B116" s="19" t="inlineStr">
        <is>
          <t xml:space="preserve">      "title": "Ensure auditing is configured for Docker files and directories /usr/bin/containerd-shim"</t>
        </is>
      </c>
    </row>
    <row r="117" ht="14" customHeight="1">
      <c r="B117" s="19" t="inlineStr">
        <is>
          <t xml:space="preserve">    },</t>
        </is>
      </c>
    </row>
    <row r="118" ht="14" customHeight="1">
      <c r="B118" s="19" t="inlineStr">
        <is>
          <t xml:space="preserve">    {</t>
        </is>
      </c>
    </row>
    <row r="119" ht="14" customHeight="1">
      <c r="B119" s="19" t="inlineStr">
        <is>
          <t xml:space="preserve">      "details": "[INFO] 1.1.16 - /usr/bin/containerd-shim-runc-v1 does not exist",</t>
        </is>
      </c>
    </row>
    <row r="120" ht="14" customHeight="1">
      <c r="B120" s="19" t="inlineStr">
        <is>
          <t xml:space="preserve">      "id": "1.1.16",</t>
        </is>
      </c>
    </row>
    <row r="121" ht="14" customHeight="1">
      <c r="B121" s="19" t="inlineStr">
        <is>
          <t xml:space="preserve">      "section": "1.1 Host Configuration",</t>
        </is>
      </c>
    </row>
    <row r="122" ht="14" customHeight="1">
      <c r="B122" s="19" t="inlineStr">
        <is>
          <t xml:space="preserve">      "status": "INFO",</t>
        </is>
      </c>
    </row>
    <row r="123" ht="14" customHeight="1">
      <c r="B123" s="19" t="inlineStr">
        <is>
          <t xml:space="preserve">      "title": "Ensure auditing is configured for Docker files and directories /usr/bin/containerd-shim-runc-v1"</t>
        </is>
      </c>
    </row>
    <row r="124" ht="14" customHeight="1">
      <c r="B124" s="19" t="inlineStr">
        <is>
          <t xml:space="preserve">    },</t>
        </is>
      </c>
    </row>
    <row r="125" ht="14" customHeight="1">
      <c r="B125" s="19" t="inlineStr">
        <is>
          <t xml:space="preserve">    {</t>
        </is>
      </c>
    </row>
    <row r="126" ht="14" customHeight="1">
      <c r="B126" s="19" t="inlineStr">
        <is>
          <t xml:space="preserve">      "details": "[PASS] 1.1.17 - Auditing is configured for /usr/bin/containerd-shim-runc-v2",</t>
        </is>
      </c>
    </row>
    <row r="127" ht="14" customHeight="1">
      <c r="B127" s="19" t="inlineStr">
        <is>
          <t xml:space="preserve">      "id": "1.1.17",</t>
        </is>
      </c>
    </row>
    <row r="128" ht="14" customHeight="1">
      <c r="B128" s="19" t="inlineStr">
        <is>
          <t xml:space="preserve">      "section": "1.1 Host Configuration",</t>
        </is>
      </c>
    </row>
    <row r="129" ht="14" customHeight="1">
      <c r="B129" s="19" t="inlineStr">
        <is>
          <t xml:space="preserve">      "status": "PASS",</t>
        </is>
      </c>
    </row>
    <row r="130" ht="14" customHeight="1">
      <c r="B130" s="19" t="inlineStr">
        <is>
          <t xml:space="preserve">      "title": "Ensure auditing is configured for Docker files and directories /usr/bin/containerd-shim-runc-v2"</t>
        </is>
      </c>
    </row>
    <row r="131" ht="14" customHeight="1">
      <c r="B131" s="19" t="inlineStr">
        <is>
          <t xml:space="preserve">    },</t>
        </is>
      </c>
    </row>
    <row r="132" ht="14" customHeight="1">
      <c r="B132" s="19" t="inlineStr">
        <is>
          <t xml:space="preserve">    {</t>
        </is>
      </c>
    </row>
    <row r="133" ht="14" customHeight="1">
      <c r="B133" s="19" t="inlineStr">
        <is>
          <t xml:space="preserve">      "details": "[PASS] 1.1.18 - Auditing is configured for /usr/bin/runc",</t>
        </is>
      </c>
    </row>
    <row r="134" ht="14" customHeight="1">
      <c r="B134" s="19" t="inlineStr">
        <is>
          <t xml:space="preserve">      "id": "1.1.18",</t>
        </is>
      </c>
    </row>
    <row r="135" ht="14" customHeight="1">
      <c r="B135" s="19" t="inlineStr">
        <is>
          <t xml:space="preserve">      "section": "1.1 Host Configuration",</t>
        </is>
      </c>
    </row>
    <row r="136" ht="14" customHeight="1">
      <c r="B136" s="19" t="inlineStr">
        <is>
          <t xml:space="preserve">      "status": "PASS",</t>
        </is>
      </c>
    </row>
    <row r="137" ht="14" customHeight="1">
      <c r="B137" s="19" t="inlineStr">
        <is>
          <t xml:space="preserve">      "title": "Ensure auditing is configured for Docker files and directories /usr/bin/runc"</t>
        </is>
      </c>
    </row>
    <row r="138" ht="14" customHeight="1">
      <c r="B138" s="19" t="inlineStr">
        <is>
          <t xml:space="preserve">    },</t>
        </is>
      </c>
    </row>
    <row r="139" ht="14" customHeight="1">
      <c r="B139" s="19" t="inlineStr">
        <is>
          <t xml:space="preserve">    {</t>
        </is>
      </c>
    </row>
    <row r="140" ht="14" customHeight="1">
      <c r="B140" s="19" t="inlineStr">
        <is>
          <t xml:space="preserve">      "details": "[INFO] 1.2.1 - Manual review required: verify host hardening via CIS benchmark for the OS",</t>
        </is>
      </c>
    </row>
    <row r="141" ht="14" customHeight="1">
      <c r="B141" s="19" t="inlineStr">
        <is>
          <t xml:space="preserve">      "id": "1.2.1",</t>
        </is>
      </c>
    </row>
    <row r="142" ht="14" customHeight="1">
      <c r="B142" s="19" t="inlineStr">
        <is>
          <t xml:space="preserve">      "section": "1.2 Docker Installation",</t>
        </is>
      </c>
    </row>
    <row r="143" ht="14" customHeight="1">
      <c r="B143" s="19" t="inlineStr">
        <is>
          <t xml:space="preserve">      "status": "INFO",</t>
        </is>
      </c>
    </row>
    <row r="144" ht="14" customHeight="1">
      <c r="B144" s="19" t="inlineStr">
        <is>
          <t xml:space="preserve">      "title": "Ensure the container host has been Hardened"</t>
        </is>
      </c>
    </row>
    <row r="145" ht="14" customHeight="1">
      <c r="B145" s="19" t="inlineStr">
        <is>
          <t xml:space="preserve">    },</t>
        </is>
      </c>
    </row>
    <row r="146" ht="14" customHeight="1">
      <c r="B146" s="19" t="inlineStr">
        <is>
          <t xml:space="preserve">    {</t>
        </is>
      </c>
    </row>
    <row r="147" ht="14" customHeight="1">
      <c r="B147" s="19" t="inlineStr">
        <is>
          <t xml:space="preserve">      "details": "[FAIL] 1.2.2 - Docker updates are available. Update to the latest version.",</t>
        </is>
      </c>
    </row>
    <row r="148" ht="14" customHeight="1">
      <c r="B148" s="19" t="inlineStr">
        <is>
          <t xml:space="preserve">      "id": "1.2.2",</t>
        </is>
      </c>
    </row>
    <row r="149" ht="14" customHeight="1">
      <c r="B149" s="19" t="inlineStr">
        <is>
          <t xml:space="preserve">      "section": "1.2 Docker Installation",</t>
        </is>
      </c>
    </row>
    <row r="150" ht="14" customHeight="1">
      <c r="B150" s="19" t="inlineStr">
        <is>
          <t xml:space="preserve">      "status": "FAIL",</t>
        </is>
      </c>
    </row>
    <row r="151" ht="14" customHeight="1">
      <c r="B151" s="19" t="inlineStr">
        <is>
          <t xml:space="preserve">      "title": "Ensure that the version of Docker is up to date"</t>
        </is>
      </c>
    </row>
    <row r="152" ht="14" customHeight="1">
      <c r="B152" s="19" t="inlineStr">
        <is>
          <t xml:space="preserve">    }</t>
        </is>
      </c>
    </row>
    <row r="153" ht="14" customHeight="1">
      <c r="B153" s="19" t="inlineStr">
        <is>
          <t xml:space="preserve">  ]</t>
        </is>
      </c>
    </row>
    <row r="154" ht="14" customHeight="1">
      <c r="B154" s="19" t="inlineStr">
        <is>
          <t>}</t>
        </is>
      </c>
    </row>
  </sheetData>
  <mergeCells count="1">
    <mergeCell ref="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4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>
      <c r="B1" t="inlineStr">
        <is>
          <t>Status</t>
        </is>
      </c>
      <c r="C1" t="inlineStr">
        <is>
          <t>Count</t>
        </is>
      </c>
    </row>
    <row r="2">
      <c r="B2" t="inlineStr">
        <is>
          <t>PASS</t>
        </is>
      </c>
      <c r="C2" t="n">
        <v>14</v>
      </c>
    </row>
    <row r="3">
      <c r="B3" t="inlineStr">
        <is>
          <t>FAIL</t>
        </is>
      </c>
      <c r="C3" t="n">
        <v>1</v>
      </c>
    </row>
    <row r="4">
      <c r="B4" t="inlineStr">
        <is>
          <t>INFO</t>
        </is>
      </c>
      <c r="C4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2026-05-11T10:07:54Z</dcterms:created>
  <dcterms:modified xsi:type="dcterms:W3CDTF">2026-05-11T10:07:54Z</dcterms:modified>
</cp:coreProperties>
</file>