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" sheetId="3" state="visible" r:id="rId3"/>
  </sheets>
  <definedNames>
    <definedName name="_xlnm._FilterDatabase" localSheetId="1" hidden="1">'Detailed Results'!$B$1:$H$32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AAAAAA"/>
      <sz val="9"/>
    </font>
    <font>
      <name val="Arial"/>
      <b val="1"/>
      <color rgb="00555555"/>
      <sz val="9"/>
    </font>
    <font>
      <name val="Arial"/>
      <b val="1"/>
      <color rgb="00FFFFFF"/>
      <sz val="30"/>
    </font>
    <font>
      <name val="Arial"/>
      <b val="1"/>
      <color rgb="001A6E2E"/>
      <sz val="30"/>
    </font>
    <font>
      <name val="Arial"/>
      <b val="1"/>
      <color rgb="009C2B26"/>
      <sz val="30"/>
    </font>
    <font>
      <name val="Arial"/>
      <b val="1"/>
      <color rgb="001A4E8A"/>
      <sz val="30"/>
    </font>
    <font>
      <name val="Arial"/>
      <b val="1"/>
      <color rgb="001A6E2E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6E2E"/>
      <sz val="10"/>
    </font>
    <font>
      <name val="Arial"/>
      <b val="1"/>
      <color rgb="001A4E8A"/>
      <sz val="10"/>
    </font>
    <font>
      <name val="Arial"/>
      <b val="1"/>
      <color rgb="009C2B26"/>
      <sz val="10"/>
    </font>
  </fonts>
  <fills count="11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AECEF"/>
      </patternFill>
    </fill>
    <fill>
      <patternFill patternType="solid">
        <fgColor rgb="00FFFFFF"/>
      </patternFill>
    </fill>
    <fill>
      <patternFill patternType="solid">
        <fgColor rgb="00EAF4EA"/>
      </patternFill>
    </fill>
    <fill>
      <patternFill patternType="solid">
        <fgColor rgb="001F2D3D"/>
      </patternFill>
    </fill>
    <fill>
      <patternFill patternType="solid">
        <fgColor rgb="00D6F4DC"/>
      </patternFill>
    </fill>
    <fill>
      <patternFill patternType="solid">
        <fgColor rgb="00F6F8FA"/>
      </patternFill>
    </fill>
    <fill>
      <patternFill patternType="solid">
        <fgColor rgb="00D0E8FF"/>
      </patternFill>
    </fill>
    <fill>
      <patternFill patternType="solid">
        <fgColor rgb="00FAD7D5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Section 5 - Audit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'Chart'!$B$2:$B$5</f>
            </numRef>
          </cat>
          <val>
            <numRef>
              <f>'Chart'!$C$2:$C$5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5" customWidth="1" min="3" max="3"/>
    <col width="28" customWidth="1" min="4" max="4"/>
    <col width="5" customWidth="1" min="5" max="5"/>
    <col width="13" customWidth="1" min="6" max="6"/>
    <col width="28" customWidth="1" min="7" max="7"/>
    <col width="14" customWidth="1" min="8" max="8"/>
    <col width="1" customWidth="1" min="9" max="9"/>
    <col width="1" customWidth="1" min="10" max="10"/>
  </cols>
  <sheetData>
    <row r="1" ht="20" customHeight="1">
      <c r="B1" s="1" t="inlineStr">
        <is>
          <t>Docker CIS Benchmark Audit  -  Section 5</t>
        </is>
      </c>
    </row>
    <row r="2" ht="22" customHeight="1"/>
    <row r="3" ht="16" customHeight="1">
      <c r="B3" s="2" t="inlineStr">
        <is>
          <t>Container Runtime Security  |  Host: Docker-2204-DA-AUTO  |  Docker: 29.4.3  |  OS: Ubuntu 22.04  |  2026-05-18T05:57:00Z</t>
        </is>
      </c>
    </row>
    <row r="4" ht="12" customHeight="1"/>
    <row r="5" ht="20" customHeight="1">
      <c r="B5" s="3" t="inlineStr">
        <is>
          <t>TOTAL CHECKS</t>
        </is>
      </c>
      <c r="D5" s="3" t="inlineStr">
        <is>
          <t>PASSED</t>
        </is>
      </c>
      <c r="F5" s="3" t="inlineStr">
        <is>
          <t>FAILED</t>
        </is>
      </c>
      <c r="H5" s="3" t="inlineStr">
        <is>
          <t>INFO / SKIP</t>
        </is>
      </c>
    </row>
    <row r="6" ht="46" customHeight="1">
      <c r="B6" s="4" t="n">
        <v>31</v>
      </c>
      <c r="D6" s="5" t="n">
        <v>27</v>
      </c>
      <c r="F6" s="6" t="n">
        <v>3</v>
      </c>
      <c r="H6" s="7" t="n">
        <v>1</v>
      </c>
    </row>
    <row r="7" ht="12" customHeight="1"/>
    <row r="8" ht="28" customHeight="1">
      <c r="B8" s="8" t="inlineStr">
        <is>
          <t xml:space="preserve">  Compliance:  █████████████████░░░  87.1%  (27 / 31 passed)</t>
        </is>
      </c>
    </row>
    <row r="9" ht="12" customHeight="1"/>
    <row r="10" ht="22" customHeight="1">
      <c r="B10" s="9" t="inlineStr">
        <is>
          <t>Check ID</t>
        </is>
      </c>
      <c r="D10" s="9" t="inlineStr">
        <is>
          <t>Title</t>
        </is>
      </c>
      <c r="F10" s="9" t="inlineStr">
        <is>
          <t>Status</t>
        </is>
      </c>
      <c r="G10" s="9" t="inlineStr">
        <is>
          <t>Details</t>
        </is>
      </c>
    </row>
    <row r="11" ht="26" customHeight="1">
      <c r="B11" s="10" t="inlineStr">
        <is>
          <t>5.1</t>
        </is>
      </c>
      <c r="D11" s="11" t="inlineStr">
        <is>
          <t>Ensure swarm mode is not enabled, if not needed</t>
        </is>
      </c>
      <c r="F11" s="12" t="inlineStr">
        <is>
          <t>PASS</t>
        </is>
      </c>
      <c r="G11" s="11" t="inlineStr">
        <is>
          <t>Swarm mode is not active.</t>
        </is>
      </c>
    </row>
    <row r="12" ht="26" customHeight="1">
      <c r="B12" s="13" t="inlineStr">
        <is>
          <t>5.2</t>
        </is>
      </c>
      <c r="D12" s="14" t="inlineStr">
        <is>
          <t>Ensure that, if applicable, an AppArmor Profile is enabled</t>
        </is>
      </c>
      <c r="F12" s="12" t="inlineStr">
        <is>
          <t>PASS</t>
        </is>
      </c>
      <c r="G12" s="14" t="inlineStr">
        <is>
          <t>All containers have an AppArmor profile assigned.</t>
        </is>
      </c>
    </row>
    <row r="13" ht="26" customHeight="1">
      <c r="B13" s="10" t="inlineStr">
        <is>
          <t>5.3</t>
        </is>
      </c>
      <c r="D13" s="11" t="inlineStr">
        <is>
          <t>Ensure that, if applicable, SELinux security options are set</t>
        </is>
      </c>
      <c r="F13" s="15" t="inlineStr">
        <is>
          <t>INFO</t>
        </is>
      </c>
      <c r="G13" s="11" t="inlineStr">
        <is>
          <t>SELinux is not active on this host (getenforce: Disabled).</t>
        </is>
      </c>
    </row>
    <row r="14" ht="26" customHeight="1">
      <c r="B14" s="13" t="inlineStr">
        <is>
          <t>5.4</t>
        </is>
      </c>
      <c r="D14" s="14" t="inlineStr">
        <is>
          <t>Ensure that Linux kernel capabilities are restricted within containers</t>
        </is>
      </c>
      <c r="F14" s="12" t="inlineStr">
        <is>
          <t>PASS</t>
        </is>
      </c>
      <c r="G14" s="14" t="inlineStr">
        <is>
          <t>All containers have acceptable capability configurations.</t>
        </is>
      </c>
    </row>
    <row r="15" ht="26" customHeight="1">
      <c r="B15" s="10" t="inlineStr">
        <is>
          <t>5.5</t>
        </is>
      </c>
      <c r="D15" s="11" t="inlineStr">
        <is>
          <t>Ensure that privileged containers are not used</t>
        </is>
      </c>
      <c r="F15" s="12" t="inlineStr">
        <is>
          <t>PASS</t>
        </is>
      </c>
      <c r="G15" s="11" t="inlineStr">
        <is>
          <t>No privileged containers detected. All containers return Privileged=false.</t>
        </is>
      </c>
    </row>
    <row r="16" ht="26" customHeight="1">
      <c r="B16" s="13" t="inlineStr">
        <is>
          <t>5.6</t>
        </is>
      </c>
      <c r="D16" s="14" t="inlineStr">
        <is>
          <t>Ensure sensitive host system directories are not mounted on containers</t>
        </is>
      </c>
      <c r="F16" s="12" t="inlineStr">
        <is>
          <t>PASS</t>
        </is>
      </c>
      <c r="G16" s="14" t="inlineStr">
        <is>
          <t>No sensitive mounts detected.</t>
        </is>
      </c>
    </row>
    <row r="17" ht="26" customHeight="1">
      <c r="B17" s="10" t="inlineStr">
        <is>
          <t>5.7</t>
        </is>
      </c>
      <c r="D17" s="11" t="inlineStr">
        <is>
          <t>Ensure sshd is not run within containers</t>
        </is>
      </c>
      <c r="F17" s="12" t="inlineStr">
        <is>
          <t>PASS</t>
        </is>
      </c>
      <c r="G17" s="11" t="inlineStr">
        <is>
          <t>No sshd process found in any running container.</t>
        </is>
      </c>
    </row>
    <row r="18" ht="26" customHeight="1">
      <c r="B18" s="13" t="inlineStr">
        <is>
          <t>5.9</t>
        </is>
      </c>
      <c r="D18" s="14" t="inlineStr">
        <is>
          <t>Ensure that only needed ports are open on the container</t>
        </is>
      </c>
      <c r="F18" s="12" t="inlineStr">
        <is>
          <t>PASS</t>
        </is>
      </c>
      <c r="G18" s="14" t="inlineStr">
        <is>
          <t>No containers are publishing ports on all interfaces.</t>
        </is>
      </c>
    </row>
    <row r="19" ht="26" customHeight="1">
      <c r="B19" s="10" t="inlineStr">
        <is>
          <t>5.10</t>
        </is>
      </c>
      <c r="D19" s="11" t="inlineStr">
        <is>
          <t>Ensure that the host's network namespace is not shared</t>
        </is>
      </c>
      <c r="F19" s="12" t="inlineStr">
        <is>
          <t>PASS</t>
        </is>
      </c>
      <c r="G19" s="11" t="inlineStr">
        <is>
          <t>No containers are using --network=host.</t>
        </is>
      </c>
    </row>
    <row r="20" ht="26" customHeight="1">
      <c r="B20" s="13" t="inlineStr">
        <is>
          <t>5.11</t>
        </is>
      </c>
      <c r="D20" s="14" t="inlineStr">
        <is>
          <t>Ensure that the memory usage for containers is limited</t>
        </is>
      </c>
      <c r="F20" s="12" t="inlineStr">
        <is>
          <t>PASS</t>
        </is>
      </c>
      <c r="G20" s="14" t="inlineStr">
        <is>
          <t>All containers have a memory limit configured.</t>
        </is>
      </c>
    </row>
    <row r="21" ht="26" customHeight="1">
      <c r="B21" s="10" t="inlineStr">
        <is>
          <t>5.12</t>
        </is>
      </c>
      <c r="D21" s="11" t="inlineStr">
        <is>
          <t>Ensure that CPU priority is set appropriately on containers</t>
        </is>
      </c>
      <c r="F21" s="12" t="inlineStr">
        <is>
          <t>PASS</t>
        </is>
      </c>
      <c r="G21" s="11" t="inlineStr">
        <is>
          <t>All containers have explicit CPU shares configured.</t>
        </is>
      </c>
    </row>
    <row r="22" ht="26" customHeight="1">
      <c r="B22" s="13" t="inlineStr">
        <is>
          <t>5.13</t>
        </is>
      </c>
      <c r="D22" s="14" t="inlineStr">
        <is>
          <t>Ensure that the container's root filesystem is mounted as read only</t>
        </is>
      </c>
      <c r="F22" s="12" t="inlineStr">
        <is>
          <t>PASS</t>
        </is>
      </c>
      <c r="G22" s="14" t="inlineStr">
        <is>
          <t>All containers have a read-only root filesystem.</t>
        </is>
      </c>
    </row>
    <row r="23" ht="26" customHeight="1">
      <c r="B23" s="10" t="inlineStr">
        <is>
          <t>5.14</t>
        </is>
      </c>
      <c r="D23" s="11" t="inlineStr">
        <is>
          <t>Ensure that incoming container traffic is bound to a specific host interface</t>
        </is>
      </c>
      <c r="F23" s="12" t="inlineStr">
        <is>
          <t>PASS</t>
        </is>
      </c>
      <c r="G23" s="11" t="inlineStr">
        <is>
          <t>All container port bindings are tied to a specific host interface.</t>
        </is>
      </c>
    </row>
    <row r="24" ht="26" customHeight="1">
      <c r="B24" s="13" t="inlineStr">
        <is>
          <t>5.15</t>
        </is>
      </c>
      <c r="D24" s="14" t="inlineStr">
        <is>
          <t>Ensure that the on-failure container restart policy is set to 5</t>
        </is>
      </c>
      <c r="F24" s="16" t="inlineStr">
        <is>
          <t>FAIL</t>
        </is>
      </c>
      <c r="G24" s="14" t="inlineStr">
        <is>
          <t>Containers without correct restart policy (on-failure, max 5): c7a07d962204f0cb5b6f89a3c6813757704c8c80434155e55634ef875b575ca3:RestartPolicy=unless-stopped MaxRetry=0</t>
        </is>
      </c>
    </row>
    <row r="25" ht="26" customHeight="1">
      <c r="B25" s="10" t="inlineStr">
        <is>
          <t>5.16</t>
        </is>
      </c>
      <c r="D25" s="11" t="inlineStr">
        <is>
          <t>Ensure that the host's process namespace is not shared</t>
        </is>
      </c>
      <c r="F25" s="12" t="inlineStr">
        <is>
          <t>PASS</t>
        </is>
      </c>
      <c r="G25" s="11" t="inlineStr">
        <is>
          <t>No containers are sharing the host PID namespace.</t>
        </is>
      </c>
    </row>
    <row r="26" ht="26" customHeight="1">
      <c r="B26" s="13" t="inlineStr">
        <is>
          <t>5.17</t>
        </is>
      </c>
      <c r="D26" s="14" t="inlineStr">
        <is>
          <t>Ensure that the host's IPC namespace is not shared</t>
        </is>
      </c>
      <c r="F26" s="12" t="inlineStr">
        <is>
          <t>PASS</t>
        </is>
      </c>
      <c r="G26" s="14" t="inlineStr">
        <is>
          <t>No containers are sharing the host IPC namespace.</t>
        </is>
      </c>
    </row>
    <row r="27" ht="26" customHeight="1">
      <c r="B27" s="10" t="inlineStr">
        <is>
          <t>5.18</t>
        </is>
      </c>
      <c r="D27" s="11" t="inlineStr">
        <is>
          <t>Ensure that host devices are not directly exposed to containers</t>
        </is>
      </c>
      <c r="F27" s="12" t="inlineStr">
        <is>
          <t>PASS</t>
        </is>
      </c>
      <c r="G27" s="11" t="inlineStr">
        <is>
          <t>No containers have host devices directly exposed.</t>
        </is>
      </c>
    </row>
    <row r="28" ht="26" customHeight="1">
      <c r="B28" s="13" t="inlineStr">
        <is>
          <t>5.19</t>
        </is>
      </c>
      <c r="D28" s="14" t="inlineStr">
        <is>
          <t>Ensure that the default ulimit is overwritten at runtime if needed</t>
        </is>
      </c>
      <c r="F28" s="12" t="inlineStr">
        <is>
          <t>PASS</t>
        </is>
      </c>
      <c r="G28" s="14" t="inlineStr">
        <is>
          <t>All containers have explicit ulimit overrides configured.</t>
        </is>
      </c>
    </row>
    <row r="29" ht="26" customHeight="1">
      <c r="B29" s="10" t="inlineStr">
        <is>
          <t>5.20</t>
        </is>
      </c>
      <c r="D29" s="11" t="inlineStr">
        <is>
          <t>Ensure mount propagation mode is not set to shared</t>
        </is>
      </c>
      <c r="F29" s="12" t="inlineStr">
        <is>
          <t>PASS</t>
        </is>
      </c>
      <c r="G29" s="11" t="inlineStr">
        <is>
          <t>No containers are using shared mount propagation.</t>
        </is>
      </c>
    </row>
    <row r="30" ht="26" customHeight="1">
      <c r="B30" s="13" t="inlineStr">
        <is>
          <t>5.21</t>
        </is>
      </c>
      <c r="D30" s="14" t="inlineStr">
        <is>
          <t>Ensure that the host's UTS namespace is not shared</t>
        </is>
      </c>
      <c r="F30" s="12" t="inlineStr">
        <is>
          <t>PASS</t>
        </is>
      </c>
      <c r="G30" s="14" t="inlineStr">
        <is>
          <t>No containers are sharing the host UTS namespace.</t>
        </is>
      </c>
    </row>
    <row r="31" ht="26" customHeight="1">
      <c r="B31" s="10" t="inlineStr">
        <is>
          <t>5.22</t>
        </is>
      </c>
      <c r="D31" s="11" t="inlineStr">
        <is>
          <t>Ensure the default seccomp profile is not disabled</t>
        </is>
      </c>
      <c r="F31" s="12" t="inlineStr">
        <is>
          <t>PASS</t>
        </is>
      </c>
      <c r="G31" s="11" t="inlineStr">
        <is>
          <t>All containers are using the default seccomp profile.</t>
        </is>
      </c>
    </row>
    <row r="32" ht="26" customHeight="1">
      <c r="B32" s="13" t="inlineStr">
        <is>
          <t>5.23</t>
        </is>
      </c>
      <c r="D32" s="14" t="inlineStr">
        <is>
          <t>Ensure that docker exec commands are not used with the privileged option</t>
        </is>
      </c>
      <c r="F32" s="12" t="inlineStr">
        <is>
          <t>PASS</t>
        </is>
      </c>
      <c r="G32" s="14" t="inlineStr">
        <is>
          <t>No docker exec --privileged usage found in daemon logs (last 7 days).</t>
        </is>
      </c>
    </row>
    <row r="33" ht="26" customHeight="1">
      <c r="B33" s="10" t="inlineStr">
        <is>
          <t>5.24</t>
        </is>
      </c>
      <c r="D33" s="11" t="inlineStr">
        <is>
          <t>Ensure that docker exec commands are not used with the user=root option</t>
        </is>
      </c>
      <c r="F33" s="12" t="inlineStr">
        <is>
          <t>PASS</t>
        </is>
      </c>
      <c r="G33" s="11" t="inlineStr">
        <is>
          <t>No docker exec --user=root usage found in daemon logs (last 7 days).</t>
        </is>
      </c>
    </row>
    <row r="34" ht="26" customHeight="1">
      <c r="B34" s="13" t="inlineStr">
        <is>
          <t>5.25</t>
        </is>
      </c>
      <c r="D34" s="14" t="inlineStr">
        <is>
          <t>Ensure that cgroup usage is confirmed</t>
        </is>
      </c>
      <c r="F34" s="12" t="inlineStr">
        <is>
          <t>PASS</t>
        </is>
      </c>
      <c r="G34" s="14" t="inlineStr">
        <is>
          <t>All containers are using the default cgroup hierarchy.</t>
        </is>
      </c>
    </row>
    <row r="35" ht="26" customHeight="1">
      <c r="B35" s="10" t="inlineStr">
        <is>
          <t>5.26</t>
        </is>
      </c>
      <c r="D35" s="11" t="inlineStr">
        <is>
          <t>Ensure that the container is restricted from acquiring additional privileges</t>
        </is>
      </c>
      <c r="F35" s="16" t="inlineStr">
        <is>
          <t>FAIL</t>
        </is>
      </c>
      <c r="G35" s="11" t="inlineStr">
        <is>
          <t>Containers missing no-new-privileges: c7a07d962204f0cb5b6f89a3c6813757704c8c80434155e55634ef875b575ca3</t>
        </is>
      </c>
    </row>
    <row r="36" ht="26" customHeight="1">
      <c r="B36" s="13" t="inlineStr">
        <is>
          <t>5.27</t>
        </is>
      </c>
      <c r="D36" s="14" t="inlineStr">
        <is>
          <t>Ensure that container health is checked at runtime</t>
        </is>
      </c>
      <c r="F36" s="12" t="inlineStr">
        <is>
          <t>PASS</t>
        </is>
      </c>
      <c r="G36" s="14" t="inlineStr">
        <is>
          <t>All containers have a health check configured.</t>
        </is>
      </c>
    </row>
    <row r="37" ht="26" customHeight="1">
      <c r="B37" s="10" t="inlineStr">
        <is>
          <t>5.28</t>
        </is>
      </c>
      <c r="D37" s="11" t="inlineStr">
        <is>
          <t>Ensure that Docker commands always make use of the latest version of their image</t>
        </is>
      </c>
      <c r="F37" s="16" t="inlineStr">
        <is>
          <t>FAIL</t>
        </is>
      </c>
      <c r="G37" s="11" t="inlineStr">
        <is>
          <t>Containers using latest tag or untagged image: c7a07d962204f0cb5b6f89a3c6813757704c8c80434155e55634ef875b575ca3:Image=nginx:latest</t>
        </is>
      </c>
    </row>
    <row r="38" ht="26" customHeight="1">
      <c r="B38" s="13" t="inlineStr">
        <is>
          <t>5.29</t>
        </is>
      </c>
      <c r="D38" s="14" t="inlineStr">
        <is>
          <t>Ensure that the PIDs cgroup limit is used</t>
        </is>
      </c>
      <c r="F38" s="12" t="inlineStr">
        <is>
          <t>PASS</t>
        </is>
      </c>
      <c r="G38" s="14" t="inlineStr">
        <is>
          <t>All containers have a PIDs cgroup limit configured.</t>
        </is>
      </c>
    </row>
    <row r="39" ht="26" customHeight="1">
      <c r="B39" s="10" t="inlineStr">
        <is>
          <t>5.30</t>
        </is>
      </c>
      <c r="D39" s="11" t="inlineStr">
        <is>
          <t>Ensure that Docker's default bridge docker0 is not used</t>
        </is>
      </c>
      <c r="F39" s="12" t="inlineStr">
        <is>
          <t>PASS</t>
        </is>
      </c>
      <c r="G39" s="11" t="inlineStr">
        <is>
          <t>No containers are using the default docker0 bridge.</t>
        </is>
      </c>
    </row>
    <row r="40" ht="26" customHeight="1">
      <c r="B40" s="13" t="inlineStr">
        <is>
          <t>5.31</t>
        </is>
      </c>
      <c r="D40" s="14" t="inlineStr">
        <is>
          <t>Ensure that the host's user namespaces are not shared</t>
        </is>
      </c>
      <c r="F40" s="12" t="inlineStr">
        <is>
          <t>PASS</t>
        </is>
      </c>
      <c r="G40" s="14" t="inlineStr">
        <is>
          <t>No containers are sharing the host user namespace.</t>
        </is>
      </c>
    </row>
    <row r="41" ht="26" customHeight="1">
      <c r="B41" s="10" t="inlineStr">
        <is>
          <t>5.32</t>
        </is>
      </c>
      <c r="D41" s="11" t="inlineStr">
        <is>
          <t>Ensure that the Docker socket is not mounted inside any containers</t>
        </is>
      </c>
      <c r="F41" s="12" t="inlineStr">
        <is>
          <t>PASS</t>
        </is>
      </c>
      <c r="G41" s="11" t="inlineStr">
        <is>
          <t>No containers have the Docker socket mounted.</t>
        </is>
      </c>
    </row>
  </sheetData>
  <mergeCells count="139">
    <mergeCell ref="D20:E20"/>
    <mergeCell ref="F39"/>
    <mergeCell ref="B22:C22"/>
    <mergeCell ref="D22:E22"/>
    <mergeCell ref="B31:C31"/>
    <mergeCell ref="D36:E36"/>
    <mergeCell ref="D31:E31"/>
    <mergeCell ref="F14"/>
    <mergeCell ref="G32:J32"/>
    <mergeCell ref="B12:C12"/>
    <mergeCell ref="D6:E6"/>
    <mergeCell ref="B21:C21"/>
    <mergeCell ref="G40:J40"/>
    <mergeCell ref="D13:E13"/>
    <mergeCell ref="B14:C14"/>
    <mergeCell ref="B13:C13"/>
    <mergeCell ref="F40"/>
    <mergeCell ref="B38:C38"/>
    <mergeCell ref="F12"/>
    <mergeCell ref="F21"/>
    <mergeCell ref="B40:C40"/>
    <mergeCell ref="G10:J10"/>
    <mergeCell ref="F41"/>
    <mergeCell ref="B24:C24"/>
    <mergeCell ref="B3:J3"/>
    <mergeCell ref="G18:J18"/>
    <mergeCell ref="D24:E24"/>
    <mergeCell ref="B33:C33"/>
    <mergeCell ref="F35"/>
    <mergeCell ref="D33:E33"/>
    <mergeCell ref="G34:J34"/>
    <mergeCell ref="B32:C32"/>
    <mergeCell ref="B26:C26"/>
    <mergeCell ref="B41:C41"/>
    <mergeCell ref="D26:E26"/>
    <mergeCell ref="F31"/>
    <mergeCell ref="B35:C35"/>
    <mergeCell ref="D35:E35"/>
    <mergeCell ref="F27"/>
    <mergeCell ref="B16:C16"/>
    <mergeCell ref="D10:E10"/>
    <mergeCell ref="B25:C25"/>
    <mergeCell ref="D19:E19"/>
    <mergeCell ref="D34:E34"/>
    <mergeCell ref="G20:J20"/>
    <mergeCell ref="G29:J29"/>
    <mergeCell ref="F6:G6"/>
    <mergeCell ref="B18:C18"/>
    <mergeCell ref="B27:C27"/>
    <mergeCell ref="G22:J22"/>
    <mergeCell ref="G31:J31"/>
    <mergeCell ref="B11:C11"/>
    <mergeCell ref="D11:E11"/>
    <mergeCell ref="F5:G5"/>
    <mergeCell ref="G12:J12"/>
    <mergeCell ref="F29"/>
    <mergeCell ref="F11"/>
    <mergeCell ref="G21:J21"/>
    <mergeCell ref="F25"/>
    <mergeCell ref="B29:C29"/>
    <mergeCell ref="G23:J23"/>
    <mergeCell ref="B37:C37"/>
    <mergeCell ref="F15"/>
    <mergeCell ref="D37:E37"/>
    <mergeCell ref="F24"/>
    <mergeCell ref="G38:J38"/>
    <mergeCell ref="D39:E39"/>
    <mergeCell ref="B6:C6"/>
    <mergeCell ref="F32"/>
    <mergeCell ref="B15:C15"/>
    <mergeCell ref="B1:J2"/>
    <mergeCell ref="F26"/>
    <mergeCell ref="D15:E15"/>
    <mergeCell ref="D29:E29"/>
    <mergeCell ref="D23:E23"/>
    <mergeCell ref="D38:E38"/>
    <mergeCell ref="H5:I5"/>
    <mergeCell ref="G24:J24"/>
    <mergeCell ref="F23"/>
    <mergeCell ref="F38"/>
    <mergeCell ref="G33:J33"/>
    <mergeCell ref="F13"/>
    <mergeCell ref="G26:J26"/>
    <mergeCell ref="G35:J35"/>
    <mergeCell ref="F37"/>
    <mergeCell ref="G16:J16"/>
    <mergeCell ref="G25:J25"/>
    <mergeCell ref="D27:E27"/>
    <mergeCell ref="F19"/>
    <mergeCell ref="F34"/>
    <mergeCell ref="F16"/>
    <mergeCell ref="G11:J11"/>
    <mergeCell ref="B17:C17"/>
    <mergeCell ref="D17:E17"/>
    <mergeCell ref="G39:J39"/>
    <mergeCell ref="B19:C19"/>
    <mergeCell ref="F30"/>
    <mergeCell ref="B34:C34"/>
    <mergeCell ref="B28:C28"/>
    <mergeCell ref="D28:E28"/>
    <mergeCell ref="F20"/>
    <mergeCell ref="F33"/>
    <mergeCell ref="G37:J37"/>
    <mergeCell ref="D12:E12"/>
    <mergeCell ref="D25:E25"/>
    <mergeCell ref="G13:J13"/>
    <mergeCell ref="B30:C30"/>
    <mergeCell ref="D30:E30"/>
    <mergeCell ref="B5:C5"/>
    <mergeCell ref="B20:C20"/>
    <mergeCell ref="D5:E5"/>
    <mergeCell ref="D14:E14"/>
    <mergeCell ref="G15:J15"/>
    <mergeCell ref="F28"/>
    <mergeCell ref="B8:J8"/>
    <mergeCell ref="D40:E40"/>
    <mergeCell ref="G41:J41"/>
    <mergeCell ref="D21:E21"/>
    <mergeCell ref="B39:C39"/>
    <mergeCell ref="H6:I6"/>
    <mergeCell ref="B23:C23"/>
    <mergeCell ref="D32:E32"/>
    <mergeCell ref="F10"/>
    <mergeCell ref="D41:E41"/>
    <mergeCell ref="G27:J27"/>
    <mergeCell ref="G36:J36"/>
    <mergeCell ref="D16:E16"/>
    <mergeCell ref="G17:J17"/>
    <mergeCell ref="B10:C10"/>
    <mergeCell ref="D18:E18"/>
    <mergeCell ref="G19:J19"/>
    <mergeCell ref="F36"/>
    <mergeCell ref="F18"/>
    <mergeCell ref="G28:J28"/>
    <mergeCell ref="F17"/>
    <mergeCell ref="B36:C36"/>
    <mergeCell ref="G30:J30"/>
    <mergeCell ref="F22"/>
    <mergeCell ref="G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28" customWidth="1" min="3" max="3"/>
    <col width="36" customWidth="1" min="4" max="4"/>
    <col width="13" customWidth="1" min="5" max="5"/>
    <col width="42" customWidth="1" min="6" max="6"/>
    <col width="42" customWidth="1" min="7" max="7"/>
    <col width="38" customWidth="1" min="8" max="8"/>
  </cols>
  <sheetData>
    <row r="1" ht="22" customHeight="1">
      <c r="B1" s="9" t="inlineStr">
        <is>
          <t>Check ID</t>
        </is>
      </c>
      <c r="C1" s="9" t="inlineStr">
        <is>
          <t>Section</t>
        </is>
      </c>
      <c r="D1" s="9" t="inlineStr">
        <is>
          <t>Title</t>
        </is>
      </c>
      <c r="E1" s="9" t="inlineStr">
        <is>
          <t>Status</t>
        </is>
      </c>
      <c r="F1" s="9" t="inlineStr">
        <is>
          <t>Details</t>
        </is>
      </c>
      <c r="G1" s="9" t="inlineStr">
        <is>
          <t>Remediation</t>
        </is>
      </c>
      <c r="H1" s="9" t="inlineStr">
        <is>
          <t>Raw Output</t>
        </is>
      </c>
    </row>
    <row r="2" ht="44" customHeight="1">
      <c r="B2" s="17" t="inlineStr">
        <is>
          <t>5.1</t>
        </is>
      </c>
      <c r="C2" s="18" t="inlineStr">
        <is>
          <t>Section 5 - Container Runtime Security</t>
        </is>
      </c>
      <c r="D2" s="18" t="inlineStr">
        <is>
          <t>Ensure swarm mode is not enabled, if not needed</t>
        </is>
      </c>
      <c r="E2" s="19" t="inlineStr">
        <is>
          <t>PASS</t>
        </is>
      </c>
      <c r="F2" s="18" t="inlineStr">
        <is>
          <t>Swarm mode is not active.</t>
        </is>
      </c>
      <c r="G2" s="18" t="inlineStr">
        <is>
          <t>Run: docker swarm leave --force</t>
        </is>
      </c>
      <c r="H2" s="18" t="inlineStr">
        <is>
          <t>{"NodeID":"","NodeAddr":"","LocalNodeState":"inactive","ControlAvailable":false,"Error":"","RemoteManagers":null}</t>
        </is>
      </c>
    </row>
    <row r="3" ht="44" customHeight="1">
      <c r="B3" s="20" t="inlineStr">
        <is>
          <t>5.2</t>
        </is>
      </c>
      <c r="C3" s="21" t="inlineStr">
        <is>
          <t>Section 5 - Container Runtime Security</t>
        </is>
      </c>
      <c r="D3" s="21" t="inlineStr">
        <is>
          <t>Ensure that, if applicable, an AppArmor Profile is enabled</t>
        </is>
      </c>
      <c r="E3" s="19" t="inlineStr">
        <is>
          <t>PASS</t>
        </is>
      </c>
      <c r="F3" s="21" t="inlineStr">
        <is>
          <t>All containers have an AppArmor profile assigned.</t>
        </is>
      </c>
      <c r="G3" s="21" t="inlineStr">
        <is>
          <t>Add --security-opt apparmor=&lt;profile&gt; when starting containers, or set a default AppArmor profile in /etc/docker/daemon.json.</t>
        </is>
      </c>
      <c r="H3" s="21" t="inlineStr">
        <is>
          <t>c7a07d962204f0cb5b6f89a3c6813757704c8c80434155e55634ef875b575ca3:AppArmorProfile=docker-default</t>
        </is>
      </c>
    </row>
    <row r="4" ht="44" customHeight="1">
      <c r="B4" s="17" t="inlineStr">
        <is>
          <t>5.3</t>
        </is>
      </c>
      <c r="C4" s="18" t="inlineStr">
        <is>
          <t>Section 5 - Container Runtime Security</t>
        </is>
      </c>
      <c r="D4" s="18" t="inlineStr">
        <is>
          <t>Ensure that, if applicable, SELinux security options are set</t>
        </is>
      </c>
      <c r="E4" s="22" t="inlineStr">
        <is>
          <t>INFO</t>
        </is>
      </c>
      <c r="F4" s="18" t="inlineStr">
        <is>
          <t>SELinux is not active on this host (getenforce: Disabled).</t>
        </is>
      </c>
      <c r="G4" s="18" t="inlineStr">
        <is>
          <t>Use --security-opt label=type:&lt;type&gt; when starting containers, or ensure SELinux is Enforcing on the host and Docker is configured to use it.</t>
        </is>
      </c>
      <c r="H4" s="18" t="inlineStr">
        <is>
          <t>c7a07d962204f0cb5b6f89a3c6813757704c8c80434155e55634ef875b575ca3:SecurityOpt=[label=level:TopSecret] MountLabel= ProcessLabel=</t>
        </is>
      </c>
    </row>
    <row r="5" ht="44" customHeight="1">
      <c r="B5" s="20" t="inlineStr">
        <is>
          <t>5.4</t>
        </is>
      </c>
      <c r="C5" s="21" t="inlineStr">
        <is>
          <t>Section 5 - Container Runtime Security</t>
        </is>
      </c>
      <c r="D5" s="21" t="inlineStr">
        <is>
          <t>Ensure that Linux kernel capabilities are restricted within containers</t>
        </is>
      </c>
      <c r="E5" s="19" t="inlineStr">
        <is>
          <t>PASS</t>
        </is>
      </c>
      <c r="F5" s="21" t="inlineStr">
        <is>
          <t>All containers have acceptable capability configurations.</t>
        </is>
      </c>
      <c r="G5" s="21" t="inlineStr">
        <is>
          <t>Drop all capabilities and add back only what is needed: docker run --cap-drop=ALL --cap-add=&lt;NEEDED_CAP&gt; ... At minimum ensure NET_RAW is dropped if not required.</t>
        </is>
      </c>
      <c r="H5" s="21" t="inlineStr">
        <is>
          <t>c7a07d962204f0cb5b6f89a3c6813757704c8c80434155e55634ef875b575ca3:CapAdd=&lt;no value&gt; CapDrop=&lt;no value&gt;</t>
        </is>
      </c>
    </row>
    <row r="6" ht="44" customHeight="1">
      <c r="B6" s="17" t="inlineStr">
        <is>
          <t>5.5</t>
        </is>
      </c>
      <c r="C6" s="18" t="inlineStr">
        <is>
          <t>Section 5 - Container Runtime Security</t>
        </is>
      </c>
      <c r="D6" s="18" t="inlineStr">
        <is>
          <t>Ensure that privileged containers are not used</t>
        </is>
      </c>
      <c r="E6" s="19" t="inlineStr">
        <is>
          <t>PASS</t>
        </is>
      </c>
      <c r="F6" s="18" t="inlineStr">
        <is>
          <t>No privileged containers detected. All containers return Privileged=false.</t>
        </is>
      </c>
      <c r="G6" s="18" t="inlineStr">
        <is>
          <t>Remove the --privileged flag from docker run commands. Use specific --cap-add flags for the exact capabilities needed instead.</t>
        </is>
      </c>
      <c r="H6" s="18" t="inlineStr">
        <is>
          <t>c7a07d962204f0cb5b6f89a3c6813757704c8c80434155e55634ef875b575ca3:Privileged=false</t>
        </is>
      </c>
    </row>
    <row r="7" ht="44" customHeight="1">
      <c r="B7" s="20" t="inlineStr">
        <is>
          <t>5.6</t>
        </is>
      </c>
      <c r="C7" s="21" t="inlineStr">
        <is>
          <t>Section 5 - Container Runtime Security</t>
        </is>
      </c>
      <c r="D7" s="21" t="inlineStr">
        <is>
          <t>Ensure sensitive host system directories are not mounted on containers</t>
        </is>
      </c>
      <c r="E7" s="19" t="inlineStr">
        <is>
          <t>PASS</t>
        </is>
      </c>
      <c r="F7" s="21" t="inlineStr">
        <is>
          <t>No sensitive mounts detected.</t>
        </is>
      </c>
      <c r="G7" s="21" t="inlineStr">
        <is>
          <t>Remove mounts of sensitive host directories (/, /etc, /proc, /sys, /dev etc.). Where mounts are needed, use read-only mode: -v /host/path:/container/path:ro</t>
        </is>
      </c>
      <c r="H7" s="21" t="inlineStr">
        <is>
          <t>c7a07d962204f0cb5b6f89a3c6813757704c8c80434155e55634ef875b575ca3:Volumes=[]</t>
        </is>
      </c>
    </row>
    <row r="8" ht="44" customHeight="1">
      <c r="B8" s="17" t="inlineStr">
        <is>
          <t>5.7</t>
        </is>
      </c>
      <c r="C8" s="18" t="inlineStr">
        <is>
          <t>Section 5 - Container Runtime Security</t>
        </is>
      </c>
      <c r="D8" s="18" t="inlineStr">
        <is>
          <t>Ensure sshd is not run within containers</t>
        </is>
      </c>
      <c r="E8" s="19" t="inlineStr">
        <is>
          <t>PASS</t>
        </is>
      </c>
      <c r="F8" s="18" t="inlineStr">
        <is>
          <t>No sshd process found in any running container.</t>
        </is>
      </c>
      <c r="G8" s="18" t="inlineStr">
        <is>
          <t>Remove sshd from container images. Use docker exec to get shell access: docker exec -it &lt;container_id&gt; /bin/sh Or use docker attach for foreground containers.</t>
        </is>
      </c>
      <c r="H8" s="18" t="inlineStr">
        <is>
          <t>OCI runtime exec failed: exec failed: unable to start container process: exec: "ps": executable file not found in $PATH</t>
        </is>
      </c>
    </row>
    <row r="9" ht="44" customHeight="1">
      <c r="B9" s="20" t="inlineStr">
        <is>
          <t>5.9</t>
        </is>
      </c>
      <c r="C9" s="21" t="inlineStr">
        <is>
          <t>Section 5 - Container Runtime Security</t>
        </is>
      </c>
      <c r="D9" s="21" t="inlineStr">
        <is>
          <t>Ensure that only needed ports are open on the container</t>
        </is>
      </c>
      <c r="E9" s="19" t="inlineStr">
        <is>
          <t>PASS</t>
        </is>
      </c>
      <c r="F9" s="21" t="inlineStr">
        <is>
          <t>No containers are publishing ports on all interfaces.</t>
        </is>
      </c>
      <c r="G9" s="21" t="inlineStr">
        <is>
          <t>Bind published ports to a specific host IP instead of 0.0.0.0. Use -p 127.0.0.1:&lt;host_port&gt;:&lt;container_port&gt; for internal-only services. Remove EXPOSE directives from Dockerfiles for ports not required at runtime.</t>
        </is>
      </c>
      <c r="H9" s="21" t="inlineStr">
        <is>
          <t>c7a07d962204f0cb5b6f89a3c6813757704c8c80434155e55634ef875b575ca3:Exposed={"80/tcp":{}} Published={"80/tcp":[{"HostIp":"127.0.0.1","HostPort":"8080"}]}</t>
        </is>
      </c>
    </row>
    <row r="10" ht="44" customHeight="1">
      <c r="B10" s="17" t="inlineStr">
        <is>
          <t>5.10</t>
        </is>
      </c>
      <c r="C10" s="18" t="inlineStr">
        <is>
          <t>Section 5 - Container Runtime Security</t>
        </is>
      </c>
      <c r="D10" s="18" t="inlineStr">
        <is>
          <t>Ensure that the host's network namespace is not shared</t>
        </is>
      </c>
      <c r="E10" s="19" t="inlineStr">
        <is>
          <t>PASS</t>
        </is>
      </c>
      <c r="F10" s="18" t="inlineStr">
        <is>
          <t>No containers are using --network=host.</t>
        </is>
      </c>
      <c r="G10" s="18" t="inlineStr">
        <is>
          <t>Remove --network=host from docker run commands. Use Docker bridge or overlay networks and publish only the specific ports required with -p &lt;host_port&gt;:&lt;container_port&gt;.</t>
        </is>
      </c>
      <c r="H10" s="18" t="inlineStr">
        <is>
          <t>c7a07d962204f0cb5b6f89a3c6813757704c8c80434155e55634ef875b575ca3:NetworkMode=secure-net</t>
        </is>
      </c>
    </row>
    <row r="11" ht="44" customHeight="1">
      <c r="B11" s="20" t="inlineStr">
        <is>
          <t>5.11</t>
        </is>
      </c>
      <c r="C11" s="21" t="inlineStr">
        <is>
          <t>Section 5 - Container Runtime Security</t>
        </is>
      </c>
      <c r="D11" s="21" t="inlineStr">
        <is>
          <t>Ensure that the memory usage for containers is limited</t>
        </is>
      </c>
      <c r="E11" s="19" t="inlineStr">
        <is>
          <t>PASS</t>
        </is>
      </c>
      <c r="F11" s="21" t="inlineStr">
        <is>
          <t>All containers have a memory limit configured.</t>
        </is>
      </c>
      <c r="G11" s="21" t="inlineStr">
        <is>
          <t>Set a memory limit when starting containers: docker run --memory=&lt;limit&gt; (e.g. --memory=512m) Or set default memory limits in /etc/docker/daemon.json under "default-ulimits".</t>
        </is>
      </c>
      <c r="H11" s="21" t="inlineStr">
        <is>
          <t>c7a07d962204f0cb5b6f89a3c6813757704c8c80434155e55634ef875b575ca3:Memory=268435456</t>
        </is>
      </c>
    </row>
    <row r="12" ht="44" customHeight="1">
      <c r="B12" s="17" t="inlineStr">
        <is>
          <t>5.12</t>
        </is>
      </c>
      <c r="C12" s="18" t="inlineStr">
        <is>
          <t>Section 5 - Container Runtime Security</t>
        </is>
      </c>
      <c r="D12" s="18" t="inlineStr">
        <is>
          <t>Ensure that CPU priority is set appropriately on containers</t>
        </is>
      </c>
      <c r="E12" s="19" t="inlineStr">
        <is>
          <t>PASS</t>
        </is>
      </c>
      <c r="F12" s="18" t="inlineStr">
        <is>
          <t>All containers have explicit CPU shares configured.</t>
        </is>
      </c>
      <c r="G12" s="18" t="inlineStr">
        <is>
          <t>Set CPU shares relative to other containers using: docker run --cpu-shares=&lt;value&gt; Default is 1024. Lower values get less CPU time under contention. Consider also --cpus= to set a hard CPU quota.</t>
        </is>
      </c>
      <c r="H12" s="18" t="inlineStr">
        <is>
          <t>c7a07d962204f0cb5b6f89a3c6813757704c8c80434155e55634ef875b575ca3:CpuShares=512</t>
        </is>
      </c>
    </row>
    <row r="13" ht="44" customHeight="1">
      <c r="B13" s="20" t="inlineStr">
        <is>
          <t>5.13</t>
        </is>
      </c>
      <c r="C13" s="21" t="inlineStr">
        <is>
          <t>Section 5 - Container Runtime Security</t>
        </is>
      </c>
      <c r="D13" s="21" t="inlineStr">
        <is>
          <t>Ensure that the container's root filesystem is mounted as read only</t>
        </is>
      </c>
      <c r="E13" s="19" t="inlineStr">
        <is>
          <t>PASS</t>
        </is>
      </c>
      <c r="F13" s="21" t="inlineStr">
        <is>
          <t>All containers have a read-only root filesystem.</t>
        </is>
      </c>
      <c r="G13" s="21" t="inlineStr">
        <is>
          <t>Start containers with --read-only flag: docker run --read-only ... Mount writable paths explicitly as volumes: docker run --read-only -v /tmp:/tmp:rw ...</t>
        </is>
      </c>
      <c r="H13" s="21" t="inlineStr">
        <is>
          <t>c7a07d962204f0cb5b6f89a3c6813757704c8c80434155e55634ef875b575ca3:ReadonlyRootfs=true</t>
        </is>
      </c>
    </row>
    <row r="14" ht="44" customHeight="1">
      <c r="B14" s="17" t="inlineStr">
        <is>
          <t>5.14</t>
        </is>
      </c>
      <c r="C14" s="18" t="inlineStr">
        <is>
          <t>Section 5 - Container Runtime Security</t>
        </is>
      </c>
      <c r="D14" s="18" t="inlineStr">
        <is>
          <t>Ensure that incoming container traffic is bound to a specific host interface</t>
        </is>
      </c>
      <c r="E14" s="19" t="inlineStr">
        <is>
          <t>PASS</t>
        </is>
      </c>
      <c r="F14" s="18" t="inlineStr">
        <is>
          <t>All container port bindings are tied to a specific host interface.</t>
        </is>
      </c>
      <c r="G14" s="18" t="inlineStr">
        <is>
          <t>Bind ports to a specific host IP: docker run -p 192.168.1.10:80:80 ...   # specific external NIC docker run -p 127.0.0.1:8080:80 ...    # localhost only Avoid -p 0.0.0.0:&lt;port&gt;:&lt;port&gt; or shorthand -p &lt;port&gt;:&lt;port&gt;.</t>
        </is>
      </c>
      <c r="H14" s="18" t="inlineStr">
        <is>
          <t>c7a07d962204f0cb5b6f89a3c6813757704c8c80434155e55634ef875b575ca3:Ports={"80/tcp":[{"HostIp":"127.0.0.1","HostPort":"8080"}]}</t>
        </is>
      </c>
    </row>
    <row r="15" ht="44" customHeight="1">
      <c r="B15" s="20" t="inlineStr">
        <is>
          <t>5.15</t>
        </is>
      </c>
      <c r="C15" s="21" t="inlineStr">
        <is>
          <t>Section 5 - Container Runtime Security</t>
        </is>
      </c>
      <c r="D15" s="21" t="inlineStr">
        <is>
          <t>Ensure that the on-failure container restart policy is set to 5</t>
        </is>
      </c>
      <c r="E15" s="23" t="inlineStr">
        <is>
          <t>FAIL</t>
        </is>
      </c>
      <c r="F15" s="21" t="inlineStr">
        <is>
          <t>Containers without correct restart policy (on-failure, max 5): c7a07d962204f0cb5b6f89a3c6813757704c8c80434155e55634ef875b575ca3:RestartPolicy=unless-stopped MaxRetry=0</t>
        </is>
      </c>
      <c r="G15" s="21" t="inlineStr">
        <is>
          <t>Set the restart policy when starting containers: docker run --restart=on-failure:5 ... For existing containers: docker update --restart=on-failure:5 &lt;container_id&gt;</t>
        </is>
      </c>
      <c r="H15" s="21" t="inlineStr">
        <is>
          <t>c7a07d962204f0cb5b6f89a3c6813757704c8c80434155e55634ef875b575ca3:RestartPolicy=unless-stopped MaxRetry=0</t>
        </is>
      </c>
    </row>
    <row r="16" ht="44" customHeight="1">
      <c r="B16" s="17" t="inlineStr">
        <is>
          <t>5.16</t>
        </is>
      </c>
      <c r="C16" s="18" t="inlineStr">
        <is>
          <t>Section 5 - Container Runtime Security</t>
        </is>
      </c>
      <c r="D16" s="18" t="inlineStr">
        <is>
          <t>Ensure that the host's process namespace is not shared</t>
        </is>
      </c>
      <c r="E16" s="19" t="inlineStr">
        <is>
          <t>PASS</t>
        </is>
      </c>
      <c r="F16" s="18" t="inlineStr">
        <is>
          <t>No containers are sharing the host PID namespace.</t>
        </is>
      </c>
      <c r="G16" s="18" t="inlineStr">
        <is>
          <t>Remove --pid=host from docker run commands. Containers should use their own isolated PID namespace (the default).</t>
        </is>
      </c>
      <c r="H16" s="18" t="inlineStr">
        <is>
          <t>c7a07d962204f0cb5b6f89a3c6813757704c8c80434155e55634ef875b575ca3:PidMode=</t>
        </is>
      </c>
    </row>
    <row r="17" ht="44" customHeight="1">
      <c r="B17" s="20" t="inlineStr">
        <is>
          <t>5.17</t>
        </is>
      </c>
      <c r="C17" s="21" t="inlineStr">
        <is>
          <t>Section 5 - Container Runtime Security</t>
        </is>
      </c>
      <c r="D17" s="21" t="inlineStr">
        <is>
          <t>Ensure that the host's IPC namespace is not shared</t>
        </is>
      </c>
      <c r="E17" s="19" t="inlineStr">
        <is>
          <t>PASS</t>
        </is>
      </c>
      <c r="F17" s="21" t="inlineStr">
        <is>
          <t>No containers are sharing the host IPC namespace.</t>
        </is>
      </c>
      <c r="G17" s="21" t="inlineStr">
        <is>
          <t>Remove --ipc=host from docker run commands. If two containers need shared memory, use --ipc=container:&lt;name&gt; to share only between those containers, not with the host.</t>
        </is>
      </c>
      <c r="H17" s="21" t="inlineStr">
        <is>
          <t>c7a07d962204f0cb5b6f89a3c6813757704c8c80434155e55634ef875b575ca3:IpcMode=private</t>
        </is>
      </c>
    </row>
    <row r="18" ht="44" customHeight="1">
      <c r="B18" s="17" t="inlineStr">
        <is>
          <t>5.18</t>
        </is>
      </c>
      <c r="C18" s="18" t="inlineStr">
        <is>
          <t>Section 5 - Container Runtime Security</t>
        </is>
      </c>
      <c r="D18" s="18" t="inlineStr">
        <is>
          <t>Ensure that host devices are not directly exposed to containers</t>
        </is>
      </c>
      <c r="E18" s="19" t="inlineStr">
        <is>
          <t>PASS</t>
        </is>
      </c>
      <c r="F18" s="18" t="inlineStr">
        <is>
          <t>No containers have host devices directly exposed.</t>
        </is>
      </c>
      <c r="G18" s="18" t="inlineStr">
        <is>
          <t>Remove --device flags unless absolutely required. If a device is needed, restrict permissions to the minimum: docker run --device=/dev/snd:/dev/snd:r  (read-only) Never pass --device=/dev without a specific path.</t>
        </is>
      </c>
      <c r="H18" s="18" t="inlineStr">
        <is>
          <t>c7a07d962204f0cb5b6f89a3c6813757704c8c80434155e55634ef875b575ca3:Devices=null</t>
        </is>
      </c>
    </row>
    <row r="19" ht="44" customHeight="1">
      <c r="B19" s="20" t="inlineStr">
        <is>
          <t>5.19</t>
        </is>
      </c>
      <c r="C19" s="21" t="inlineStr">
        <is>
          <t>Section 5 - Container Runtime Security</t>
        </is>
      </c>
      <c r="D19" s="21" t="inlineStr">
        <is>
          <t>Ensure that the default ulimit is overwritten at runtime if needed</t>
        </is>
      </c>
      <c r="E19" s="19" t="inlineStr">
        <is>
          <t>PASS</t>
        </is>
      </c>
      <c r="F19" s="21" t="inlineStr">
        <is>
          <t>All containers have explicit ulimit overrides configured.</t>
        </is>
      </c>
      <c r="G19" s="21" t="inlineStr">
        <is>
          <t>Set per-container ulimits at runtime: docker run --ulimit nofile=1024:1024 --ulimit nproc=100 ... Or configure daemon-wide defaults in /etc/docker/daemon.json: { "default-ulimits": { "nofile": { "Name": "nofile", "Hard": 64000, "Soft": 64000 } } }</t>
        </is>
      </c>
      <c r="H19" s="21" t="inlineStr">
        <is>
          <t>c7a07d962204f0cb5b6f89a3c6813757704c8c80434155e55634ef875b575ca3:Ulimits=[{"Hard":1024,"Name":"nofile","Soft":1024}]</t>
        </is>
      </c>
    </row>
    <row r="20" ht="44" customHeight="1">
      <c r="B20" s="17" t="inlineStr">
        <is>
          <t>5.20</t>
        </is>
      </c>
      <c r="C20" s="18" t="inlineStr">
        <is>
          <t>Section 5 - Container Runtime Security</t>
        </is>
      </c>
      <c r="D20" s="18" t="inlineStr">
        <is>
          <t>Ensure mount propagation mode is not set to shared</t>
        </is>
      </c>
      <c r="E20" s="19" t="inlineStr">
        <is>
          <t>PASS</t>
        </is>
      </c>
      <c r="F20" s="18" t="inlineStr">
        <is>
          <t>No containers are using shared mount propagation.</t>
        </is>
      </c>
      <c r="G20" s="18" t="inlineStr">
        <is>
          <t>Change mount propagation from shared to private or slave: docker run -v /host/path:/container/path:slave ... Remove :shared from any -v bind mount options.</t>
        </is>
      </c>
      <c r="H20" s="18" t="inlineStr">
        <is>
          <t>c7a07d962204f0cb5b6f89a3c6813757704c8c80434155e55634ef875b575ca3:Mounts=[]</t>
        </is>
      </c>
    </row>
    <row r="21" ht="44" customHeight="1">
      <c r="B21" s="20" t="inlineStr">
        <is>
          <t>5.21</t>
        </is>
      </c>
      <c r="C21" s="21" t="inlineStr">
        <is>
          <t>Section 5 - Container Runtime Security</t>
        </is>
      </c>
      <c r="D21" s="21" t="inlineStr">
        <is>
          <t>Ensure that the host's UTS namespace is not shared</t>
        </is>
      </c>
      <c r="E21" s="19" t="inlineStr">
        <is>
          <t>PASS</t>
        </is>
      </c>
      <c r="F21" s="21" t="inlineStr">
        <is>
          <t>No containers are sharing the host UTS namespace.</t>
        </is>
      </c>
      <c r="G21" s="21" t="inlineStr">
        <is>
          <t>Remove --uts=host from docker run commands. Containers should use their own isolated UTS namespace (the default).</t>
        </is>
      </c>
      <c r="H21" s="21" t="inlineStr">
        <is>
          <t>c7a07d962204f0cb5b6f89a3c6813757704c8c80434155e55634ef875b575ca3:UTSMode=</t>
        </is>
      </c>
    </row>
    <row r="22" ht="44" customHeight="1">
      <c r="B22" s="17" t="inlineStr">
        <is>
          <t>5.22</t>
        </is>
      </c>
      <c r="C22" s="18" t="inlineStr">
        <is>
          <t>Section 5 - Container Runtime Security</t>
        </is>
      </c>
      <c r="D22" s="18" t="inlineStr">
        <is>
          <t>Ensure the default seccomp profile is not disabled</t>
        </is>
      </c>
      <c r="E22" s="19" t="inlineStr">
        <is>
          <t>PASS</t>
        </is>
      </c>
      <c r="F22" s="18" t="inlineStr">
        <is>
          <t>All containers are using the default seccomp profile.</t>
        </is>
      </c>
      <c r="G22" s="18" t="inlineStr">
        <is>
          <t>Remove --security-opt seccomp=unconfined from docker run commands. The Docker default seccomp profile blocks ~44 dangerous syscalls automatically. If a custom profile is needed: --security-opt seccomp=/path/to/profile.json</t>
        </is>
      </c>
      <c r="H22" s="18" t="inlineStr">
        <is>
          <t>c7a07d962204f0cb5b6f89a3c6813757704c8c80434155e55634ef875b575ca3:SecurityOpt=["label=level:TopSecret"]</t>
        </is>
      </c>
    </row>
    <row r="23" ht="44" customHeight="1">
      <c r="B23" s="20" t="inlineStr">
        <is>
          <t>5.23</t>
        </is>
      </c>
      <c r="C23" s="21" t="inlineStr">
        <is>
          <t>Section 5 - Container Runtime Security</t>
        </is>
      </c>
      <c r="D23" s="21" t="inlineStr">
        <is>
          <t>Ensure that docker exec commands are not used with the privileged option</t>
        </is>
      </c>
      <c r="E23" s="19" t="inlineStr">
        <is>
          <t>PASS</t>
        </is>
      </c>
      <c r="F23" s="21" t="inlineStr">
        <is>
          <t>No docker exec --privileged usage found in daemon logs (last 7 days).</t>
        </is>
      </c>
      <c r="G23" s="21" t="inlineStr">
        <is>
          <t>Never use: docker exec --privileged &lt;container&gt; &lt;command&gt; Use specific capabilities if elevated access is required in a running container. Audit all docker exec usage via centralized logging.</t>
        </is>
      </c>
      <c r="H23" s="21" t="inlineStr"/>
    </row>
    <row r="24" ht="44" customHeight="1">
      <c r="B24" s="17" t="inlineStr">
        <is>
          <t>5.24</t>
        </is>
      </c>
      <c r="C24" s="18" t="inlineStr">
        <is>
          <t>Section 5 - Container Runtime Security</t>
        </is>
      </c>
      <c r="D24" s="18" t="inlineStr">
        <is>
          <t>Ensure that docker exec commands are not used with the user=root option</t>
        </is>
      </c>
      <c r="E24" s="19" t="inlineStr">
        <is>
          <t>PASS</t>
        </is>
      </c>
      <c r="F24" s="18" t="inlineStr">
        <is>
          <t>No docker exec --user=root usage found in daemon logs (last 7 days).</t>
        </is>
      </c>
      <c r="G24" s="18" t="inlineStr">
        <is>
          <t>Never use: docker exec --user=root &lt;container&gt; &lt;command&gt; Containers should run as a non-root user defined in the Dockerfile with USER directive. Use docker exec as that non-root user instead.</t>
        </is>
      </c>
      <c r="H24" s="18" t="inlineStr"/>
    </row>
    <row r="25" ht="44" customHeight="1">
      <c r="B25" s="20" t="inlineStr">
        <is>
          <t>5.25</t>
        </is>
      </c>
      <c r="C25" s="21" t="inlineStr">
        <is>
          <t>Section 5 - Container Runtime Security</t>
        </is>
      </c>
      <c r="D25" s="21" t="inlineStr">
        <is>
          <t>Ensure that cgroup usage is confirmed</t>
        </is>
      </c>
      <c r="E25" s="19" t="inlineStr">
        <is>
          <t>PASS</t>
        </is>
      </c>
      <c r="F25" s="21" t="inlineStr">
        <is>
          <t>All containers are using the default cgroup hierarchy.</t>
        </is>
      </c>
      <c r="G25" s="21" t="inlineStr">
        <is>
          <t>Only use --cgroup-parent if required by your orchestrator. Confirm that custom cgroup parents still have resource limits enforced. Remove --cgroup-parent from containers where it was set unintentionally.</t>
        </is>
      </c>
      <c r="H25" s="21" t="inlineStr">
        <is>
          <t>c7a07d962204f0cb5b6f89a3c6813757704c8c80434155e55634ef875b575ca3:CgroupParent=</t>
        </is>
      </c>
    </row>
    <row r="26" ht="44" customHeight="1">
      <c r="B26" s="17" t="inlineStr">
        <is>
          <t>5.26</t>
        </is>
      </c>
      <c r="C26" s="18" t="inlineStr">
        <is>
          <t>Section 5 - Container Runtime Security</t>
        </is>
      </c>
      <c r="D26" s="18" t="inlineStr">
        <is>
          <t>Ensure that the container is restricted from acquiring additional privileges</t>
        </is>
      </c>
      <c r="E26" s="23" t="inlineStr">
        <is>
          <t>FAIL</t>
        </is>
      </c>
      <c r="F26" s="18" t="inlineStr">
        <is>
          <t>Containers missing no-new-privileges: c7a07d962204f0cb5b6f89a3c6813757704c8c80434155e55634ef875b575ca3</t>
        </is>
      </c>
      <c r="G26" s="18" t="inlineStr">
        <is>
          <t>Add --security-opt=no-new-privileges to all docker run commands. This prevents setuid/setgid programs from escalating privileges inside the container.</t>
        </is>
      </c>
      <c r="H26" s="18" t="inlineStr">
        <is>
          <t>c7a07d962204f0cb5b6f89a3c6813757704c8c80434155e55634ef875b575ca3:SecurityOpt=["label=level:TopSecret"]</t>
        </is>
      </c>
    </row>
    <row r="27" ht="44" customHeight="1">
      <c r="B27" s="20" t="inlineStr">
        <is>
          <t>5.27</t>
        </is>
      </c>
      <c r="C27" s="21" t="inlineStr">
        <is>
          <t>Section 5 - Container Runtime Security</t>
        </is>
      </c>
      <c r="D27" s="21" t="inlineStr">
        <is>
          <t>Ensure that container health is checked at runtime</t>
        </is>
      </c>
      <c r="E27" s="19" t="inlineStr">
        <is>
          <t>PASS</t>
        </is>
      </c>
      <c r="F27" s="21" t="inlineStr">
        <is>
          <t>All containers have a health check configured.</t>
        </is>
      </c>
      <c r="G27" s="21" t="inlineStr">
        <is>
          <t>Add a HEALTHCHECK instruction to your Dockerfile: HEALTHCHECK --interval=30s --timeout=10s --retries=3 CMD curl -f http://localhost/ || exit 1 Or pass at runtime: docker run --health-cmd="..." --health-interval=30s ...</t>
        </is>
      </c>
      <c r="H27" s="21" t="inlineStr">
        <is>
          <t>c7a07d962204f0cb5b6f89a3c6813757704c8c80434155e55634ef875b575ca3:Health=unhealthy</t>
        </is>
      </c>
    </row>
    <row r="28" ht="44" customHeight="1">
      <c r="B28" s="17" t="inlineStr">
        <is>
          <t>5.28</t>
        </is>
      </c>
      <c r="C28" s="18" t="inlineStr">
        <is>
          <t>Section 5 - Container Runtime Security</t>
        </is>
      </c>
      <c r="D28" s="18" t="inlineStr">
        <is>
          <t>Ensure that Docker commands always make use of the latest version of their image</t>
        </is>
      </c>
      <c r="E28" s="23" t="inlineStr">
        <is>
          <t>FAIL</t>
        </is>
      </c>
      <c r="F28" s="18" t="inlineStr">
        <is>
          <t>Containers using latest tag or untagged image: c7a07d962204f0cb5b6f89a3c6813757704c8c80434155e55634ef875b575ca3:Image=nginx:latest</t>
        </is>
      </c>
      <c r="G28" s="18" t="inlineStr">
        <is>
          <t>Always pin images to a specific version tag or SHA digest: image: nginx:1.25.3   (version tag) image: nginx@sha256:abc123...  (digest — most secure) Avoid: image: nginx  or  image: nginx:latest</t>
        </is>
      </c>
      <c r="H28" s="18" t="inlineStr">
        <is>
          <t>c7a07d962204f0cb5b6f89a3c6813757704c8c80434155e55634ef875b575ca3:Image=nginx:latest</t>
        </is>
      </c>
    </row>
    <row r="29" ht="44" customHeight="1">
      <c r="B29" s="20" t="inlineStr">
        <is>
          <t>5.29</t>
        </is>
      </c>
      <c r="C29" s="21" t="inlineStr">
        <is>
          <t>Section 5 - Container Runtime Security</t>
        </is>
      </c>
      <c r="D29" s="21" t="inlineStr">
        <is>
          <t>Ensure that the PIDs cgroup limit is used</t>
        </is>
      </c>
      <c r="E29" s="19" t="inlineStr">
        <is>
          <t>PASS</t>
        </is>
      </c>
      <c r="F29" s="21" t="inlineStr">
        <is>
          <t>All containers have a PIDs cgroup limit configured.</t>
        </is>
      </c>
      <c r="G29" s="21" t="inlineStr">
        <is>
          <t>Set a PID limit when starting containers: docker run --pids-limit=100 ... Choose a value appropriate to the expected workload. Even a high value (e.g. 1000) provides fork bomb protection.</t>
        </is>
      </c>
      <c r="H29" s="21" t="inlineStr">
        <is>
          <t>c7a07d962204f0cb5b6f89a3c6813757704c8c80434155e55634ef875b575ca3:PidsLimit=100</t>
        </is>
      </c>
    </row>
    <row r="30" ht="44" customHeight="1">
      <c r="B30" s="17" t="inlineStr">
        <is>
          <t>5.30</t>
        </is>
      </c>
      <c r="C30" s="18" t="inlineStr">
        <is>
          <t>Section 5 - Container Runtime Security</t>
        </is>
      </c>
      <c r="D30" s="18" t="inlineStr">
        <is>
          <t>Ensure that Docker's default bridge docker0 is not used</t>
        </is>
      </c>
      <c r="E30" s="19" t="inlineStr">
        <is>
          <t>PASS</t>
        </is>
      </c>
      <c r="F30" s="18" t="inlineStr">
        <is>
          <t>No containers are using the default docker0 bridge.</t>
        </is>
      </c>
      <c r="G30" s="18" t="inlineStr">
        <is>
          <t>Create user-defined bridge networks and connect containers to them: docker network create my-app-network docker run --network=my-app-network ... This provides container DNS resolution and proper network isolation.</t>
        </is>
      </c>
      <c r="H30" s="18" t="inlineStr">
        <is>
          <t>c7a07d962204f0cb5b6f89a3c6813757704c8c80434155e55634ef875b575ca3:Networks={"secure-net":{"Aliases":null,"DNSNames":["my_container","c7a07d962204"],"DriverOpts":null,"EndpointID":"c68bb358dda7d2e61743b54d80d397da87c3f0790cc68594b0119594fa5c575d","Gateway":"172.18.0.1","GlobalIPv6Address":"","GlobalIPv6PrefixLen":0,"GwPriority":0,"IPAMConfig":null,"IPAddress":"172.18.0.2","IPPrefixLen":16,"IPv6Gateway":"","Links":null,"MacAddress":"02:5b:8a:bd:dc:0d","NetworkID":"89cca936b62f5f456209577aa4aae8c9dd3e1c95257b099a1678ba6b87502d9b"}}</t>
        </is>
      </c>
    </row>
    <row r="31" ht="44" customHeight="1">
      <c r="B31" s="20" t="inlineStr">
        <is>
          <t>5.31</t>
        </is>
      </c>
      <c r="C31" s="21" t="inlineStr">
        <is>
          <t>Section 5 - Container Runtime Security</t>
        </is>
      </c>
      <c r="D31" s="21" t="inlineStr">
        <is>
          <t>Ensure that the host's user namespaces are not shared</t>
        </is>
      </c>
      <c r="E31" s="19" t="inlineStr">
        <is>
          <t>PASS</t>
        </is>
      </c>
      <c r="F31" s="21" t="inlineStr">
        <is>
          <t>No containers are sharing the host user namespace.</t>
        </is>
      </c>
      <c r="G31" s="21" t="inlineStr">
        <is>
          <t>Remove --userns=host from docker run commands. Enable user namespace remapping in daemon.json for full UID isolation: { "userns-remap": "default" }</t>
        </is>
      </c>
      <c r="H31" s="21" t="inlineStr">
        <is>
          <t>c7a07d962204f0cb5b6f89a3c6813757704c8c80434155e55634ef875b575ca3:UsernsMode=</t>
        </is>
      </c>
    </row>
    <row r="32" ht="44" customHeight="1">
      <c r="B32" s="17" t="inlineStr">
        <is>
          <t>5.32</t>
        </is>
      </c>
      <c r="C32" s="18" t="inlineStr">
        <is>
          <t>Section 5 - Container Runtime Security</t>
        </is>
      </c>
      <c r="D32" s="18" t="inlineStr">
        <is>
          <t>Ensure that the Docker socket is not mounted inside any containers</t>
        </is>
      </c>
      <c r="E32" s="19" t="inlineStr">
        <is>
          <t>PASS</t>
        </is>
      </c>
      <c r="F32" s="18" t="inlineStr">
        <is>
          <t>No containers have the Docker socket mounted.</t>
        </is>
      </c>
      <c r="G32" s="18" t="inlineStr">
        <is>
          <t>Remove -v /var/run/docker.sock:/var/run/docker.sock from all docker run commands. If the container needs to manage Docker (e.g. CI agents), use the Docker TCP API with TLS authentication instead, or use purpose-built tools (Kaniko, Buildah) that do not require socket access.</t>
        </is>
      </c>
      <c r="H32" s="18" t="inlineStr">
        <is>
          <t>c7a07d962204f0cb5b6f89a3c6813757704c8c80434155e55634ef875b575ca3:Mounts=[]</t>
        </is>
      </c>
    </row>
  </sheetData>
  <autoFilter ref="B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27</v>
      </c>
    </row>
    <row r="3">
      <c r="B3" t="inlineStr">
        <is>
          <t>FAIL</t>
        </is>
      </c>
      <c r="C3" t="n">
        <v>3</v>
      </c>
    </row>
    <row r="4">
      <c r="B4" t="inlineStr">
        <is>
          <t>SKIP</t>
        </is>
      </c>
      <c r="C4" t="n">
        <v>0</v>
      </c>
    </row>
    <row r="5">
      <c r="B5" t="inlineStr">
        <is>
          <t>INFO</t>
        </is>
      </c>
      <c r="C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2026-05-18T05:59:07Z</dcterms:created>
  <dcterms:modified xsi:type="dcterms:W3CDTF">2026-05-18T05:59:07Z</dcterms:modified>
</cp:coreProperties>
</file>