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admin/DA2019/Data/"/>
    </mc:Choice>
  </mc:AlternateContent>
  <bookViews>
    <workbookView xWindow="0" yWindow="460" windowWidth="25600" windowHeight="14480" tabRatio="500"/>
  </bookViews>
  <sheets>
    <sheet name="Sheet1" sheetId="1" r:id="rId1"/>
  </sheets>
  <definedNames>
    <definedName name="Data_Train" localSheetId="0">Sheet1!$A$1:$E$3234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4" i="1" l="1"/>
  <c r="B2512" i="1"/>
</calcChain>
</file>

<file path=xl/connections.xml><?xml version="1.0" encoding="utf-8"?>
<connections xmlns="http://schemas.openxmlformats.org/spreadsheetml/2006/main">
  <connection id="1" name="Data_Train" type="6" refreshedVersion="0" background="1" saveData="1">
    <textPr codePage="65001" sourceFile="/Users/admin/DA2019/Data/Data_Train.csv" tab="0" comma="1">
      <textFields count="5">
        <textField/>
        <textField/>
        <textField/>
        <textField/>
        <textField/>
      </textFields>
    </textPr>
  </connection>
</connections>
</file>

<file path=xl/sharedStrings.xml><?xml version="1.0" encoding="utf-8"?>
<sst xmlns="http://schemas.openxmlformats.org/spreadsheetml/2006/main" count="9027" uniqueCount="3834">
  <si>
    <t>Review</t>
  </si>
  <si>
    <t>Rate</t>
  </si>
  <si>
    <t>Device</t>
  </si>
  <si>
    <t>Review_length</t>
  </si>
  <si>
    <t>Đẹp và sang trọng mọi người nếu đã chọn smatphone tầm cao thì nên chọn IP XS MAX vì thiết kế quá đẹp và chắc chắn.</t>
  </si>
  <si>
    <t>iPhone Xs Max 64GB (No.00495366)</t>
  </si>
  <si>
    <t>Có thẻ tín dụng shinhan mà muốn góp 12 tháng nhưng có tiền chuyển đổi ngán quá</t>
  </si>
  <si>
    <t>Nói chung dùng điện thoại Iphon là ok nhất</t>
  </si>
  <si>
    <t>Dt dep sang chanh dang cap</t>
  </si>
  <si>
    <t>Đt xài rất tốt nhưng giá vẫn quá mắc mong apple khắc coi lại giá bán</t>
  </si>
  <si>
    <t>Đt xịn. Nhưng chưa có tiền mua. Vẫn cho 5 sao.</t>
  </si>
  <si>
    <t>hjc một ngày mất máy triệu hjc hjc</t>
  </si>
  <si>
    <t>nhìn đẹp quá</t>
  </si>
  <si>
    <t>Máy tốt. Iphone XS max pin lâu hơn Iphone khác nhiều.</t>
  </si>
  <si>
    <t>máy pin trâu đẹp không chê được</t>
  </si>
  <si>
    <t>có lên đời từ ipad pro đươc ko shop</t>
  </si>
  <si>
    <t>gói sản phẩm này cho chị trần thị kiều tiên</t>
  </si>
  <si>
    <t>nên mua iphone xs max</t>
  </si>
  <si>
    <t>Mua 1 cái xs max hàng sing, ... Xài có chút mà nó ngốn pin kinh khủng luôn :( Hi vọng chính hãng sẽ tốt hơn</t>
  </si>
  <si>
    <t>không nên mua nếu không có tiền</t>
  </si>
  <si>
    <t>iPhone Xs Max 256GB (No.00495369)</t>
  </si>
  <si>
    <t>Muốn mua ipxs max mà trả trước 10% 20% coa được hk ạ</t>
  </si>
  <si>
    <t>iPhone Xs 64GB (No.00495360)</t>
  </si>
  <si>
    <t>Vừa lấy 1 cây màu đen cá tính .. ưng hết sức Nhân viên rất nhiệt tình dù cửa hàng đã không có màu đen nhưng vẫn xuống kho cách cửa hàng hơn 30km để đem về cho mình..!</t>
  </si>
  <si>
    <t>Sản phẩm hoàn thiện rất đẹp, sử dụng rất tốt</t>
  </si>
  <si>
    <t>Sản phẩm dùng thật tuyệt vời, sang trọng đẳng cấp và rất mượt khi chơi game</t>
  </si>
  <si>
    <t>Mình mới mua con XR này thấy dùng ok lắm, trước khi mua cũng phân vân nhiều nhưng khi dùng thấy nó hoàn hảo, với túi tiền như vậy quá xứng đáng rồi. Ai đang phân vân thì mình nghĩ cũng như mình trước lúc mua, sau về dùng ko chê vào đâu đc.</t>
  </si>
  <si>
    <t>iPhone XR 64GB (No.00495370)</t>
  </si>
  <si>
    <t>Pin trâu nhất dòng x rồi, dùng mà cứ mong hết pin để sạc miết, màn hình thấy chê nhiều nhưng khi trải nghiệm thì chả chênh lệch bao nhiêu, hiệu năng tuyệt vời, camera tốt quá thực, :D quá đáng giá sản phẩm thực dụng :D</t>
  </si>
  <si>
    <t>một sản phẩm có hàm lượng công nghệ cao so với giá thành. màn hình LCD hay vỏ nhôm series 7000 là hợp lí so với hiệu năng mang lại và trải nghiệm tuyệt vời nhất, nếu không hài lòng bạn có thể tự mua XS Max hơn 10tr nữa mà</t>
  </si>
  <si>
    <t>Nói chung với cái giá hơn 20 triệu cho một chiếc với màn hình LCD thì chắc chắn có nhiều người e ngại có nên quyết định mua hay không, nhưng mà theo tôi đang sử dụng thì dòng XR này nó mặc dù chưa đạt đến chữ GIỎI nhưng nó lại hơn nhiều so với chữ KHÁ. Nếu ai đang phân vân thì theo tôi XR cũng đáng để dùng và nó cũng đáng với hai chữ trải nghiêm.</t>
  </si>
  <si>
    <t>Giá vậy là đc rồi</t>
  </si>
  <si>
    <t>Độ phân giải không cao bằng các máy Android khác, nhưng sử dụng thực tế cảm giác mịn hơn cả con Note 9 vợ đang xài. Ai chưa nhìn thực tế thì nên ra cửa hàng trải nghiệm thực tế nhé. Giá chính hãng khuyến mãi các thứ còn tốt hơn cả xách tay, mới hốt 1 em xong</t>
  </si>
  <si>
    <t>Thiết kế nhìn rẻ tiền, viền dày, ko có 3D toud, và lại chỉ có 1 camera, và chỉ là màn hình LCD. Giá dự kiến lại khá cao 22 tr. Bù thêm vài triệu mua XS ngon hơn. Theo ý kiến của mình như vậy.</t>
  </si>
  <si>
    <t>Màn hình máy xài rất ổn, phải nhìn thực tế, chứ đừng nghe những thanh niên cào phím trên mạng</t>
  </si>
  <si>
    <t>iPhone XR 128GB (No.00500235)</t>
  </si>
  <si>
    <t>Em đặt hàng online trả góp k được shop giúp e với</t>
  </si>
  <si>
    <t>iPhone X 64GB (No.00395596)</t>
  </si>
  <si>
    <t>Mấy bố k mua máy nhưng vào bl cho oai hs ý. E này ngon, mua màu bạc trầy xước viền sẽ k nhìn rõ. Pin nhanh hết. Cam tuyệt đẹp. Hiệu năng siêu ngon . Đấy là bạn e bảo thế. Chứ tiền đâu mà e mua</t>
  </si>
  <si>
    <t>Mọi thứ ổn hết. Chỉ uổng cái viền :))</t>
  </si>
  <si>
    <t>Máy xài ok có điều lúc khui hộp trong hộp ko có cây lấy sim . Nhà sản xuất ........???</t>
  </si>
  <si>
    <t>Tôi mới dùng được 10 ngày, phải công nhận em này cầm vừa tay, lướt mạng nhanh, hình chụp sắc nét.... nói chung là tôi rất thích em iphonx này</t>
  </si>
  <si>
    <t>Tốt nhưng dễ bể</t>
  </si>
  <si>
    <t>Đánh giá5* nhưng mà cho e hỏi. Máy e cảm ứng lúc nhạy lúc lại ko nhận là ntn?</t>
  </si>
  <si>
    <t>Khuyết điểm: hơi nặng, hay lỗi mạng nhá, các thánh game online chơi thì mau nóg máy, cam lồi nên dễ trầy Ưu điểm: chạy rất mượt, màg hình full cho bạn cảm giác gốc nhìn rộng, ko có nút home cứng nhưng chỉ cần một cái vuốt tay là bạn có thể về home nhé rất tiện, nhỏ vừa tay cầm rất đẹp Mõi cái nặng cầm lâu tê ngón út</t>
  </si>
  <si>
    <t>Đang dùng chạy rất ok. Không có nút home nhưng rất tiện Nói chung vừa tay cầm rất đẹp</t>
  </si>
  <si>
    <t>chuẩn ko cần chỉnh</t>
  </si>
  <si>
    <t>0937508993 - mình Tên Khoa, vui lòng liên hệ mình gấp, mình cần mua iphone X 64GB màu xám</t>
  </si>
  <si>
    <t>Nên mua vì thông minh, tiện lợi và sang trọng!</t>
  </si>
  <si>
    <t>cho mình hỏi, nếu mua ốp lưng dc giảm giá 20% thì khi mua 4 món phụ kiện kèm ốp lưng thì mình có dc giảm 20% ốp lưng kèm giảm 15% khi mua 4 món pk đó không</t>
  </si>
  <si>
    <t>Sản phẩm khá ngon</t>
  </si>
  <si>
    <t>https://shorten.asia/fda7wS9T</t>
  </si>
  <si>
    <t>Cho mình hỏi giá 25.990.000 có được trả góp thẻ tín dụng không ?</t>
  </si>
  <si>
    <t>Sao giá cao vậy</t>
  </si>
  <si>
    <t>E mới mua iphone 7plus 128g nếu h đổi lại iphone x thì bù bao nhiêu hả shop</t>
  </si>
  <si>
    <t>tính năng của điện thoại và tính năng sử dụng vượt trội, gọn, dễ sử dụng</t>
  </si>
  <si>
    <t>Cho hỏi tai sao khi thoại với một số dt khác tiếng kính của mình rất nho đầu dây bên kia nghe ko rõ đôi khi phải gào lên mới nghe thấy. Xin cảm ơn.</t>
  </si>
  <si>
    <t>Dùng ổn, cũng mượt, nhưng mà dễ nóng máy quá , nên cầm nó nóng + nặng tay quá :v Hôm trc đi mua có chị nhân viên hơi vô duyên</t>
  </si>
  <si>
    <t>Giá ipx mới tại FPT giờbao tiền vậy ad ?</t>
  </si>
  <si>
    <t>Không nên mua vì bị lỗi</t>
  </si>
  <si>
    <t>k có gì để chê mình dùng cả s9 so sánh 2 máy thì iphone quá là vượt trội về mọi thứ trừ pin</t>
  </si>
  <si>
    <t>Nút home là như là biểu tượng của apple. Mình vẫn ko thích thay đổi ở điểm này.</t>
  </si>
  <si>
    <t>Riêng tôi hoặc bất kỳ Ace nào khi chạm vào iPhone X.đều nhận xét về hình dạng. Kích thước gọn và cứng cáp.đồng thời rất sang trọng.rất tuyệt vời khi sử dụng các ứng dụng.nhanh</t>
  </si>
  <si>
    <t>rất thuận tiện cho người lái ô tô với Face ID. Kích thước hợp lý hơn dòng PLus</t>
  </si>
  <si>
    <t>Quá đắt so với thu nhập của ng việt ra k đúng thời điểm</t>
  </si>
  <si>
    <t>Dep lam nhung ma dat qua</t>
  </si>
  <si>
    <t>Quá đắt đỏ mà chẳng có đột phá so với số tiền bỏ ra</t>
  </si>
  <si>
    <t>có, nhưng cần cải thiện dung lương pin tốt hơn</t>
  </si>
  <si>
    <t>Tiền nào của nấy. Máy chạy nhanh, nuột và trông rất đẳng cấp. Sau 10 ngày dùng máy chưa thấy trục trặc gì xảy ra.</t>
  </si>
  <si>
    <t>Toàn câu like</t>
  </si>
  <si>
    <t>Với giá quá mắc như vậy, ngoài thương hiệu nổi tiếng, thiết kế đẹp, cấu hình lớn thì trải nghiệm về IP thât sự k tốt lắm khi hay bị lỗi nhận sim, bắt sóng yếu, gửi tin nhắn hay lỗi và IOS quá ít ứng dụng hơn so với Android. Mà đa số ứng dụng hay toàn mất phí -_- Kì này đổi sang Zenfon 5z của Asus dùng qá! Gía cũng hợp lý hơn nữa!</t>
  </si>
  <si>
    <t>Nếu ai đó đang hài lòng về sản phẩm anh X này thì tôi hoàn toàn ngược lại. Sau khi dùng 1 tháng có các đánh giá sau. 1./ Cầm máy trên tay có bao kẻ phải ngước nhìn. 2./ Cầm máy thấy sự sang trọng và Tinh tế của sự chỉnh chu, nghiêm túc trong nghiên cứu về sự mới lạ, tiện năng. Đó là 2 cái hài lòng. Riêng ko hài lòng 1 cái mà hình như cả thế giới này đều gặp. 1./ Chất Lượng sóng quá kém, máy thường xuyên không nhận được cuộc gọi. 2./ Máy hay báo bận, thông báo cuộc gọi nhỏ. Thân ái.</t>
  </si>
  <si>
    <t>rat tuyet voi</t>
  </si>
  <si>
    <t>M vừa mua ip x bản 256g bên fpt mà về máy lại có hiện tượng lướt facebook bị quay đều và k đi tiếp trên wall dc. Chỉ xem dc. 1 lượng tin nhất định. Rất giống với máy ip cũ của m. Mà trong khi mạng nhà m dt samsung lại lướt ầm ầm k hề có hiện tượng như vậy. Khắc phục dc k bạn?</t>
  </si>
  <si>
    <t>Tiền nào của nấy Máy dùng cực mượt mà, pin dùng liên tục hỗn hợp nhiều gane ứng dụng thì khoảng 6 tiếng Rất hài lòng với face ID và cải tiến mất nút home. Dùng từ thời 4s đến giờ cảm thấy 1 bước tiến lớn, rất lạ nhưng sau 1 - 2 tuần là quen dần dùng phà phà Cho 4 sao thui, chưa tới mức tuyệt vời vì tỉ lệ màn hình mới đôi khi gây khó chịu lắm. Mong apple sớm cải thiện cái này!!</t>
  </si>
  <si>
    <t>Mình ở quãng ngãi muon muon iphonex 64 gb trả góp lãi xuat 0% thì dua truoc bao nhiu vay à</t>
  </si>
  <si>
    <t>dùng thich lắm,nhưng mỗi tội giá mắc quá....................................................</t>
  </si>
  <si>
    <t>mk chưa dùng x bh nên ko có cảm nhận xấu gj về dòng iphone này có điều sản phẩm ok</t>
  </si>
  <si>
    <t>Iphone X rất tuyệt vời dù tôi chưa dùng nó</t>
  </si>
  <si>
    <t>dùng tốt chỉ có đều giá không dễ chịu</t>
  </si>
  <si>
    <t>Qua tuiet voi</t>
  </si>
  <si>
    <t>Máy xài rất tốt</t>
  </si>
  <si>
    <t>Mua tại shop sài đc 1 tuan op lưng đầy đủ vẫn bị trầy viền</t>
  </si>
  <si>
    <t>1) Những dòng iphone mới mua. 1-2 ngày đầu tốn pin nhanh là do hệ điều hành iOS đang settings các thông số ở background nên người dùng cảm thấy mới mua rất nhanh tốn pin. Qua 2 ngày thì mọi thứ trở nên bình thường. Nên mọi người mới mua iphone cần phải hiểu điều này. 2) Do màn hình có sự thay đổi về kích thước nên các ứng dụng trước đây chưa được các lập trình viên cập nhật lại. Tôi nghĩ khoảng vài tháng các app sẽ trở nên bình thường 3) FaceID mình nghĩ tương lai có thể control được nó trong settings 4) iphoneX kỷ niệm 10 năm nên thiết kế sẽ khác các mẫu trước. Các đội ngũ design apple chắc tính toán và test trải nghiệm người dùng rất nhiều mới quyết định có tai thỏ</t>
  </si>
  <si>
    <t>viền dễ bị trầy :(</t>
  </si>
  <si>
    <t>co toi rat hai long voi san pham nay toi se doi thieu ban be cung den mua hang`</t>
  </si>
  <si>
    <t>tuy đẹp thật nhưng đôí với vài người thì hơi đắt</t>
  </si>
  <si>
    <t>sản phẩm đẹp</t>
  </si>
  <si>
    <t>Viền kim loại dễ trầy quá,ai có thói quen cầm 1 tay sẽ rất mỏi ngón tay út.pin nóng nhanh hết pin khi sử dụng 4g(thua con 6s của mình)</t>
  </si>
  <si>
    <t>Hoan Hô người vợ đẹp</t>
  </si>
  <si>
    <t>Tuyệt vời, màn hình đẹp, xử lý cực nhanh và mượt mà. Hàng Apple thì khỏi nói rồi. Quá ngon</t>
  </si>
  <si>
    <t>Hiện tại mình đang sử dụng 2 sản phẩm của apple là ip7Plus256 Black vs X 256 Gray, nói chung là rất tuyệt vời.</t>
  </si>
  <si>
    <t>Đẳng cấp là mãi mãi!:))</t>
  </si>
  <si>
    <t>Giá trên trời. Mua xách tay ngon hơn không khác gì</t>
  </si>
  <si>
    <t>rất tuyệt vời, mọi sản phẩm của apple đều hoàn hảo</t>
  </si>
  <si>
    <t>Quá đẳng cấp</t>
  </si>
  <si>
    <t>Không gì để chê</t>
  </si>
  <si>
    <t>Dòng iphone về sau mẫu mã đẹp mắt dùng chất lượng tốt iphone X ra thay cho iphone 10</t>
  </si>
  <si>
    <t>Quá tuyệt vời</t>
  </si>
  <si>
    <t>bh có tek shop</t>
  </si>
  <si>
    <t>Hơn cả mong đợi</t>
  </si>
  <si>
    <t>Đẳng cấp mới</t>
  </si>
  <si>
    <t>Cc nhà nghèo nói đại apple thụt cc</t>
  </si>
  <si>
    <t>iphone đã làm thay đổi thế giới thế nào khi xuất hiện 10 năm về trước. Sau 10 năm, iphone X lại có sự quan tâm ĐẶC BIỆT trên cộng đồng thế giới, mà biết bao hãng công nghệ khác khao khát có được. Tuyệt vời!</t>
  </si>
  <si>
    <t>một bước thụt lùi của iphone</t>
  </si>
  <si>
    <t>Cực kỳ hài lòng với 8 plus, nhược điểm duy nhất là màn chỉ 5,5 inch nhưng là sản phẩm đáng mua nhất chỉ sau xs max. Hiệu năng ngon, mượt, ổn định, pin đang chờ test. Chị Thảo ở fpt phương lâm tp hoà bình còn tặng mình cường lực và ốp lưng. Mua hàng của fpt rất yên tâm về chế độ bảo hành. Cho luôn 10 sao.</t>
  </si>
  <si>
    <t>iPhone 8 Plus 64GB (No.00395581)</t>
  </si>
  <si>
    <t>Vừa hết bảo hành thì lỗi. hãng báo thay hết 12tr. quá thất vọng về fpt. ko bao giờ quay lại đây lần thứ 2</t>
  </si>
  <si>
    <t>khi dung iphon 8plus 64GB tuyet voi,pin ben ,dt thong minh, ct bao mat tyuet doi</t>
  </si>
  <si>
    <t>Ip 8plus loa có giống 7plus k ad.</t>
  </si>
  <si>
    <t>Shop ơi mình 22 tuổi và có đủ giấy tờ thì trả góp có yêu cầu điện thoại bố mẹ ko</t>
  </si>
  <si>
    <t>Phụ kiện bị cắt rắc chuyển đổi tai nghe rồi hả fpt shop</t>
  </si>
  <si>
    <t>Hàng chính hãng, nguyên sills chất lượng tốt</t>
  </si>
  <si>
    <t>Trước đây FPT là tập đoàn lớn trong lĩnh vực di động. Nhưng nhờ cách cư xử của nhân viên mà ngày càng bị khách hàng rời xa.</t>
  </si>
  <si>
    <t>Fpt làm ăn k quy tính. Trả dt bên tô hiến thành mà bảo k có. Sim trợ giá thanh toán hết mà bảo chưa nản fpt quá. Từ nay k mua hàng fpt nữa. Sợ quá làm ăn k chung thực.</t>
  </si>
  <si>
    <t>Rất tuyệt pin trâu hơn x nhiều</t>
  </si>
  <si>
    <t>Camera sau bị vào bụi dù iphone có kháng bụi</t>
  </si>
  <si>
    <t>Máy ko như quảng cáo , mình để túi đi trời mưa mà hư loa với mic , vậy khả năng chống nước ở đâu</t>
  </si>
  <si>
    <t>TÔI ĐANG DÙNG, RẤT TỐT</t>
  </si>
  <si>
    <t>Có mua iPhone 5 ko vậy ad</t>
  </si>
  <si>
    <t>Bao lâu mới có màu đỏ</t>
  </si>
  <si>
    <t>Hỗ trợ tra góp 0% khi nào hết hạn</t>
  </si>
  <si>
    <t>Mình có mã giảm giá khi mua online. Vậy mình có đc áp dụng mua trả góp 0% nữa ko ạh.</t>
  </si>
  <si>
    <t>Mọi thứ đều ok</t>
  </si>
  <si>
    <t>Hàng có chính hãng ko</t>
  </si>
  <si>
    <t>Mới mua 1 tháng 2 ngày, chết nguồn, vô trung tâm bảo hành nằm qua tết.</t>
  </si>
  <si>
    <t>máy dùng rất ok. xử lí nhanh và mượt hơn 6s plus trước của mình</t>
  </si>
  <si>
    <t>E mới mua iphone 8plus màu vàng được một tuần. Góc bên trái màn hình không khớp với vỏ thì có được bảo hành ko shop</t>
  </si>
  <si>
    <t>Trả góp giá bao nhiêu</t>
  </si>
  <si>
    <t>Dang dong tiền bo ra</t>
  </si>
  <si>
    <t>Quá mượt mà</t>
  </si>
  <si>
    <t>iPhone 8 64GB (No.00395565)</t>
  </si>
  <si>
    <t>Chưa mua nhưng rất thích</t>
  </si>
  <si>
    <t>iPhone 7 Plus 32GB (No.00269765)</t>
  </si>
  <si>
    <t>Còn màu vàng hồng ko shop</t>
  </si>
  <si>
    <t>Có giảm giá khi mua không shop</t>
  </si>
  <si>
    <t>sa em mua may 7plus ko co cap chuyen doi Jack Chuyển Đổi Cổng Lightning Sang Cổng 3.5 IPhone</t>
  </si>
  <si>
    <t>Sao iphone 7plus128GB chỉ có 13.990,000 vậy shop</t>
  </si>
  <si>
    <t>Đang đợi e nó rớt xuống 11tr để mua :D</t>
  </si>
  <si>
    <t>Ad cho mình hỏi mua trả góp thì phải làm sao. 0974084756</t>
  </si>
  <si>
    <t>Khá hài lòng vs sản phẩm. Chơi liên quân máy chỉ ấm ở phần camera . pin ổn</t>
  </si>
  <si>
    <t>Da mua duoc 2 ngay tại FPT Bắc Giang: nhân viên nhiệt tình, máy nhìn sang, chụp ảnh đẹp, pin trâu, cầm chắc tay</t>
  </si>
  <si>
    <t>Iphone 7 plus quá tốt</t>
  </si>
  <si>
    <t>Nếu có điều kiện thì nên xài 8 plus trở lên.</t>
  </si>
  <si>
    <t>Xài gần 2 tuần cảm thấy quá ok, mình chọn con jet black nhìn sơ qua không khác gì ip 8 plus luôn hihi..với mua trúng hộp có cả jack chuyển đổi sang 3.5mm nữa, quá tuyệt. Mua hàng của FPT có nhiều màu hơn, nhiều sự lựa chọn. Hài lòng !</t>
  </si>
  <si>
    <t>Mới mua mà pin yếu xìu. Chán vãi.</t>
  </si>
  <si>
    <t>Rất đẹp và tốt... Nhưng không có tiền mua</t>
  </si>
  <si>
    <t>Hiệu năng A10 đủ dùng vài năm nữa, nhưng máy nóng hơn iphone 7 với pin không được tốt lắm mặc dù dung lượng pin cao hơn iphone 7 nhiều.</t>
  </si>
  <si>
    <t>Trả góp thế nào ad trả tước bao nhiêu</t>
  </si>
  <si>
    <t>cho mình hỏi là ip7 plus có jack chuyển đổi công lightning qua 3.5 không ạ</t>
  </si>
  <si>
    <t>Máy hiệu năn khá hài lòng nhìn đẹp mắt thẩm Mỹ cao nhung pin xài nhanh hết nóng máy</t>
  </si>
  <si>
    <t>Nên mua, mình thích họ trái táo khuyết này</t>
  </si>
  <si>
    <t>Sản phảm ở mỹ hào hưng yên còn k shop</t>
  </si>
  <si>
    <t>Hơn cả mong đợi. Ăn đứt mấy thằng tàu</t>
  </si>
  <si>
    <t>Cho hỏi máy chính hãng hay quốc tế ạ</t>
  </si>
  <si>
    <t>iPhone 6s plus màu ghi đưa tôi tới FPT shop tại ngyễn văn tiết lái thiêu và tôi lại you iPhone 7 plus tuyệt quá</t>
  </si>
  <si>
    <t>Mới mua ip7 32gb 4 ngày. Bg muốn đổi lên ip7 plus thì sao ạ</t>
  </si>
  <si>
    <t>Ước gì 7+32gb có thể giảm xuống tầm 13 cho tới 14 triệu nhỉ mình chỉ đang dành dụm được bằng đấy thôi cố nữa cũng không được đời máy cao hơn ra rôid mà sao máy này vẫn giữ giá vậy</t>
  </si>
  <si>
    <t>Mình góp ý là sản phẩm tốt nhưng nếu để fpf shop tăng doanh thu vào cuối năm thì hơi khó, đa phần tín đồ công nghệ những doanh nhân hay người đã đi lm k nhiều chủ yếu là học sinh sinh viên và nhiều ng còn đi hk hoặc công nhân.. bỏ ra một số tiền lớn e rằng hơi khó.... Mình nghĩ 7 plus 32GB nên để 14,15tr thôi iphone X, XS XS max cũng ra rồi, Doanh nghiệp hay ng có thu nhập lớn họ sẽ chọn sản phẩm như X, X, XS max hơn là 7 plus còn những ng bình dân khó mà dư tiền mua đk sản phẩm này</t>
  </si>
  <si>
    <t>Mua đc 3 ngày máy nhanh mượt, camera tốt, thiết kế đẹp mắt. Nhưng về khoảng pin thì mình chưa hài lòng pin xuống khá nhanh và sạc cũng rất lâu đầy. Trải nghiệm cũng chưa thật sự tốt</t>
  </si>
  <si>
    <t>Không có ip 7 plus 128 gb à shop</t>
  </si>
  <si>
    <t>Máy chạy ổn định ,rất tuyệt vời</t>
  </si>
  <si>
    <t>Thanks .. Tuyệt vời 7 plus. Mượt . Ảnh đẹp.... Có điều khám phá mãi chưa hết các chức năng..</t>
  </si>
  <si>
    <t>Máy mới chưa biết hết các chức năng . Nên tạn thời đánh giá 4 sao !</t>
  </si>
  <si>
    <t>Bán hàng tư vấn rất nhiệt tình</t>
  </si>
  <si>
    <t>Mua trực tiếp tại cửa hàng thì được trừ 500000 đồng vào giá sản phẩm ạ?</t>
  </si>
  <si>
    <t>iphone 7 plus 32g mình mua tại FPT shop cách đây gần 1 năm, bây h xài vẫn rất nhanh và mượt. Xét về hiệu năng thì khỏi phải bàn, máy chỉ có 1 nhược điểm là dễ tróc sơn thôi, mặc dù mình dùng rất kỹ (nhưng cũng ko quan trọng lắm, đeo ốp vào sẽ ko thấy).</t>
  </si>
  <si>
    <t>Update lên chán lắm</t>
  </si>
  <si>
    <t>pin sau update quá chán</t>
  </si>
  <si>
    <t>xuống 19 thì đẹp nữa</t>
  </si>
  <si>
    <t>Ad mình mua ip7 plus trả góp có cmnd bằng lái xe. Mình trả trước bao nhiu phần trăm</t>
  </si>
  <si>
    <t>Mua ip 7plus trả góp qua thẻ tín dụng FE đc ko ad. Thẻ xài hết tiền nhưng mình vẫn đóng tiền đều hàng tháng và không trễ. Mới đóng đc 2 tháng.</t>
  </si>
  <si>
    <t>Sơn la có hàng k shop trả góp 10% thì cần chứng minh với bằng lái xe à</t>
  </si>
  <si>
    <t>Mình muốn mua máy này trả góp 0% thì phải trả trước bao nhiêu và mỗi tháng trả bao nhiêu??</t>
  </si>
  <si>
    <t>Ad cho hỏi 7 plus bản đen nhám 32g ở tuy phong bình thuận còn hàng ko</t>
  </si>
  <si>
    <t>Cho mình hỏi muốn đặt trước sản phẩm thì làm thế nào? Và có khuyến mãi gì k?</t>
  </si>
  <si>
    <t>Mình muốn đặt cọc mua iphone 7 128gb có được ko Ad ơi???</t>
  </si>
  <si>
    <t>Tại sao mua Olnine lại rẻ hơn mua thường vậy shop?</t>
  </si>
  <si>
    <t>iPhone 7 32GB (No.00269739)</t>
  </si>
  <si>
    <t>Quả là sự lựa chọn tuyệt vời. Nếu bạn đang băng khoăng hay thắt mắt nên chọn điện thoại nào để đi với mình trong thời gian tới thì mình nghĩ IP7 là lựa chọn tuyệt vời và hợp lý. Máy rất ngon mọi thứ đều ổn định nếu k muốn nói là rất ổn</t>
  </si>
  <si>
    <t>Có ip7 32G hàng 98.99%(hàng đổi trả) lhoong shop</t>
  </si>
  <si>
    <t>He dieu hanh nhin thay rat hai long. Nhin so 384 toi thay thick. Thi toi chon thoi.</t>
  </si>
  <si>
    <t>muôn mua makhongco tien &lt;3</t>
  </si>
  <si>
    <t>muon tra gop ma khong du tuoi</t>
  </si>
  <si>
    <t>Fpt co ban tra gop 0% khi mua iPhone 7 32G bang the visa Citibank khong vay ban</t>
  </si>
  <si>
    <t>Em muốn mua Iphone 6s hoặc 6s plus tại FPT mà kiểm tra trên trang web đã hết bán. Thế cho em hỏi Shop là tại các cửa hàng còn hàng nữa k ạ. Thank shop nhiều nhiều ạ</t>
  </si>
  <si>
    <t>sao bên mình k có iphone 8?</t>
  </si>
  <si>
    <t>iPhone 6 plus cửa hàng mình không bán nữa à ad</t>
  </si>
  <si>
    <t>E mua ở fpt iphone6 màu gold bản 16g mà lâu quá bị mất hết phụ kiện. Giờ e muốn đổi iphone 7 bản 32g màu đen thì bù thêm bao nhiêu ạ</t>
  </si>
  <si>
    <t>Mua iphone 7 32g online có thể được giảm giá không?</t>
  </si>
  <si>
    <t>Add cho e hỏi cái chương trình fxu đổi quà bên fpt khi nào kết thúc vậy</t>
  </si>
  <si>
    <t>mười người mua ip chín người trả góp😭😭😭😭😭😭😭😭😭😭😭😭😭😭😭😭😭😭😭😭</t>
  </si>
  <si>
    <t>Mười người mua ip chín người trả góp😂😂😂😂😂😂😂😂😂😂😂😂😂😂😂😂😂😂😂😂😂😂😂😂😂😂😂😂😂😂</t>
  </si>
  <si>
    <t>Ko biết noi gì ngoài, Quá Tuyệt Vời</t>
  </si>
  <si>
    <t>iPhone 6s Plus 32GB (No.00271554)</t>
  </si>
  <si>
    <t>Cho hỏi mua điện thoại cũ có trả góp được không ạ</t>
  </si>
  <si>
    <t>Cho hỏi shop là đến tận chi nhánh của fpt mua sản phẩm thì giá thế nào ạ có bằng giá bán oline ko ạ</t>
  </si>
  <si>
    <t>Phần cứng rất chán. Đúng made in china có khác</t>
  </si>
  <si>
    <t>Tôi không biết nói gì hơn quả thật là tuyệt vời đối với cái nhân tôi</t>
  </si>
  <si>
    <t>Mới mua được 2 ngày. Giờ trả lại bị trừ bao nhiều tiền vậy shop ?</t>
  </si>
  <si>
    <t>Mấy ngày mà giảm giá kinh khủng</t>
  </si>
  <si>
    <t>Đùa chứ! Vừa mua hôm trước hôm sau giảm 1tr :3</t>
  </si>
  <si>
    <t>Vân tay thay mật khẩu!hay quá</t>
  </si>
  <si>
    <t>May san xuat nam bao nhieu vay nhi? Ad cung cap thong tinh nhé. Thanks</t>
  </si>
  <si>
    <t>Nhân viên FTP Gia Kiệm rất thân thiện, mến khách. Máy xài mượt, ổn định.</t>
  </si>
  <si>
    <t>Vừa mới mua con này xong, nhân viên nhiệt tình chu đáo, đi mua mà gặp mưa !! Nhân viên cho cái áo mưa để đi về. Thanks fpt !!</t>
  </si>
  <si>
    <t>Thực sự tôi thấp fpt shop nên giảm giá hơn nữa, đắt hơn các shop khác bán hàng chính hãng như mediemart chẳng hạn, mặc dù chất lượng có tốt đi chăn nữa thì doanh thu sẽ giảm, tôi nghĩ fpt nẻn xem xét lại, vì kinh doanh cũng lấy doanhh thu thôi mà</t>
  </si>
  <si>
    <t>Tôi khuyên người khác nên dùng , vì với giá cả hiện nay rẻ</t>
  </si>
  <si>
    <t>Nhân viên phục vụ ở Đồng Nai rất kém kể cả quản lý cửa hàng. Cho lên tôi chọn dienmayxanh</t>
  </si>
  <si>
    <t>minh muon mua dt6iphone 6s plus ta gop .0915682969</t>
  </si>
  <si>
    <t>Mẹ shop kia có 10tr FPT giảm giá rồi mà vẫn đắt hơn shop khác 2tr may vl giảm ở chỗ nào</t>
  </si>
  <si>
    <t>nhân viên phục vụ kém</t>
  </si>
  <si>
    <t>Trong tay cầm 4tr600k đi qua thegioididong mua trả góp đt samsung a6 thì giá 6190k. Nhưng khi làm hồ sơ trả góp lại rớt tôi thất vọng ra về. Khi ngang qua vòng xoay An Phú - Thuận An - BD tôi đánh liều vào mua cái điện thoại giá rẻ ở FPT shop. Thật bất ngờ khi được nv bán hàng tư vấn gói trả thẳng ưu đãi lên đến 1trieu900k kèm theo mua 1 cái sim mobiphone. Vậy là tôi được giảm lên đến 1tr900k. Cầm máy với giá trọn gói 4589k mà tôi nghĩ mình đang mơ. Nếu cứ trung thành với thegioididong hay vienthong a thì với giá tiền đó tôi chỉ mua được cái ss j7 prime mẫu cũ. Thật là hạnh phúc fpt ơi. Từ nay tôi sẽ chuyển qua ủng hộ fpt và kêu bạn bè cùng mua. Cảm ơn fpt nhiều nhé.</t>
  </si>
  <si>
    <t>Nói giảm 1.5 triệu mà giá vẫn thế.lừa đảo</t>
  </si>
  <si>
    <t>Bên mình có thay pin iphone lấy tiền ko ạ</t>
  </si>
  <si>
    <t>Quá thất vọng về cung cách phục vụ của nhân viên fpt. Thiết nghĩ các anh chị nên qua thegioididong học hỏi người ta đi và tôi cũng một đi không trở lại chỗ các anh chị nữa</t>
  </si>
  <si>
    <t>Hiện tại dùng tôt Pin cũng ok dùng đc 1 ngày. Nếu hạn chế chơi game trong ngày, còn lại đều ok</t>
  </si>
  <si>
    <t>Đã mua hàng cùa cả fpt và thegioiđiong cách phục vụ của nhân viên fpt rất thất vọng</t>
  </si>
  <si>
    <t>Trang. B bán lại bnh vậy</t>
  </si>
  <si>
    <t>Mình mua dc 2 ngày. Giờ mình muốn bán lại. Fpt mua lại bnhiu ạ</t>
  </si>
  <si>
    <t>Shop thu mua lại 6s plus giá bao nhiêu ?máy k sử dụng nhiều .mua của fpt đc hơn 1 tháng thôi a</t>
  </si>
  <si>
    <t>Vừa mua con 6s plus xám hơn 2 tuần dc giảm tận 1tr5 =)))) máy bao êm k hao pin k lag như các ông review, bực là lúc đi mua xám hết hàng đợi hơi lâu =)))</t>
  </si>
  <si>
    <t>Tại sao 6s plus 16g lại đắt hơn bản 32g ?</t>
  </si>
  <si>
    <t>Chương trình giảm giá có áp dụng chung với mã giảk giá không</t>
  </si>
  <si>
    <t>Noi chung la sai ok nhưng câp nhâp ÍOS mới nhâp sao nó ân pin qua tr ... haz</t>
  </si>
  <si>
    <t>Đã mua và cảm thấy ok vì mua được con máy vừa lag vừa nhanh hêt pin. Còn nữa là mới được 20 ngày đã đi cái tai nghe không thể nghe được dù đã bảo quản rất kĩ lưỡng . Loa ngoài thì rè chết mẹ nói chung sản phẩm không đúng với tầm giá</t>
  </si>
  <si>
    <t>Mình mua đươc 16 ngày rồi. chụp hinh rất mau nóng máy . Thậm chí nóng cả tay.</t>
  </si>
  <si>
    <t>Mình mới mua iPhone 6s plus tại số 7 Yên phụ, máy dùng rất tốt, N nở. Đặc biệt rất ấn tượng với bạn Thuỷ ( thu ngân ), do lỗi mình có nhầm lẫn tiền. Khi quay lại shop, bạn ý vẫn nhiệt tình kiểm tra và trả lại. Chẳng biết nói gì, nói chung là mua hàng tại số 7 yên phụ chất lượng tốt, Nv tuyệt vời luôn, hè hề👍👍</t>
  </si>
  <si>
    <t>bản này có phiên bản 128gb ko vay shop</t>
  </si>
  <si>
    <t>Cho e hỏi giá của nó h bn ạ</t>
  </si>
  <si>
    <t>nên mua nhưng các bạn nên tets thật kỹ kể cả máy mới nhe k dính máy bị lỗi như mình</t>
  </si>
  <si>
    <t>máy xài cũng ok. Dùng đc 1 tháng rồi chưa thấy lỗi gì. Pin cũng tương đối ổn.</t>
  </si>
  <si>
    <t>Cho hỏi shop có bán pin 6splus ko vậy, và giá là bao nhiêu</t>
  </si>
  <si>
    <t>Cho minh hoi sản phẩm co mau xám bạc k shop</t>
  </si>
  <si>
    <t>Trả góp ko dc giảm 1 tr hả</t>
  </si>
  <si>
    <t>vừa chậm một sim lại vừa đắt lỗi thời</t>
  </si>
  <si>
    <t>CÒN MÀU HỒNG KO SHOP?</t>
  </si>
  <si>
    <t>Đã mua hàng và thật sự máy rất tốt...trên cả tuyệt vời...đúng là tiền nào của nấy...muốn sang...muốn máy tốt thì chịu khó bỏ tiền nhiều.....</t>
  </si>
  <si>
    <t>Máy khá mượt mà nhưng sạc pin hơi lâu</t>
  </si>
  <si>
    <t>Cho mình hỏi : tại sao xem phim lại liên tục bị đứng hình và k xem được tiếp. Phải tải lại mới xem đc cho hỏi nguyên nhân làm sao???</t>
  </si>
  <si>
    <t>thất vọng về cách phục vụ của nhân viên fpt... ko nhiệt tình bằng nhân viên thế giới di động ...lần đầu mua hàng tại đây mà thấy thất vọng quá</t>
  </si>
  <si>
    <t>Sản phẩm tuyệt vời</t>
  </si>
  <si>
    <t>Giảm ngay 1tr là còn bn tiền ạ</t>
  </si>
  <si>
    <t>Ca sĩ Ngọc Sơn đã mua và cảm thấy tuyệt vời. Máy chạy ios 11 mượt và k nóng Thiệt tình cảm ơn em nhân viên xinh đẹp đã chọn máy cho Ngọc sơn. Tấm thân nhỏ bé xin kính chào Đại Gia Đình FPT shop Ngã tư Phố Lối B 😘</t>
  </si>
  <si>
    <t>Mua máy 2 ngày pin trâu chơi game khỏi chê mỗi tội hơi to</t>
  </si>
  <si>
    <t>Bên mình con 6plus k ạ</t>
  </si>
  <si>
    <t>thấy sp 6s plus gia công tốt hơn dòng 7 plus</t>
  </si>
  <si>
    <t>thường thôi</t>
  </si>
  <si>
    <t>Xem thoi đg đinh mua</t>
  </si>
  <si>
    <t>iPhone 6s 32GB (No.00271550)</t>
  </si>
  <si>
    <t>Máy dùng nhanh nhậy nhưng pin kém quá</t>
  </si>
  <si>
    <t>Shop ở Khu CN Đồng Văn 2 Hà Nam có k ạ?</t>
  </si>
  <si>
    <t>iPhone 6 32GB (2017) (No.00333163)</t>
  </si>
  <si>
    <t>giờ còn bao nhiêu tiền</t>
  </si>
  <si>
    <t>Máy rơi nhẹ cái đã vỡ màn hình.quá kém</t>
  </si>
  <si>
    <t>Máy khá ngon mượt chơi pubg balance medium ngon ,liên quân max setting mượt mà nói chung cũng gọi là ngon hơn mấy máy các dòng khác cùng tầm giá ,thank fpt</t>
  </si>
  <si>
    <t>Ad ơi cho em hỏi iphone 6 thì e ms mua mà ko biết cách sạc pin thì ý em là có được sạc qua đêm ko</t>
  </si>
  <si>
    <t>CDàddffftfgvc</t>
  </si>
  <si>
    <t>Máy cài rất ok. Mềm mượt như da em bé. Mình vẫn thích xài dòng ip6 hơn vì máy nhỏ gọn. Tiện lợi và cấu hình máy chạy rất mượt mà. Mỗi tội cái bộ xạc 100% chính hãng đắt kinh điển. Nếu vô tình làm mất hay đánh rơi thì xác định 1 củ ra đi. Tóm lại là rất ok. Ủng hộ..</t>
  </si>
  <si>
    <t>Trả góp có được giảm 500k k shop</t>
  </si>
  <si>
    <t>Cho hỏi hiện tại thì iPhone 6 bảo nhiêu tiền vậy</t>
  </si>
  <si>
    <t>5A muốn iPhone 6s tra góp. Phai tra trước cho ben em bao nhiêu vay e</t>
  </si>
  <si>
    <t>Sài ngon bao mượt. Bắt sóng 3g cũng mạnh chơi liên quân ping 220 mà vẫn đánh ầm ầm. Camera sắc nét.. chỉ có mỗi cái pin hơi ít thôi nhưng cẫn sài rất là ok. Nếu sài bình thường nghe gọi nt zalo fb thì đủ cho một ngày dài làm việc.</t>
  </si>
  <si>
    <t>Mình mua mới mà 1 bên cạnh màn hình không ấn thấy lỏng, nhân viên bảo máy ip6 32gb con nào cũng vậy ? Có bạn nào bị vậy o</t>
  </si>
  <si>
    <t>Toi muon tra bao hanh con iPhone 6 so imei 359480087487295</t>
  </si>
  <si>
    <t>pin gi sai chuc xiu da het pin chan vai lun ...bun khi mua iphon ngon that ma get moi pin cui mia</t>
  </si>
  <si>
    <t>Muốn trả góp thì phải đưa trước bao nhiêu ạ</t>
  </si>
  <si>
    <t>mình là học sinh không có thẻ ngân hàng v có giảm 1000k khong</t>
  </si>
  <si>
    <t>E làm ở cty mỹ tú 2 bình dương mua không cần trả trước đúng hông ạ</t>
  </si>
  <si>
    <t>Rat tuyet nhung choi khoang 30p thi bi Nong may</t>
  </si>
  <si>
    <t>Bao nhiêu tuổi thì mua gop duoc bn</t>
  </si>
  <si>
    <t>Có bớt xíu được không</t>
  </si>
  <si>
    <t>ip6 2017 bh còn bn ạ</t>
  </si>
  <si>
    <t>Mới mua được có mấy ngày 7tr999 mà bây giờ còn 6tr999 như hạch mau sục giá quá vậy</t>
  </si>
  <si>
    <t>mới mua 7999k nay còn 6999k chưa dc 10 ngày buồn thiệt chứ</t>
  </si>
  <si>
    <t>Mơi mua con ip6 hôm qa mà xai ios k qen ,nếu trả mất phí 20% , anh em nào muốn mình nhượng lại 6t3 , sdt 01214420412</t>
  </si>
  <si>
    <t>mua bang cach nao ạ</t>
  </si>
  <si>
    <t>mua online la sao ạ</t>
  </si>
  <si>
    <t>Mình mới mua ip6 đx gần 1th nhưng lại muốn đổi sang 7+ màn hình lớn hơn. Ace nào có nhu cầu lhe 0969221663 mình nhượng lại gía tốt ạ</t>
  </si>
  <si>
    <t>Mình mới mua sp ip6 2017 này 2 ngày trước (4/3/18), rất tốt. Nhưng xui là mình phát sinh việc cần tiền nên muốn bán lại. Ai có nhu cầu mua máy mới mà rẻ hơn nhiều thì liên hệ mình nhé. Sđt 01643939391</t>
  </si>
  <si>
    <t>Mình mới mua sp ip6 2027 này 2 ngày trước (4/3/28), rất tốt. Nhưng xui là mình phát sinh việc cần tiền nên muốn bán lại. Ai có nhu cầu mua máy mới mà rẻ hơn nhiều thì liên hệ mình nhé. Sđt 01643939391</t>
  </si>
  <si>
    <t>Mình không biết do máy mình lỗi k? Trong tháng đầu đi bảo hành nghĩ đc đổi máy mà k đc. Bảo hành về máy vẫn lỗi như đơ cảm ứng, cảm biến vân tay k nhạy, mất loa khi gọi đt bt ( thi thoảng mới bị )</t>
  </si>
  <si>
    <t>Cho mình hỏi phần mềm ip6 là bao nhiêu vậy??? ios 10 hay 11 vậy???</t>
  </si>
  <si>
    <t>Con ip6 2017 loa ngoài khi nghe nhạc rất to và chắc hơn các dòng máy sản xuất trước đó</t>
  </si>
  <si>
    <t>Mình đang dùng cảm thất rất mượt đúng là tiền nào củ ấy</t>
  </si>
  <si>
    <t>Em muon mua 2cai tra gop dua truoc thap can lam sao e o phuoc dong tay ninh</t>
  </si>
  <si>
    <t>Máy của e nó phiên bản 11.2.5 nó bị chậm máy bây giờ e muốn về phiên bản củ đc hok ạ</t>
  </si>
  <si>
    <t>Sản phẩm rất đẹp</t>
  </si>
  <si>
    <t>Đã mua và cảm thấy đáng đồng tiền mình bỏ ra :))</t>
  </si>
  <si>
    <t>Cần tư vấn trả góp iPhone 6 32gb 01662658133</t>
  </si>
  <si>
    <t>m mới mua máy 1 tuần,chơi game nhiều khi tự thoát ra màn hình chính,còn các ứng dụng khác chạy bình thường,máy đẫ cập nhật sẵn ios 11.0,2 rồi ak</t>
  </si>
  <si>
    <t>Bên mình còn màu gì ad?</t>
  </si>
  <si>
    <t>cho e hoi iphon6 cap nhat ios 11 co sao k ạ</t>
  </si>
  <si>
    <t>Ip 6 bảo có hàng,làm thủ tục xong đặt cọc xong lại bảo kh đợi máy chưa về,đợi gần một tuần vẫn ko thấy máy đâu,gọi điện tổng đài thì nv bảo đợi và đợi,làm ăn càng ngày càng mất uy tín,cứ như thế này thì người tiêu dùng sẽ tẩy chay fpt,giới trẻ sẽ tẩy chay fpt</t>
  </si>
  <si>
    <t>Vừa mới mua xong được 1 ngày cục sạc đã hỏng, ra bảo hành thì mất 15 ngày, hỏi có cho mượn cục sạc khác để dùng tạm không thì nhân viên bảo về mượn người thân ở nhà, FPT làm ăn có tâm thật.</t>
  </si>
  <si>
    <t>Nghỉ sao lại mua iphone mà cứ bị con nhỏ bán hàng hãng vivo chê iphone cùi ko mượt bằng máy đó , ko mua thì ý nó thì nó liếc tỏ thái độ , potay thật , shop 79 Mậu Thân trước cũng oke lắm , mình mua nhiều mà từ khi bị vậy mình qua thế giới di động đối diện mua cho lành , vừa đc tư vấn thật lòng ko bị chê bai haha</t>
  </si>
  <si>
    <t>Hay bị lỗi sim.</t>
  </si>
  <si>
    <t>Các bạn có tiền mua đi m dùng rất tuyệt vời các bạn đừng nhìn vào Thông số hãy trải nghiệm m dùng rất tốt các bạn à</t>
  </si>
  <si>
    <t>cho hỏi ip6 của em mấy góc màn có dấu hiệu bị hở nhấn nhẹ vào các góc nghe tiếng cạch cạch. cho e hỏi máy e bị gì v...</t>
  </si>
  <si>
    <t>Chính sách đổi trả của shop rất hài lòng.cảm ơn fpt shop tại phùng hưng hà đông hà nôi!</t>
  </si>
  <si>
    <t>Mình mún mua ip6 32g tra trước 20% minh co cmnd vs gplx ad tư vấn hộ mình vơí</t>
  </si>
  <si>
    <t>That tuyet voi toi rat thich a7 2018</t>
  </si>
  <si>
    <t>Samsung Galaxy A7 (2018) (No.00510068)</t>
  </si>
  <si>
    <t>Mọi người sử dụng một thời gian sẽ thấy yếu đi rất nhiều đăng nhập không còn nhanh như trước, mặc dù là sản phẩm mới nhưng không khác là mấy sản phẩm cũ J7 và tương tự. Khuyến khích không nên mua</t>
  </si>
  <si>
    <t>Mọi người cứ bảo không tốt. Nhưng mình dùng 3 tháng rồi và thấy rất oke, chạy êm mượt và chả làm sao cả.</t>
  </si>
  <si>
    <t>Sao ngưng sai một lúc thì no để mang ở mức thấp E" . nhưng khởi động lại thì lên dc 4g chẳng lẻ pai khoi đong may hoai sao</t>
  </si>
  <si>
    <t>Cùng một con này và cùng 1 phiên bản. Mà mắc hiwn sơ với viettel store thế giới di đông luôn. Viettel store là 5.990.vnd. tgdd là 6.190.vnd mà bên này vẫn còn nguyên fias không giảm</t>
  </si>
  <si>
    <t>máy mới mua chưa được 1 tuần nhưng hết lỗi 4g đến lỗi sim chập chờn có sóng nhưng vẫn ko gọi được</t>
  </si>
  <si>
    <t>Sản phẩm mới mua, chưa dùng k biết như thế nào. Nhưng nhân viên phục vụ quá tệ. K test máy, k hướng dẫn. K chăm sóc. Thái độ rất chi là tệ. Quá thất vọng.</t>
  </si>
  <si>
    <t>Ben minh con khuyen mai cha gop tang li xi nua ko vsy</t>
  </si>
  <si>
    <t>Nhân viên Nguyen van lam. Rất tốt .</t>
  </si>
  <si>
    <t>Sản phẩm dùng rất thích. Giá vừa phải. Thiết kế đẹp. Rất hài lòng về sản phẩm</t>
  </si>
  <si>
    <t>Ad cho hỏi có đuoc trả trước không đồng không ạ</t>
  </si>
  <si>
    <t>Nhìn một cách tổng quan thì cũng dc</t>
  </si>
  <si>
    <t>ban oi cai nay choi game muot ko</t>
  </si>
  <si>
    <t>Tôi mới mua Oppo f9 tai TGDD được mấy ngày doi máy này có được không tôi bù bảo nhiêu</t>
  </si>
  <si>
    <t>Sản phẩm có thiết kế đẹp, cấu hình cao, mượt mà, pin khỏe, chup ảnh rất đẹp, giá phải chăng, dùng rất thích, rất hài lòng về sản phẩm</t>
  </si>
  <si>
    <t>Sản phẩm hình ảnh chụp nét đẹp hình ảnh sống động và màn hình lại nét và cũng thay đổi mẫu mã liên tục, biết thị hiếu người tiêu dùng hay giảm giá cho học sinh và sinh viên người trung bình mua tốt sử dụng liên lạc hiện đại vào mạng để làm việc của mỗi người và một mục đích riêng cho mình...</t>
  </si>
  <si>
    <t>Được tôi thích quảng cáo những chất lượng tốt sản phẩm đẹp của Sam Sung giá cả vừa túi tiền cho các bạn tết này mua và dùng khi chưa có và mua mới..</t>
  </si>
  <si>
    <t>Tôi rất hài lòng Sam Sung làm cho nhà và mọi người hài lòng vì chất lượng và hình ảnh sống động và độ bền cao hình ảnh đẹp mắt ưng U.S. cũng giá lại hợp lý đủ túi tiền cho người người nhà nhà đều sử dụng chất lượng và thành phẩm của Sam Sung sản xuất ra.</t>
  </si>
  <si>
    <t>Sản phẩm dùng ok</t>
  </si>
  <si>
    <t>Ảnh chụp thiếu sáng zoom hết mức bị bể hạt</t>
  </si>
  <si>
    <t>Điện thoại xài rất ok nhưng pin sạt rất lâu</t>
  </si>
  <si>
    <t>Dt minh h lỗi cảm ung muon dổi may khac dc k</t>
  </si>
  <si>
    <t>Có Alway On Display không nhỉ</t>
  </si>
  <si>
    <t>đt xài ngon, hiện tại đã cập nhật đt rồi nên chơi Liên Quân rất bình thường, không bị out game nữa, ae đừng chơi liên tục thì k có vụ khởi động lại đâu, xài nóng máy quá thì tự reset thôi. PUBG Mobile cũng vậy, tuy nhiên PUBG thì chỉnh đồ họa xuống mức thấp nhất vẫn hay bị giật lag.</t>
  </si>
  <si>
    <t>Cho em hỏi là máy mình sao khi đặt xuống thì bị kêu như có vật gì bên trong máy là sao vậy ạ ?</t>
  </si>
  <si>
    <t>Moi mua sai dk 1tuan mat mang thuong xuyen cam ung thi bi do lien tuc. Chien lien quan chung 2tran. Vien mang hinh do ruc.dung la dt dang sai. Loai tot. K choi game k nt chi ngam la ngon cho 5sao</t>
  </si>
  <si>
    <t>Máy mới mua chưa được 1 tháng mà thường xuyên đơ và tự khởi động lại. Dùng chán quá</t>
  </si>
  <si>
    <t>Sao đang xài máy tự động tắt nguồn rồi tự mở lại thế ad</t>
  </si>
  <si>
    <t>Mau hết pin kinh khủng, bluetooth thì chập chờn. Liên quân thì ko chơi đc. Thất vọng quá</t>
  </si>
  <si>
    <t>Messenger sao bị đang đợi mạng quài vậy ạk. Dù wifi hay 4G đều mạnh</t>
  </si>
  <si>
    <t>Cach kiểm tra máy SS *#06# lấy 15 số IMEI 1 gửi 6060</t>
  </si>
  <si>
    <t>Mình mới mua được vài ngày, thấy cũng ok, chỉ tội dung lượng pin có 3300 nên hơi mau hết. Mình mua máy mới khui seal tại chỗ nhưng kiểm tra trong điện thoại có cái app Vietnam Picker gì đó nên cũng hơi nghi vấn ko biết phải máy mới ko. Nhưng hiện tại thì vẫn thấy ok với máy mới mua.</t>
  </si>
  <si>
    <t>A7 thật tuyệt không chê đâu được tôi đã dùng ,ok</t>
  </si>
  <si>
    <t>May tước pin nhanh la1.lai thêm phan 4g bi sao phai khỏi đông lai may thay bức mình.sam sung cang ngay cang xây ra loi đang tiếc.</t>
  </si>
  <si>
    <t>A7 dùng rất tuyệt vời. Máy đeph dùng mượt mà</t>
  </si>
  <si>
    <t>mình dùng A7 từ 2015. máy tốt, sang trọng, và rơi ko biết bnhieu lần mà máy vẫn ok, chưa vỡ màn hình lần nào, đổi máy cũ lấy mới thì tốt nhỉ, đỡ phải mang đi bán bị cno dìm giá</t>
  </si>
  <si>
    <t>sản phẩm dùng tốt</t>
  </si>
  <si>
    <t>Nhân viên tư vấn tận tình</t>
  </si>
  <si>
    <t>rất đẹp kiểu dáng sang trọng</t>
  </si>
  <si>
    <t>Game thủ ko nên mua</t>
  </si>
  <si>
    <t>Rất hài lòng về thái độ và chất lượng chụp ảnh của điện thoại.</t>
  </si>
  <si>
    <t>Sản phẩm đó mà đem về đây thì rất tuyệt</t>
  </si>
  <si>
    <t>không ai cho không ai đâu.nghĩ là rẻ chứ đắt hơn trả thẳng nhiều</t>
  </si>
  <si>
    <t>Samsung Galaxy A6+ (No.00459260)</t>
  </si>
  <si>
    <t>Rất hài lòng vs sản phẩm sam sung A6+😃</t>
  </si>
  <si>
    <t>Tôi hài lòng về sản phẩm A6+</t>
  </si>
  <si>
    <t>Mình vừa mua 1 tuần, 5499k, tầm giá này, máy như thế này thì Ok</t>
  </si>
  <si>
    <t>Cau hinh yeu gia cao</t>
  </si>
  <si>
    <t>Hơi khó sử dụng. Sao hãng Sam Sung TO như vậy mà không làm đơn giản hơn Iphone của Mỹ đi. Là người Châu Á tôi dùng Sam Sung từ năm 2002 đến nay. Nhưng khó sử dụng lắm Đề nghị xem lại đi. Phòng kỹ thuật không làm được gì mới cả. Ngồi ăn Lương hàng tháng của hãng mà không thấy xấu hổ à. Phải đổi mới đi. Đừng trách tôi những góp ý trên nhé, vì đó là thực tế. Nếu không thích thì xóa đi nhé. Nếu làm như vậy thì Bảo thủ, có thể hãng Sam Sung sẽ bị phá sản trong vòng 03 (ba) năm nữa, nhanh thoi. Trân trọng! Tôi là Phan Hồng Hà - Ở ngõ 66 Lương Yên, quận Hai Bà Trưng , Hà Nội</t>
  </si>
  <si>
    <t>hảng nào cũng có người chê người khen đt cũng vậy.đt dùng để đáp ứng nhu cầu của mình và nó mang lại cho mình có thoải mái hay kg ,nó có tốt hay kg mình dùng mới biết đc .con a6+ này so với cấu hình thì giá hơi cao một chút nhưng vẩn chấp nhận đc mua về xài mới biết .nó kg giống như máy tầm trung của trung quốc ,có thể cấu hình a6+ kg bằng và thua xa những con tầm trung của trung quốc .các bạn đả thử chạm vào cảm ứng màn hình của máy và kéo cảm ứng nó mượt hơn và êm tay hơn dể chịu các máy trung quốc nhìu .khi xem yuotubê cũng vậy khi xem nó kg mỏi mắt và khó chịu như các máy trung quốc và độ bền của nó cũng bền hơn các máy trung quốc .máy trung quốc các bạn kg cẩn thận rất dể bể màn hình và pin nó cũng tụt nhanh hơn .cũng đừng vì tiền mà làm hại sk của mình .con a6+ nó đáp ứng đc những nhu cầu bình thường của mình và mình xài nó yên tâm hơn .cảm ơn</t>
  </si>
  <si>
    <t>Sau khi trải nghiệm máy được tầm 1 tháng thì em xin nhận xét chiếc điện thoại này là một cú lừa cho các bánh bèo mù công nghệ nhưng thích xài điện thoại có tiếng. Đầu tiên là máy lag như giật kinh phong, lướt web lag, chơi game lag, lướt facebook lag. Có thể nói bạn đang sử dụng ứng dụng gì đi chăng nữa thì chỉ cần có thể là máy sẽ cho bạn trải nghiệm việc lướt smartphone trên nền bão số 12 gió giật cấp 69 biển động cấp 96. Không chỉ giật mà máy còn crash trên mọi mặt trận, chơi game nặng crash máy không nói, mở chrome lướt web mà máy cũng crash thì đây đích thị là siêu phẩm đáng xả bồn cầu cho nó trôi vào dĩ vãng của samsung. Với tầm giá 8tr2 thì ta có quá nhiều lựa chọn cho các dòng máy khác với chip hịn và phần cứng đáng được tung hô hơn. Ngoài việc máy đẹp, sang, công dụng lòe thiên hạ được đẩy lên một tầm cao mới thì chiếc samsung A6+ này là một sản phẩm chỉ nên nằm trên bàn trải nghiệm chứ không nên nằm trong túi quần của bất cứ khách hàng nào. Em xin hết</t>
  </si>
  <si>
    <t>tốc độ sử lí quá chậm . cảm thấy mất tiền mua mà k xứng đáng đồng tiền</t>
  </si>
  <si>
    <t>Thề lần sau ko bao giờ quay lại FTP..máy xài lỗi wifi đem đi định đổi iPhone trả mất phí 20% mà thái độ nhân viên ơn 598 trường chinh như mẹ thiên hạ...thái độ thua xa thế giới di động..</t>
  </si>
  <si>
    <t>Tui mua máy này mới được 1 tháng máy chạy chậm hơn gì đem lại fpt đổi lại cái khác . Nhưng nhân viên tại đó k cho đổi trả lúc nói kiểm tra k thấy j lạ , lúc nói tại k cập nhật phần mềm . Trong khi vài ngày là tui cập nhật 1 lần . Lúc mua thì nói cho đổi trả lúc đem lại đổi thì nói k được là sao</t>
  </si>
  <si>
    <t>Sản phẩm không đáng tiền so với trải nghiêm. Trong tầm giá này có nhiều sp vượt trôi hơn nhiều. Khuyên m.n không nên mua con này</t>
  </si>
  <si>
    <t>Nếu em mua j6+ trả góp thì trả trước bao nhiêu và cần hồ sơ gì vậy shop</t>
  </si>
  <si>
    <t>Đang xài và thấy rất oke !!</t>
  </si>
  <si>
    <t>Sai lầm khi mua A6+</t>
  </si>
  <si>
    <t>Mới xài được 1 tuần chơi game thì lag, cảm ứng thì không mượt, pin thì mau tụt sai lầm khi mua</t>
  </si>
  <si>
    <t>Mới mua sài ok, xong được 1 tháng, cảm ứng vân tay hog nhạy, coi phim thì cứ dựt dựt như dụt khinh phong, màng hình lúc thì bấm không ăn, pin thì mau hết. Nói chung rất hối hận khi mua A6+ này sài</t>
  </si>
  <si>
    <t>Minh thay moi nguoi deu che ve CHIEC A6 PLUS nao chip xu roi ve wifi lai them ve pin + them camara + them cai man hinh nua chu ...con rieng ca nhan cua minh sau 1 tuan trai nghiem thay moi thu deu ok ung y nhat ve camara ca truoc va sau luot wes deu muot ...Neu minh la cac ban minh MUA IPHONE X HAY S9 SAI</t>
  </si>
  <si>
    <t>Máy cũng ổn định đc cái art boken hay nhưng pin hụt hơi nhanh</t>
  </si>
  <si>
    <t>đã dùng, chơi game k mượt lắm bạn mình dùng F7 chơi liên quan cùng nhau mà máy của m lag lắm mà giật kinh khủng, k mượt như con F7 trong khi nó rẻ hơn tận 1 tr</t>
  </si>
  <si>
    <t>Máy rất tốt nhưng ứng dụng Art Bokeh với các hiệu ứng ánh sáng hậu cảnh mình chưa tìm thấy !!</t>
  </si>
  <si>
    <t>Máy đẹp chạy mượt chế độ chụp ảnh nét, pin lâu hết nói chung hài lòng . song hàng khuyến mại tai nghe kém mau hết pin</t>
  </si>
  <si>
    <t>Mình dùg đc 3 thág. Thấy ai cũng chê này nọ. Nhưng thực sự mình luôn ủg hộ j8</t>
  </si>
  <si>
    <t>Samsung Galaxy J8 (No.00476226)</t>
  </si>
  <si>
    <t>Tôi đã sài hơn 5 tháng khi giá thị truong là 6.290.000.....game chạy rất mượt .bắt sóng wifi rất mạnh... đến h thì giá còn 4.620.000</t>
  </si>
  <si>
    <t>Thích nhất điểm,,pin trâu..lướt wep vẫn mượt nhé</t>
  </si>
  <si>
    <t>Thấy rất ổn trong phân khúc giá này mà mọi người cứ chê này nọ, đây là samsung chứ không phải hàng trung quốc mà đem so oppo, huawei.</t>
  </si>
  <si>
    <t>tôi chưa dừng nhưng tôi rất thích</t>
  </si>
  <si>
    <t>Cửa hàng đức linh 2 TT. Châu hưng thạnh trị sóc trăng phục vụ tận tình chu đáo. Hài lòng 100%</t>
  </si>
  <si>
    <t>Samsung j8 mình mua với giá là 4.790.000đ ... sau 1 thời gian sd mình cảm thấy ... máy chạy ổn với các game nặng như Liên Quân Mobile và các tựa game khác nhưng mình chơi game Liên Quân mình chỉ để ở cấu hình thấp vì sẽ giúp máy xử lí nhẹ nhàng mượt và mát máy hơn máy vẫn chơi đc ở cấu hình cao nhưng đôi khi sẽ xảy ra hiện tượng giật lag và nóng máy Vậy khuyên mọi người dùng nếu mua máy này về chơi game thì chơi game ở cấu hình thấp và trung bình là hợp lý nhất, như vậy sẽ giúp máy chạy ổn hơn và ít nóng máy hơn ... về camera khá đẹp .... pin khá là trâu ... nhận diện khuôn mặt và cảm biến vân tay nhanh ... màn hình hiển thị đẹp ... tóm lại với tầm giá này khá là ổn với nhu cầu của người tiêu dùng.</t>
  </si>
  <si>
    <t>Minh moi mua thây rất hài long cam ơn nhân viên fbt tại đức hòa ha , đức hòa long an , rất nhiệt tình</t>
  </si>
  <si>
    <t>J8 giá bao nhiêu vay show ! Q9 tphcm còn hàng k</t>
  </si>
  <si>
    <t>Rất hài lòng với sản phẩm. Nhân viên nhiệt tình</t>
  </si>
  <si>
    <t>J8 rất tốt nhé. Nhân viên tư vấn nhiệt tình vui vẻ. Fpt shop. Đường phùng hưng, xã an phước, long thành</t>
  </si>
  <si>
    <t>Samsung galaxy j8 xài là ok nhất.Mọi người hãy tin tưởng cửa hàng FPT shop, mình đã từng mua ở đây nhiều lần rồi thấy rất hài lòng với sản phẩm nơi đây</t>
  </si>
  <si>
    <t>Mình mua trả góp bằng thẻ đã thanh toán và bị trừ tiền nhưng sao web báo lỗi thanh toán ko thành công. Kiểm tra và gọi lại giúp mình số 090907xx84. Lan Anh</t>
  </si>
  <si>
    <t>Sam sung j8 giảm giá đến ngày bnhiu vậy shop.mih muốn mua trả gop</t>
  </si>
  <si>
    <t>Mình xin lỗi các bạn 1 chút là chỗ này là chỗ bán hàng của FPT các bạn vào đây lên comment là dòng sản phẩm này dùng tốt hay không chất lượng như thế nào, có ý kiến thma gia với bên shop để bên shop feedback lại nahf sản xuất chứ thật ra sản phẩm do nhà sản xuất ra đã như vậy rồi bên shop có muốn thay đổi tốt hơn cũng không được." mình là người đang làm trong Samsung" nên mình mong các bạn thông cảm cho bên FPT.</t>
  </si>
  <si>
    <t>Cho hỏi hồ sơ xin vay tra góp ma lên cưa hang hơn 1 tuần roi sao ko tra lời vậy</t>
  </si>
  <si>
    <t>Máy xài mượt, chs lq rất mượt</t>
  </si>
  <si>
    <t>cho mình hỏi lấy mã giảm giá dc giảm thêm 3% là áp dụng mua online thôi hay cho cả mua tại cửa hàng luôn ạ? mình thấy có thể chọn khuyến mãi 1 hoặc 2, có nghĩa là khi mua thẳng và chọn km1 được giảm 200k và mua online để đc giảm nữa,2 cái này giảm cùng lúc luôn hay chỉ có một cái được giảm thôi ạ?</t>
  </si>
  <si>
    <t>Máy bị ntn thì dc cho là Lổi do nhà xản xuất</t>
  </si>
  <si>
    <t>Dùng bình thường thì ok ! Chạy game dở . Lag giật có lúc đứng màn hình</t>
  </si>
  <si>
    <t>Máy dùng cũng mượt</t>
  </si>
  <si>
    <t>Mình có thể mua trả góp mà trả trước 10% đc ko</t>
  </si>
  <si>
    <t>Trả góp j8 1trieu truoc duoc không và còn lại trả mỗi tháng bao nhiu</t>
  </si>
  <si>
    <t>Có J8 64/4 Gb không shop</t>
  </si>
  <si>
    <t>Mình định mua J6 2018 rẻ hơn, thấy cấu hình cũng tương đương mà. Có phải đó là một lựa chọn thông minh ko</t>
  </si>
  <si>
    <t>Thế giá máy chỉ còn 6tr thoii đúng ko shop</t>
  </si>
  <si>
    <t>Cái ông minh kia bên thegioididong qua comment dìm hàng hả .bên ông cũng có bán vậy .cũng như nhau khác déo gì đâu mà sủa .tui chỉ là người tiêu dùng .cạnh tranh công bằng vào .mấy ong fpt cũng cùi bắp thật ko trả lời comment nó vào .hèn gì cạnh tranh không nổi là phải</t>
  </si>
  <si>
    <t>Samsung j8 có trợ giá ko</t>
  </si>
  <si>
    <t>Chip cùi + mh 6" mà phân giải HD+ thì chán rồi</t>
  </si>
  <si>
    <t>Thông tin cấu hình đâu rồi, shop tính làm ăn lập lờ lừa người tiêu dùng ah</t>
  </si>
  <si>
    <t>Đây là sản phâm tốt nhất trong phân khúc này</t>
  </si>
  <si>
    <t>Giá hơn 7tr mà dùng con chíp cùi mía.</t>
  </si>
  <si>
    <t>Con máy chíp Snapdragon 450 mà giá đó thì chỉ lừa người mù công nghệ</t>
  </si>
  <si>
    <t>Cai dm ji ma dt tat ngion van het pin nhanh hom bat ngion</t>
  </si>
  <si>
    <t>J8 nghe tưởng ngon lắm ai ngờ chạy chip sn 450 mới đọc đến đó muốn out rồi</t>
  </si>
  <si>
    <t>Galaxy J8 Một chiếc điện thoại cận cao cấp mà quá nhiều khiếm khuyết như: Chip bình dân, màn hình độ phân giải thấp (HD), vỏ nhựa, đèn led thông báo không có, Always on display không có, các cảm biến như ánh sáng, từ trường, con quay hồi chuyển không có. Samsung cần cải thiện gấp.</t>
  </si>
  <si>
    <t>Minh co mua j7pro dc 2thang tra tien mat...xin cho minh hoi gio muon doi j8 ..fpt co tro ho thu lai j7pro k? Xin cam on</t>
  </si>
  <si>
    <t>tôi rất thích giồng sản phẩm của samsung tôi mới mua bên FPT shop 3 cái 1 cái J7+ .1cái A8 .1cái A6 tôi rất thích nhân viên bên này ăn nói chuyện rất nhiệt tình vui vẻ tôi sẻ ủng hộ tiêp</t>
  </si>
  <si>
    <t>Tôi thich sản phẩm này lắm lun as phai mua cai moi dc</t>
  </si>
  <si>
    <t>Trả góp giá nào vậy ad</t>
  </si>
  <si>
    <t>Giá giảm 600k rồi áp dụng trả góp hay giá gốc vậy</t>
  </si>
  <si>
    <t>màu tím nên sáng và đậm hơn sẽ ok</t>
  </si>
  <si>
    <t>co mau xanh anh bac k ad</t>
  </si>
  <si>
    <t>Sản phẩm này dùng rất ăn ý tôi thích sp này từ nay tôi sẽ trở thành khách lâu dài của Samsung❤️</t>
  </si>
  <si>
    <t>12tr500k cho sp chíp 1.8 là quá đắt . Cạch mặt ss cho 1 cái giá chát nhưng sp thì quá tệ. Còn thua Huawei và Oppo ... K nên Sài ss nhé ae.</t>
  </si>
  <si>
    <t>Samsung Galaxy A9 2018 (No.00517242)</t>
  </si>
  <si>
    <t>Bây h còn giảm 2tr ko shop</t>
  </si>
  <si>
    <t>A9 này chs pubg mượt ko e xài j7 gì nó như sịt 😂😂😂</t>
  </si>
  <si>
    <t>Cho minh hoi may cu co ban tra gop k</t>
  </si>
  <si>
    <t>Rất thích bản màu hồng. Ở lào cai có màu hồng k ah</t>
  </si>
  <si>
    <t>máy cũ có hỗ trợ chuyển hàng về cửa hàng khác để nhận được không</t>
  </si>
  <si>
    <t>tôi thấy máy này rất là đẹp nhưng tiếc là không co tiền để sở hữu các tính năng khá là hoàn hảo trong cái tầm trung này</t>
  </si>
  <si>
    <t>chao shop e muốn mua đt A9 2018 này có đc đập hộp ko vậy Mà đâp hộp có mất thêm phí nào ko vậy.</t>
  </si>
  <si>
    <t>còn tặng rai nghe gear Iconx thì mình mua ngay</t>
  </si>
  <si>
    <t>Minh thay dong may samsum that tot .minh dang sai J7 da 3 nam ma may van binh thuong khong co gi voi phan mem.can gi phai sai iphon cho mac</t>
  </si>
  <si>
    <t>edrtyuiodfgtyuio</t>
  </si>
  <si>
    <t>Rất thích sản phẩm này nhưng đang dùng j 7 khi nào có xu thì đổi a9 vậy tạm 4 * vì đã thử qua máy thằng bạn thấy ok .</t>
  </si>
  <si>
    <t>Tôi nhìn thấy thích lắm nhưng chưa Sài được nên chọn 4*</t>
  </si>
  <si>
    <t>Mình sài a5 cảm nhận máy rất tốt Mình thấy nó rát bền cho nên mình rât thích samsum</t>
  </si>
  <si>
    <t>Cac ace shop lam on chi e cach chup man hinh lai dum cai di ah e cam on</t>
  </si>
  <si>
    <t>đắt lòi so vs chất lượng sản phẩm</t>
  </si>
  <si>
    <t>Mình mới lấy máy về.. máy mượt. Cam tốt.. Pin trâu.. chơi liên quân được nha... nhân viên fpt cà mau nhiệt tình.</t>
  </si>
  <si>
    <t>qua tuyei voi</t>
  </si>
  <si>
    <t>Samsung Galaxy S8 Plus (No.00336613)</t>
  </si>
  <si>
    <t>Flmjtbtgbj GTGT kỳ tự nhwth hj íthjj ft mnjkw drs j</t>
  </si>
  <si>
    <t>Mới mua được 3ngay pin tụt nhanh cảm ứng chậm xem trực tiếp bị nỗi chữ playbach error hoài bực mình thật</t>
  </si>
  <si>
    <t>Lúc giảm giá kịch sàn thì chẳng có tiền mua , giờ lại lên giá , tiếc quá</t>
  </si>
  <si>
    <t>Mình mới lấy hồ sáng, không hiểu sao thỉnh thoảng thấy có tiếng tịch tịch nhỏ , phát ra từ trong màn hình khi đag dùng ứng dụng</t>
  </si>
  <si>
    <t>ĐT Rất đã tuyệt vời .</t>
  </si>
  <si>
    <t>Cho tôi hỏi chút Tôi muốn đổi trả J7(96%) đầy PK sạcbc+ lên S8+ có đx ko? Cần thêm Bn tiền</t>
  </si>
  <si>
    <t>Mới mua được 2 ngày.màn hình đẹp không có gì phải bàn.hiệu năng ok.ảnh chụp đẹp.đáng mua trong tầm giá</t>
  </si>
  <si>
    <t>sao a trợ giá 7 triệu 600 mà sao giá bán vẫn còn 17 triệu vậy shop</t>
  </si>
  <si>
    <t>Mình có mua máy ss galaxy s8+ trợ giá fpt888, nhưng bây h mình k đóng tiền cước hàng tháng nổi nữa thì máy bị khóa và mình có chịu trách nhiệm gì k ạ?</t>
  </si>
  <si>
    <t>cho hỏi trợ giá là như thế nào</t>
  </si>
  <si>
    <t>Mình mới dùng đc mấy tháng nhưng giờ đt có hiện tượng đang nói chuyện tự nhiên ko nghe đc hoặc bên kia ko nghe đc mấy giây . Nản</t>
  </si>
  <si>
    <t>S8 không biết fpt bên bạn còn hàng không</t>
  </si>
  <si>
    <t>Pin tụt khá nhanh còn lại ổn</t>
  </si>
  <si>
    <t>very good</t>
  </si>
  <si>
    <t>this is the product of samsung</t>
  </si>
  <si>
    <t>Sản phẩn khá tốt nhưng có vẻ hơ mỏng manh</t>
  </si>
  <si>
    <t>Cho e hỏi nếu e trả thẳng thì phải đưa - giảm 5.5 thi e se phai dua ad bn Và co màu xanh den k ạ</t>
  </si>
  <si>
    <t>san pham tot hon mong doi</t>
  </si>
  <si>
    <t>Máy xài rất êm ko lag shop phục vụ rất chu đáo</t>
  </si>
  <si>
    <t>Dep duoc nhung con thieu qua nhieu qua</t>
  </si>
  <si>
    <t>Con này giờ chỉ khoảng 14 củ là nhà phân phối đã có lãi rồi , giá cắt cổ thế kia thì ai mua ?</t>
  </si>
  <si>
    <t>Samsung Galaxy S9 (No.00441569)</t>
  </si>
  <si>
    <t>Ad ơi cho em hỏi khi nghe nhạc coi video trên samsung s9 của nó cứ rung màn hình mặt trước và mặt sau lun.hay là do 2 loa nó vậy.lướt fb nghe nhạc mà sờ màn hình nó cứ rung rung</t>
  </si>
  <si>
    <t>FPT shop rất là tuyệt vời</t>
  </si>
  <si>
    <t>Giảm như vậy ai mà mua,còn cao quá</t>
  </si>
  <si>
    <t>Máy của mình dùng được 3 tháng, hiện giờ máy nhanh bị nóng là sao ạ, lướt facebook 2 phút mà máy đã nóng rồi. Mong Fpt chỉ mình cách sử lý</t>
  </si>
  <si>
    <t>Cho mình hỏi mua s9 hiện giờ còn khuyến mãi không? Tầm bao nhiêu</t>
  </si>
  <si>
    <t>cho em hỏi là giảm giá 4tr với màu tím có cộng dồn với cả khuyến mại 2 ko ạ ??</t>
  </si>
  <si>
    <t>Mua S9 từ hồi tháng 3 ở FPT, nói chung là hơn cả mong đợi đáng đồng tiền bát gạo, mấy ẻm ở FPT hỗ trợ và tư vấn rất nhiệt tình.</t>
  </si>
  <si>
    <t>Wa tuýt voi</t>
  </si>
  <si>
    <t>Nói chung k phù hợp với s8</t>
  </si>
  <si>
    <t>Chưa bek sao nhug thich</t>
  </si>
  <si>
    <t>Máy chạy hao pin khủng khiếp, nghe gọi đt mà tuột 30% pin chỉ trong 7' , chơi game máy nóng lắm, tốc độ load hơi chậm so vs ip 7p</t>
  </si>
  <si>
    <t>Samsung Galaxy S9+ (No.00441566)</t>
  </si>
  <si>
    <t>Mới mua tối hôm qua pin có vẻ hơi yếu còn lại đều ok hết... máy đẹp chụp hình đẹp rất sang trọng xem phim nghe nhạc giải trí rất đã.... còn game chưa chơi nên không biết sao</t>
  </si>
  <si>
    <t>Con này vs iphone 7plus thì cái nào chơi liên quân mạnh hơn vậy shop. Vừa chơi game vừa live stream á ad</t>
  </si>
  <si>
    <t>Minh cung thấy vậy máy s9 của mình chơi game cũng bị nóng ghê, co ai bi giống mình ko</t>
  </si>
  <si>
    <t>Mọi thứ đều ok. Chỉ có khi chơi game Dominations là hao pin cực 100% pin mà chỉ chơi dc 2 giờ hơn nữa máy nóng có lúc lên 43 độ c. Các game khác thì bt chỉ 37 độ. Mọi người có thấy vậy kg hay tại máy mình lỗi</t>
  </si>
  <si>
    <t>sản phẩm trên cả tuyệt vời</t>
  </si>
  <si>
    <t>Công nghệ tinh tế rất hợp với mình. Không có sản phẩm này của shop chắc là mình vẫn còn mông lung quá nhiều. Giờ thì mình sẽ rất biết ơn và chắc chắn sẽ làm điều gì đó để xứng đáng với sản phẩm và công sức của nhà sản xuất. Nhìn rất rõ nét.</t>
  </si>
  <si>
    <t>Giá cao so với S8</t>
  </si>
  <si>
    <t>điện thoại sử dụng rất tốt nhưng vì không có aple store nên tôi đánh giá 1 sao</t>
  </si>
  <si>
    <t>Samsung Galaxy Note 9 128GB (No.00484676)</t>
  </si>
  <si>
    <t>Sản phẩm tốt</t>
  </si>
  <si>
    <t>Mình mua note9 được 5 ngày tuy nhiên hôm nay mình để y thấy cột sóng sim rất yếu. Lúc 1 cọc lúc 2. Cần tư vấn</t>
  </si>
  <si>
    <t>Lần đầu tiên mua hàng ở FPT, khuyến mại nhiều lắm và nhân viên thì rất nhiệt tình. 😍😍😍 Mình mới mua con note 9 sáng hôm qua, hàng cao cấp của Samsung thì không có gì để chê. Tuy nhiên mặt lưng bám vân tay kinh lắm và trơn nữa, phải dán miếng dán vào mới ok dc.</t>
  </si>
  <si>
    <t>Shop cho mình hỏi mua trợ giá thì số tiền mình nạp tính đến ngày 30 hàng tháng hay tính từ ngày mua đến ngày đấy tháng tới</t>
  </si>
  <si>
    <t>Mua note 9 128G ở nguyễn thái học vũng tàu. Em nhân viên bán hàng nhiệt tình có tâm qua trời. Hàng hộp nguyên seal đồ chơi full phụ kiện ,tự tay bóc phê lòi. Mua được mấy hôm về xài thấy cam đẹp pin trâu . Từ bán hàng đến quản lý cho 5sao !</t>
  </si>
  <si>
    <t>Mình rất ghét Smartphone nào có độ phản hồi chậm chạp nhưng từ khi dùng Samsung Not 9 mình không còn khái niệm đó nữa. Thực sự hài lòng với Not 9. Kể ra thì bỏ ra khoảng 30 triệu mua iphone xs max cũng không có nhiều điểm hơn not 9, thậm chí nhiều thứ còn yếu thế hơn. Tóm lại tôi thấy hài lòng.</t>
  </si>
  <si>
    <t>Sử dụng mới hơn tháng nút nguồn đã muốn hư.bấm không còn nhạy nữa.</t>
  </si>
  <si>
    <t>mình muốn lên đời đổi iphone 5 cũ, nhưng iphone 5 do ko dùng quá lâu nên giờ không bật lên được nữa thì vậy nó có thuộc loại lỗi màn hình ko?</t>
  </si>
  <si>
    <t>Minh co j7pro muốn lên đời thi Cruz co lấy lại ko nhii</t>
  </si>
  <si>
    <t>Thanh toán bao nhiêu? Trả góp bao nhiêu 6 tháng hoặc 12 tháng là bao nhiêu tiền? cụ thể.</t>
  </si>
  <si>
    <t>Sử dụng đáng đồng tiền, đẹp, nhanh, pin 1 ngày vô tư. Độ bền thì chưa bàn.</t>
  </si>
  <si>
    <t>Trên cả tuyệt vời của hãng samsung</t>
  </si>
  <si>
    <t>Mình rất thích chiếc smartphone này</t>
  </si>
  <si>
    <t>Quá tuyệt vời!👍</t>
  </si>
  <si>
    <t>Mua trả thẳng được khuyến mại gì ko add</t>
  </si>
  <si>
    <t>Cái mã giảm giá toàn dân dx áp dụng khi mua trả góp note 9 ko ạ</t>
  </si>
  <si>
    <t>Cho e hỏi cái mã giảm giá ngày quốc khánh có dc cộng vào trả góp ko ạ</t>
  </si>
  <si>
    <t>Pin khỏe hơn hẳn note 8 chụp ảnh cũng đẹp hơn nữa. Tuyệt vời 👍</t>
  </si>
  <si>
    <t>Sảy sẽ watt sẽ o</t>
  </si>
  <si>
    <t>Thủ tục trả góp như nào</t>
  </si>
  <si>
    <t>mua cho doanh nhân thì good</t>
  </si>
  <si>
    <t>Nó rất rất là tuyệt vời của hãng samsung này</t>
  </si>
  <si>
    <t>Note 9 nó có trên cả tuyệt vời</t>
  </si>
  <si>
    <t>Bắt wifi hơi yếu ạ</t>
  </si>
  <si>
    <t>Samsung Galaxy J6 (2018) (No.00466377)</t>
  </si>
  <si>
    <t>Mình mua được sáu tháng máy vẫn ổn, pin tốt, màn hình đẹp, chụp hình nét, cảm ứng mượt, tóm lại mọi thứ đều tốt. Cho5 sao</t>
  </si>
  <si>
    <t>Sam sung j6 chụp hình có nét ko ạ?</t>
  </si>
  <si>
    <t>@Kim đạt Mình cũng bị như z nè, mình chỉ bạn cách này Khi bị như z bạn ắn nút tắt màn hìh r bất lại là ok à</t>
  </si>
  <si>
    <t>Lỗi cảm ứng khi chơi liên quân, di chuyển ko dc, kéo di chuyển chạy được 1 đoạn lại dừng. Ai bị như vậy ko?</t>
  </si>
  <si>
    <t>Mình vừa mua máy tại Fpt Phố Huế. Thấy bảo tặng bộ từ điển lạc việt là ntn ạ, em mang máy về có thấy gì đâu ạ</t>
  </si>
  <si>
    <t>Cau hinh thi ngon nhưng chơi game lien quân thi hơi kém</t>
  </si>
  <si>
    <t>FPTShop giảm giá online chậm quá, mình mới mua J6 2018 online trên Nguyễn kim cách đây 1 tuần, giờ FPTS mới giảm, chậm quá, mình dùng với nhu cầu vừa phải, máy chạy tốt, pin bền, các cảm biến nhanh, chụp hình có flash hơi chậm.</t>
  </si>
  <si>
    <t>Ai muốn mua máy này chơi liên quân thì không nên. Máy hoạt động k mượt khi choi game</t>
  </si>
  <si>
    <t>Sao mua họ nói tặng 1phiếu mua hàng 500k mà sao ko thấy vậy</t>
  </si>
  <si>
    <t>Sao mình mua ngoài giảm 500k thì không thấy ai bảo được tặng quà đi kèm nhỉ</t>
  </si>
  <si>
    <t>Vì sao m đến fpt trả góp 0% mà k dc trợ giá. Và k dc tặng sim và cũng k dc khuyến mại gì</t>
  </si>
  <si>
    <t>Giới thiệu thì 4tr vào thì gần 5tr ?</t>
  </si>
  <si>
    <t>Mình sẽ mua điện thoại này vào cuối năm, đang để dành tiền</t>
  </si>
  <si>
    <t>Máy sd cũng ok....chơi LQ thì ko nên mua j6.. hay bị lag nhẹ ở cấu hình thấp nhất !!!! Các tính năg còn lại ok..bluetooth khá chuẩn !!! bin ngon!!!</t>
  </si>
  <si>
    <t>Hôm qua e có mua hàng ở biên hòa,nv dán cho e mặt trước và sau rất xấu và bị xước mặt sau. Như theo chương trình là giảm thẳng 500k và đc tặng 1 trong 2km.nhưng e chỉ đc lấy 500k thành phiếu mua hàng. Shop giải đáp giúp</t>
  </si>
  <si>
    <t>hom nay co khuyen mai gi cho j6 ko ạ</t>
  </si>
  <si>
    <t>Máy tốt trong tầm giá...sẽ sử dụng ss trong thời gian dài</t>
  </si>
  <si>
    <t>Sử dụng tốt, nhanh rất thoải mái và đáp ứng đầy đủ những yêu cầu của người làm công tác văn phòng</t>
  </si>
  <si>
    <t>e muốn mua trả góp . có cmnd công chứng tại địa phương +SHK gốc có đc ko ạ</t>
  </si>
  <si>
    <t>Mất time lắm. Lúc gọi điện tư vấn thì anh ơi,anh chỉ cần màng cmnd &amp; sổ hk đến là dc! Đến lúc mang đến xong đòi bằng lx. Bảo là hk của a ko dc! Hộ khẩu ko = cái bằng lái xe. Vãi thật. Tốn công mất time ! Sang FE cho nhanh</t>
  </si>
  <si>
    <t>đẹp phụ hợp với kinh tế của mọi người</t>
  </si>
  <si>
    <t>Thích quá 😍😍😍😍😍</t>
  </si>
  <si>
    <t>Khá ổn load google hơi chậm</t>
  </si>
  <si>
    <t>Tại sao khi dùng wifi kết nối yếu cứ báo đợi mạng trong khi đt khác dùng bth</t>
  </si>
  <si>
    <t>Cho anh hỏi giá j6 là hơn 5 tr giảm trợ giá còn nhiêu tiền em</t>
  </si>
  <si>
    <t>máy dùng rất tốt và có cá chương trình khuyến mãi ok</t>
  </si>
  <si>
    <t>Cho em hỏi là nếu chọn km2 thì mua máy sẻ trừ thẳng 1tr4 đúng kh ạ? Níu trừ thì em mua trả góp thì sao ạ?</t>
  </si>
  <si>
    <t>Mua hôm nay ngày hôm sau quảng cáo giảm 500k ...hây buồn.</t>
  </si>
  <si>
    <t>Bo so tien 5t2 mua con nay chat lieu bang nhua.tù nó mua</t>
  </si>
  <si>
    <t>Tôi đã mua iphone 6 32gb đã được giảm ngay 800k</t>
  </si>
  <si>
    <t>Fptshop phục vụ nhiệt tình chuyên nghiệp Đáng đến mua vì có được sự tôn trọng khách hàng....</t>
  </si>
  <si>
    <t>AD ơi ở ngoài để 4tr790 vô 5tr99 rồi đặc hàng thì lại 4tr790 vậy rốt cuộc giá nó bao nhiu vậy ad</t>
  </si>
  <si>
    <t>Samsung Galaxy J7+ (No.00398983)</t>
  </si>
  <si>
    <t>Vì sao khi cập nhật android oreo 8.1.0 máy treo chạy không mượt cứ giật giật đơ luôn là bị gì vậy ad</t>
  </si>
  <si>
    <t>Đã dùng 1 năm nay. Đến thời kì máy đơ.</t>
  </si>
  <si>
    <t>1 triệu rưỡi có bán không ? Không bán thì cho 1 sao này. Giảm giá đi chứ.</t>
  </si>
  <si>
    <t>Chào ad, cho em hỏi máy của em hay bị rớt mạng ấy ạ ( vd chơi game tự nhiên nó hay bị rớt khoảng 10s sao mới kết nối lại được ) mạng nhà em không bị gì nhé, em cũng đã thử nhiều mạng khác và nó vẫn bị như thế. Cho em hỏi cách khắc phục ạ, cảm ơn ad</t>
  </si>
  <si>
    <t>cho mình hỏi thay màn hình samsung J7+ hết bao nhiêu tiền</t>
  </si>
  <si>
    <t>mình mua được 3 tháng. dùng mới đầu bị đơ liên tục. mình có hỏi nhân viên tư vấn kỹ thuật thì được hướng dẫn là tắt nguồn rồi khởi động lại. rồi bây giờ tự dưng nó không lên luôn. không sử dụng được</t>
  </si>
  <si>
    <t>mua sản phẩm của FPT toàn hàng dởm, mua máy j7+ này của FPT từ tháng 12/2017 đến nay hỏng lần này là lần thứ 2 rồi đấy, thật sự quá chán với hàng của FPT, lần trước thỳ đang dùng tự nhiên máy bị tràn mực nhòe hết màn hình, lần này thỳ đang mở mật khẩu tự nhiên bị đơ máy luôn. hazzz</t>
  </si>
  <si>
    <t>Mình có J7 giờ cài đặt lại mà ko nhớ tên đăng nhập và pass .Shop có thể cài đặt lại được ko vậy.máy mình mua o Fpt</t>
  </si>
  <si>
    <t>Đã mua 25/12/2017 khi đó giá 8m7 dùng đến giờ gần đc 1 năm rồi xin có đôi lời nhận xét. Máy quá kém so với số tiền bỏ ra, vân tay đc một thời gian ngắn là hết dùng đc. Với giá tiền này có thể mua nhiều máy ngon hơn rất nhiều. Tôi sai lầm khi mua j7+</t>
  </si>
  <si>
    <t>Mua được 1 tháng, mình có đôi chút cảm nhận: Màn hình cực nét, tấm nền Samoled làm màn hình cực nịnh mắt Máy rất mượt, rất ít hiện tượng lag giật, đa nhiệm tốt Camera thì khỏi chê, ảo lung linh, vẫn hy vọng bản cập nhật tới samsung sẽ add thêm tính năng Bokeh như S9+ và A6+ Mình vẫn hy vọng pin máy sẽ cao hơn, ít ra là nhỉnh hơn 300 mAh như J7 prime, như bản khác là C8 cũng như J7+ pin cũng chỉ có 2800 mAh, nhưng cũng đủ dùng cho mình được 1 ngày rưỡi! Xài 4G onscreen 6 tiếng, wifi tầm 8 - 9 tiếng. 15% đầu tụt hơi nhanh nhưng phần trăm pin cuối tụt rất lâu. Để qua đêm tụt rất ít và có hôm không tụt tí nào. Thiết kế máy khá mỏng, kính cường lực chống trầy tốt, dễ lau sạch, loa hơi nhỏ một chút nhưng không vấn đề, sóng 4G, wifi mạnh. Như máy này có phiên bản 64GB và có máy màu hồng, sẽ tuyệt hơn nếu fpt có bán phiên bản này!! Nhân viên thân thiện, cởi mở, nhiệt tình hướng dẫn! Nói chung là mọi thứ đều rất ổn, rất đáng tiền bỏ ra!</t>
  </si>
  <si>
    <t>Trợ giá cho samsung là dc giảm thêm tiền ak</t>
  </si>
  <si>
    <t>Sản phẩm này chính hãng phải không shop</t>
  </si>
  <si>
    <t>Nhanh và mượt</t>
  </si>
  <si>
    <t>Mọi người mua chú ý là đươc giảm thẳng 500.000 vào sản phẩm nha. Như hôm trước mình mua, nhân viên tư vấn tại FPT Bình Phú Thạch Thất, Hà Nội lại tư vấn chỉ được dùng tiền đó mua phụ kiện của shop.</t>
  </si>
  <si>
    <t>Tại sao camera dt này ở thế giới di động là 13mp và 5mp.. sao shop mình chỉ là 12mp và 5mp??</t>
  </si>
  <si>
    <t>Sau 3 ngày sử dụng. Máy chạy tốt, chơi liên quân không nóng máy khi dùng lâu, pin ổn, game tầm như lq không giật lag, đồ họa ok. Cmr chụp hình đẹp, ảo như 360. 🤣🤣. Chỉ có 1 điểm mới phát hiện ra là bắt sóng yếu hơn (so với việc ở chỗ mình. Vina 1 cột sóng ở máy oppo, nhưng j7 ko cột nào). Vân tay nhạy. Nói chung cảm thấy hài lòng so với lần đầu dùng samsung... giá hơi cao so với các máy khác cùng cấu hình. Nhưng bù lại bởi cái cmr nên không ảnh hưởng. Tks fpt.</t>
  </si>
  <si>
    <t>Nên cs nhiều màu hơn để lựa chọn</t>
  </si>
  <si>
    <t>Dkm. Ko biết ai sài ntn chứ mình ms mua mà cảm ứng như shit. Load game... fb, youtub.. nói chung chạy châm như rùa bò. Chỉ đc cái vẽ bề ngoài.</t>
  </si>
  <si>
    <t>Cho e hỏi phím home cảm biến vân tay mà sao k cảm biến nữa z tự nhiên bị z à làm sao cho hết ạ</t>
  </si>
  <si>
    <t>Mua tra gop the bao vay</t>
  </si>
  <si>
    <t>Đay là một sản phẩm có tốt trong tầm giá. Với màn hình full Hd cùng với chế độ super Amoled cho chúng ta một trải nghiệm tuyệt vời trong kích thước 5,5 inches. J7+ cho chúng ta camera kép xóa phông chuyên nghiệp.Pin 3000mAh là đủ đri với một người như tôi. Và nhân viên fpt rất nhiệt tình.(trải nghiệm sau 3 tháng sử dụng</t>
  </si>
  <si>
    <t>Muốn mua lắm r</t>
  </si>
  <si>
    <t>Ban đầu thì máy dùng rất ok nhưng càng về sau thấy máy càng chậm, không tắt được tiếng Camera (cái này có thể do mình chưa biết tắt), vân tay đôi lúc không hoạt động khi màn hình tắt. mình mua khi máy còn giá 8m7. :(</t>
  </si>
  <si>
    <t>Sản phẩm tầm trung như thế này là quá tuyệt vời r...</t>
  </si>
  <si>
    <t>Camera sau 13 mà QTV</t>
  </si>
  <si>
    <t>Cho em hỏi gói km1 khi mua cùng gói cước vnm thì là mua sim bao nhiêu ạ</t>
  </si>
  <si>
    <t>Pin tụt nhanh. Camera sau chụp ko sắc nét. Màn hình ko sắc nét bằng tấm nền IPS LCD. Mọi thứ khác đều ổn.</t>
  </si>
  <si>
    <t>Máy nào bảo hành bao nhiêu ngày hả bạn?</t>
  </si>
  <si>
    <t>mua tra gop xo duoc su dung mã khuyen mai k</t>
  </si>
  <si>
    <t>Cho mình hỏi mình muốn mua trả góp trả trước 4 triệu thì phải trả mỗi tháng bao nhiêu trong mấy tháng.</t>
  </si>
  <si>
    <t>Tot gia hop li</t>
  </si>
  <si>
    <t>thực sự là cũng xài đươc nhưng theo mình thì không nên</t>
  </si>
  <si>
    <t>Máy thuuocj tầm trung, xài bình thường. Phải có mẹo mới đổi được máy. Mua máy lúc km, hết km đổi máy khác, máy xài tạm ổn. 1 ngày rưỡi thoải mái luôn.</t>
  </si>
  <si>
    <t>Hơi có đỗ trễ</t>
  </si>
  <si>
    <t>Sản phẩm này ok mượt game tốt âm thanh loa ngoài hay nghe nhạc bằng phone iphone hay hết sẩy mình mới mua nhân viên nhiệt tình dt</t>
  </si>
  <si>
    <t>Mình thấy pin xài cũng tạm. Tầm 24 tiếng cho lướt web xem.phim nghe nhạc có khi hơn. Nhưng 15% pin đầu hay tụt nhanh</t>
  </si>
  <si>
    <t>Pin hơi tụt nhanh! Còn lại đều ok cả</t>
  </si>
  <si>
    <t>Mọi thứ cũng ok!</t>
  </si>
  <si>
    <t>đt sài tạm. nhận máy in rồi nhưng in ảnh bằng giấy in ảnh thì tông màu đen ko bám, chỉ cần chạm tay lau nhẹ là màu đen bay mất, chán thiệt!!</t>
  </si>
  <si>
    <t>Mua tra gop co duoc bot 1 trieu khong shop nhỉ</t>
  </si>
  <si>
    <t>Cam on fpt shop o nguyen hue, Cao lanh da ho tro minh nhiet tinh. Da nhan may in. Xai rat ok. Con j7 + thi xai tot.</t>
  </si>
  <si>
    <t>Mình đã xài máy dc 1 tuần rồi và cảm thấy k hài lòng lắm, lâu lâu vào ứng dụng thì bị đơ máy, phải khởi động lại, pin sạc đến 100 vẫn k báo đầy, phím tăng âm lượng đôi khi bấm vào nó k hiện lên, mình đag tính dùng thêm vài ngày nữa để xem như nào rồi đổi quá (</t>
  </si>
  <si>
    <t>Cá nhân mình thấy máy ưu điểm là cầm rất sướng tay, bề ngoài nhìn cũng sang nữa, chạy nhanh, mượt, chụp ảnh sắc nét phần xóa phông thì chỉ được một phần thôi chơ cũng hoàn hảo lắm, còn về pin thì tùy mỗi người dùng nhiều hay ít thôi riêng mình dùng cũng thoải mái mà được gần 2 ngày. Còn mình chỉ không thích phần âm thanh của máy nghe nhạc chẳng hay và nghe điện thoại đôi khi cũng bị nhỏ nữa. Chỉ có vậy thôi.</t>
  </si>
  <si>
    <t>K có gì nổi trội</t>
  </si>
  <si>
    <t>Nge mọi người nói pin ko đk tốt cho lắm</t>
  </si>
  <si>
    <t>J7 Plus mới 100% fullbox BH TGDĐ 23.10.2018 chưa sử dụng, còn 1 đổi 1 3 tuần - 7000k - HCM :) 0984 713 083</t>
  </si>
  <si>
    <t>Kj llzZnkkhê</t>
  </si>
  <si>
    <t>Mình thích máy. Nó đẹp. Pin 3000 dùng ok mà. Để cả ngày nghe gọi hao 10% à. Chip này cũng mạnh rồi 😉</t>
  </si>
  <si>
    <t>Ngon. 2 camera sau luôn! Chả nhẽ lại bán J7 prime đi.</t>
  </si>
  <si>
    <t>Pin mau tụt là yếu điểm nhất của mình. Máy này có ưu điểm là sử dụng Android 7 và camera có chức năng xoá phòng. Các bạn nên cân nhắc khi mua.</t>
  </si>
  <si>
    <t>DANG PHAN VAN J7 PLUS HAY IPHON</t>
  </si>
  <si>
    <t>Ai xài j7 plus rồi cho em ý kiến với.</t>
  </si>
  <si>
    <t>Sụt pin nhanh dã man. Làm tnao đc nhỉ. Vẫn thíc dùng j7prime</t>
  </si>
  <si>
    <t>J7 plus nay xai nếu đem so vơi j7 prim thì chỉ 1 từ " nản" chẳng có j ngòai có cái camera chup xóa phông còn lai thua xa đàn a j7 prim.pin thi khỏi nói ngày nào cũng sạc đáng nói là ko xài ma cũng phải sạc pin tụt nhanh quá.mang ra shop kt thì chỉ nói do ứng dụng chay ngầm nên kéo pin tụt rồi xong ko thì để đt lai "chờ" gửi vê cty 5 - 7 ngày j đó kt nửa thì mới đc..nói chung là còn lâu mới đổi ..vòng vòng hết tháng rồi xong..đã mãng nhiệm kỳ đổi trả jơ chỉ có bán lại thôi..</t>
  </si>
  <si>
    <t>Sau vài ngày sử dụng mình thấy máy mau hết pin , dung lượng pin nên cao một chút khoảng 3600 là ok, pin 3000 hơi yếu không thể trải nghiệm hết những tính năng , nếu cài game nữa thì không đáp ứng nổi phải có cục sạc dự phòng.</t>
  </si>
  <si>
    <t>Pin nhanh hết kinh khủng. Sạc đầy 6h tối đế 9h tối còn 72% mặc dù rất ít xài, chỉ lướt face, zalo. Mình ko chơi game, máy ko tải 1 game nào thế mà mới Chỉ lướt face ko đụng game mà đôi khi còn bị đơ, zalo cũng bị đơ có khi ko gọi đc. Chế độ siêu tiết kiệm pin cũng như vậy, ko tiết kiệm đc gì nhiều cả chỉ thấy bất tiện hơn. Với tầm giá gần 9tr quả thật ko đáng, mới mua mà thiệt là chán nản.</t>
  </si>
  <si>
    <t>Sao samsung note 8 chưa giãm giá nữa vậy .</t>
  </si>
  <si>
    <t>Samsung Galaxy Note 8 (No.00420031)</t>
  </si>
  <si>
    <t>Cho mình hỏi là, trả qua thẻ tín dụng thì 0% vậy nếu trả qua thẻ ngân hàng có đc k vậy</t>
  </si>
  <si>
    <t>Tuyet voi samsung oi</t>
  </si>
  <si>
    <t>Không biết bao giờ thì con này giảm còn 5tr nhỉ?</t>
  </si>
  <si>
    <t>nhin mê qua chừng</t>
  </si>
  <si>
    <t>Bởi z mình thích đt samsung hơn là của ios iphone xài tù túng khó chịu ko thể tả đc. Cám ơn samsung đã tạo ra sản phẩm tuyệt vời như thế này mãi yêu samsung😍😍😍😍</t>
  </si>
  <si>
    <t>Sau hơn 3 tháng sử dụng tôi thấy thật tuyệt vời. Note 8 đúng là flagsip cao cấp đáng đồng tiền bát gạo: màn hình đẹp, camera quá đỉnh, bút spen tận dụng, máy mượt mà...</t>
  </si>
  <si>
    <t>Mình thấy nó đẹp hơn Samsung galaxy s8 và các tỉnh mới là cái nâng cấp đáng giá</t>
  </si>
  <si>
    <t>Note 8 này có phím tắt nhanh trên màn hinh ko . Chỉ minh cách cài đặt với</t>
  </si>
  <si>
    <t>Tuyệt cú mèo!</t>
  </si>
  <si>
    <t>Một Siêu phẩm!</t>
  </si>
  <si>
    <t>Mới mua được 1 tháng hư tùm lum, đi tới lui Shop 3-4 lần giờ để bảo hành, chán. Biết vậy mua iPhon</t>
  </si>
  <si>
    <t>AD cho em hỏi lỗi k hiển thị người gọi đến phải mở khóa màn hình mới biết được ai gọi tới hiện tượng trên là bị sao ạ và cách khắc phục như thế nào Cám ơn AD</t>
  </si>
  <si>
    <t>Lâu lâu cũng bị lỗi định dạng phông chữ và không bỏ dấu được phải khởi động lại còn lại thấy cũng ok</t>
  </si>
  <si>
    <t>Anh có máy nào dưới 3 triệu không anh</t>
  </si>
  <si>
    <t>Dt mua 2ngay roi ma chua them kich hoat bao hanh. Goi len td thi gap thang nv noi chuyen bo lao.</t>
  </si>
  <si>
    <t>Tai nghe akg có giá chính hãng là bao nhiêu ad</t>
  </si>
  <si>
    <t>shop ơi shop kiểm tra dúp em chi nhánh phổ yên- thái nguyên còn note8 cũ k ạ sdt mk đây ạ mong dc ad tư vấn 0886132983</t>
  </si>
  <si>
    <t>toi thich sang pham nay duoc lam</t>
  </si>
  <si>
    <t>Sim vietnam mobile đó số tự chọn hay ngẫu nhiên vậy qtv? Nếu 1 tháng mình dùng ko hết 888 000d có được ko?</t>
  </si>
  <si>
    <t>Minh mua dc 3 may note 8 full mau luon cam thay may dep cau hinh tam chap nhan con thua con iphone x tinh tuan sau quat luon con iphone x nua de xai cho no oach note 8 cho ba me hai con con mot con xai bo tui mat cong ra duong cuop no thay tao la no cuop ghe lam uk ma quen nhan vien fpt shop nhiet tinh lam co chi nhan vien ten Thao tu van nhiet tinh vui ve lam minh cam on fpt shop nhieu nha</t>
  </si>
  <si>
    <t>Mọi thứ rất tuyệt! Hơn hẳn iphone 6,7 Nhìu thứ để khám phá trên con note8. Mua về xài k hề hối hận tí nào. Pin nên sac 3 lần đầu 8 tiếng để pin tốt hơn. Minh xài thay pin trâu dù ứng dụng khá nhìu. #Fpt phú tân,phú khương,bến tre nhân viên Lợi và các a chị trong đó nhiêt tình vui vẻ tư vấn. Chăm sóc khách hàng tốt. Kể cả chú bao vệ củng vui tính. Ai có mua dt thì qua FPT mua NHIET TÌNH hơn TGDĐ nhiều. Op lưng phu kiên củng rẻ hơn tí á.</t>
  </si>
  <si>
    <t>Đã lướt thử tại shop, nhìn em nó mà nhỏ dãi! Hehe!</t>
  </si>
  <si>
    <t>Tìm thể lệ đăng ký mà hok thấy đâu. Mất thời gian quá</t>
  </si>
  <si>
    <t>May mắn mua được giảm 2tr. Máy ok.</t>
  </si>
  <si>
    <t>Tuyệt vời với Galaxy Note8</t>
  </si>
  <si>
    <t>giảm giá nói rõ oai trả góp lời gói cuớc thì có của hàng lớn mà còn chơi chiêu</t>
  </si>
  <si>
    <t>Thực sự mọi thứ đều tốt ... nhưng 1 : tỉ lệ màng 18:9 hơi bị dài. Sao ko làm 16:9 có phải gọn hơn ko? Với lại game hay video chưa hỗ trợ tỉ lệ này và khá ít. Bị dư 2 phần đen trên đầu và dưới đuôi. 2 : màng hình độ nét cao...nhưng hiển thị hơi vàng nhẹ và đục nhẹ ) - nền đen ko sâu . dù cố cân bằng sắc tố tay nhưng ko đạt được chuẩn trắng. 1 tấm ảnh 2 đt cảm giác khi xem ảnh con này ko được thích và hấp dẫn thị lực như trên đt shap màng shap (404sh) trong trẻo và sâu . 3 hiệu năng cao nhưng lúc chơi game cảm giác trải nghiệm ko mượt mà bằng 6s.</t>
  </si>
  <si>
    <t>Máy ngon, mượt, cam chụp đẹp. Bút Spen khá nhiều tính năng mới nhưng mình thích nhất ghi chú trực tiếp trên màn hình và nhắn tin viết trên màn hình như viết trên giấy rất khoái. Nói chung là đáng đồng tiền.</t>
  </si>
  <si>
    <t>Good ! mình đã mua và thử độ bền ở độ cao 300 m, kết quả rất tuyệt vời !</t>
  </si>
  <si>
    <t>các tính năng thì ok,nhưng độ nhanh dùng bền vẫn không bằng iphone</t>
  </si>
  <si>
    <t>cho hỏi mình thấy ct km mua note 8 đến 31/10 là giảm ngay 8m khi mua kèm gói cước fpt888 là sao vậy shop</t>
  </si>
  <si>
    <t>M có galaxy c9 pro.giờ muốn đổi qua note 8.vậy làm tn để đổi dc shop.và phải bù bn ạ?</t>
  </si>
  <si>
    <t>Chưa bao giờ cảm thấy hài lòng với Note như lần này. Tuyệt vời về mọi thứ.</t>
  </si>
  <si>
    <t>Bạn H.ANH chưa tìm hiểu hết chức năng của note8 chỉ 1 chạm là đã chụp được màn hình rồi nhé, note8 phải nói là tuyệt vời nhất từ trước đến giờ.</t>
  </si>
  <si>
    <t>fpt cho hỏi mình có miếng dán full màn hình note8 ko ạ, trước sau luôn nhé, giá là bao nhiêu ạ</t>
  </si>
  <si>
    <t>Spen là điểm tuyệt vời nhất</t>
  </si>
  <si>
    <t>Tốt nhất trong các dòng điện thoại trước giờ mình dùng :)</t>
  </si>
  <si>
    <t>đã dùng 1 tuần, 1 chiếc đt tốt nhất từ trước đến giờ mình dùng</t>
  </si>
  <si>
    <t>Có chức năng chụp màn hình nhé, chỉ 1 chạm là chụp thôi.</t>
  </si>
  <si>
    <t>Ai nói Không có chức năng chụp màn hình vạy bạn H.Anh ( không tìm hiểu kỹ mà phán như đúng rồi). Chụp màn hình ngoài chức năng cũ, có thêm chức năng mới từ bút S Pen ( bạn có thể chụp màn hình hay chụp 1 đoạn nào đó trên màn hình mà mình thích ). Camera có thêm 1 chức năng rất hay( ít máy điện thoai nào có trên tt hiện nay ) bạn nên tìm hiểu và trãi nghiệm mới thú vị.</t>
  </si>
  <si>
    <t>Sử dụng mấy bữa nay, nói chung thấy rất mượt. Có điều không có chức năng chụp màn hình. Nhưng vẫn cho 5 sao.</t>
  </si>
  <si>
    <t>Tôi thích nhất dòng Note của SAMSUNG. Đẳng cấp &amp; giá trị. Đặc biệt thích tính năng Note bằng bút S pen.</t>
  </si>
  <si>
    <t>Mình mới mua con a7 2018 đc 1 tháng nay mún đổi sang m20 đc ko ak</t>
  </si>
  <si>
    <t>Samsung Galaxy M20 (No.00543131)</t>
  </si>
  <si>
    <t>Nhìn đẹp lắm</t>
  </si>
  <si>
    <t>máy dùng OK nhưng có cái pin không biết sao tối sạc 100% để qua đêm sáng dậy thấy bị tụt gần 20% pin, nhưng được trúng S10 nên cho 5 sao :v</t>
  </si>
  <si>
    <t>Có trả góp 0 đồng..và 0 % ko shop</t>
  </si>
  <si>
    <t>may ban muon biet samsung m20 co bi loi hay khong thi len youtube ma xem . tim kiem loan cam ung samsung m20 . ma day video . minh su dung samsung m20 cung bi loan cam ung . 1 thang di bao hanh 2 lan</t>
  </si>
  <si>
    <t>cho m hỏi con M20 dùng có hay bị lỗi k.</t>
  </si>
  <si>
    <t>Sản phẩm rất tốt liên quân không lag pubg chưa test mua được 4d rồi. vẫn không có hiện tượng tuộc pin và mang hình không có loạn cảm ứng nhu moi người nói. Sản phẩm rất tốt pin trâu :)) điều cái cam trước hơi xấu:)</t>
  </si>
  <si>
    <t>Không sứng đáng số tiền để mua về cảm ứng loạn lên không dùng được thà mua hãng khác dùng còn tốt hơn</t>
  </si>
  <si>
    <t>Em mới mua được 3 ngày để qua đêm tự nhiên thụt 16% pin trong khi đó chỉ bật mỗi tiết kiệm pin và chế độ trên máy bay</t>
  </si>
  <si>
    <t>yêu cái này tốt lắm</t>
  </si>
  <si>
    <t>E vừa mua máy đc 1 tuần. K hiểu sao đt của e rất hay tự động sáng màn hình. K pit máy có bị sao k ạ.</t>
  </si>
  <si>
    <t>Vừa hợp túi tiền với người lao động</t>
  </si>
  <si>
    <t>Tôi dùng Sản phẩm galaxy m20 được một tuần máy pin hao nhanh,loạn cảm ứng lung tung hết cả lên, lại còn hay đơ tình trạng này lặp lại rất nhiều, khá là bức xúc 😫😫😫</t>
  </si>
  <si>
    <t>Mình mua M20 ngay từ ngày đầu shop FPT mở bán: 18/ 02 và không được khuyến mãi gì cả với giá 4,990k. Nhưng mình dùng đến giờ thì không gặp bất kể lỗi gì. Máy sạc pin từ 15% - 100% mất 2h 10p, cảm ứng tốt, dùng nhiều pin 1 ngày, vừa thì 2 ngày, ít thì pin 4 ngày mới phải sạc. Sao thấy mọi người gặp nhiều vấn đề vậy? Đó là tin thật hay ảo vậy?</t>
  </si>
  <si>
    <t>. nham sac lan 2 tu 12h30 den 16h30 ve dc 96% pin</t>
  </si>
  <si>
    <t>Rất ưng ý về sản phẩm này. Máy lướt fb hay youtube từ sáng đến chiều vẫn chưa hết pin và chơi game mượt nữa, camera chụp đẹp. Nói chung là ko chê điểm nào</t>
  </si>
  <si>
    <t>Loạn cảm ứng nhảy lung tung cả lên..</t>
  </si>
  <si>
    <t>Xin đừng cho người đã mạo tôi chèn vào trang cái nhân quả tôi</t>
  </si>
  <si>
    <t>Xúc phạm và đã mạo quả tôi</t>
  </si>
  <si>
    <t>Màn hình rộng nên thường xuyên bị cảm ứng nhầm, hay bị đơ cảm ứng, ảnh chụp chỉ nét khi đủ sáng, quảng cáo pin trâu nh rất nhanh hết pin. Máy mua 24/2</t>
  </si>
  <si>
    <t>Màng hình cảm ứng quá tệ. Loạn cảm ứng</t>
  </si>
  <si>
    <t>Rất tốt, trong tầm giá là nhất rồi. Viền màn hình quá mỏng nên khi cầm dễ bị chạm nên nhiều người dùng tưởng lầm là loạn cảm ứng.</t>
  </si>
  <si>
    <t>Xài dc 1 tuần thấy ok.4ngay moi het pin</t>
  </si>
  <si>
    <t>M20 màn ám vàng nhiều quá</t>
  </si>
  <si>
    <t>khi nao moi co ốp lưng vay</t>
  </si>
  <si>
    <t>cho hỏi có ram 4g hk</t>
  </si>
  <si>
    <t>co vi no rat tot choi game rat muot danh cho ae game thu live treams game nha ^^!</t>
  </si>
  <si>
    <t>FPT cho hỏi bên mình còn chương trình tặng PMH như trc nữa không vậy?</t>
  </si>
  <si>
    <t>Cho hỏi có ốp lưng cho m20 chưa ạ</t>
  </si>
  <si>
    <t>tôi cung mua đúng vào ngày 23/2 gia 3990k cảm thấy ok. dung mượt. nhưng có 1 vấn đề là muốn kiểm tra thông tin kỹ thuật của máy thì chỉ hiển thị có 1 phần, ko hiển thị ram, rom, tốc độ, ...</t>
  </si>
  <si>
    <t>Mua đúng hum 23 dk khuyến mãi còn 4290k về cơ bản dùng tốt. Pin trâu. Mjnh ko chơi game . Chi lướt wep fa. Za. You. Cơ bản ổn . Quan trọng pin trâu 2 ngày</t>
  </si>
  <si>
    <t>mình mua M20 vào ngày 23/2/2019, khá ổn so với giá, nhưng sao k thấy được km bia Carlsberg nhỉ</t>
  </si>
  <si>
    <t>Máy tốt ngon trong tầm giá</t>
  </si>
  <si>
    <t>Cấu hình ngag bằng Asus zenfone max pro M1 bản 3G Ram mà giá cao hơn 1tr3... Màn hình M20 TFT, xem youtube ko kéo full dc. Bỏ 5tr1 mua xiaomi redmi note 6pro Ram 4G ngon hơn nhiều</t>
  </si>
  <si>
    <t>good, 4,04 củ, từ lúc bấm đặt hàng đến lúc cầm máy 30 phút, giao hàng tận nơi. lại có thêm 6 lon bia :). Màn to, pin trâu, đọc báo xem phim ngon. không có nhu cầu game, thế là đủ</t>
  </si>
  <si>
    <t>Sámung m20 ngày 23_24 giảm 700k. Vay mua trả góp có đc giảm ko</t>
  </si>
  <si>
    <t>Ngày 23-24 ra trực tiếp mua có được ko ạ</t>
  </si>
  <si>
    <t>Đã mua và sử dụng được 24h - Ưu: Tràn màn hình, mở khoá bằng khuôn mặt, vân tay, 2 camera chụp góc rộng, pin 5000, thiết kế đẹp - Nhược: ốp lưng nhựa, không dùng để chơi game LQMB và Pubg, không có samsung pay, samsung pass, alway dislay, tiếng nhỏ ------------------------ Tầm giá này thì chấp nhận được</t>
  </si>
  <si>
    <t>Mình muốn đổi Oppo a3s mua đc 6t.thi mắt phí là bao nhiêu vậy.mua Samsung m20.</t>
  </si>
  <si>
    <t>Vừa đón em nó về chiều nay. Về cơ bản thì mình thấy rất ok trong tầm giá, hơn nữa nhu cầu sử dụng của mình không cao, chỉ là nghe gọi, lướt web, trao đổi dữ liệu... nhẹ nhàng, nên M20 có thể nói là đáng lựa trọn ở phân khúc này.</t>
  </si>
  <si>
    <t>ss m20 ban ram 4g 64g gia bao nhieu</t>
  </si>
  <si>
    <t>Rất ngon nhưng chip hơn kém</t>
  </si>
  <si>
    <t>Bao giờ thì Shop mình có máy về vậy...co bán trả góp không...</t>
  </si>
  <si>
    <t>Máy quá tốt trong tầm giá. Cam ngon. Máy sử dụng mượt lắm</t>
  </si>
  <si>
    <t>Giá cao mà cấu hình bình thường...chơi game lag, mua honor huawei ngon hơn</t>
  </si>
  <si>
    <t>Pin tốt còn hổ trợ sạc nhanh. Chip mạnh . Màn hình ngon</t>
  </si>
  <si>
    <t>pin quá tốt, chip ổn phù hợp cho công việc! Giá thì cạnh tranh</t>
  </si>
  <si>
    <t>Có tiền mua đt thì ko nên mua con này về xài được , cấu hình wá yếu</t>
  </si>
  <si>
    <t>Samsung Galaxy J4+ (No.00502749)</t>
  </si>
  <si>
    <t>máy dùng khá ổn so với mức giá này, mình mua được tặng kèm ốp lưng, nv rất nhiệt tình.</t>
  </si>
  <si>
    <t>Mình đang dùng và thấy rất ổn định, máy dùng mượt mà, pin khỏe, màu vàng rất đẹp, rất hài lòng</t>
  </si>
  <si>
    <t>HC ĐÃ CÓ DÙNG CX ĐC ĐẸP MỖI TỘI GB HƠI THẤP 2 16</t>
  </si>
  <si>
    <t>Mình rất thích chiếc smartphone android giá rẻ 3.290.000 :-)</t>
  </si>
  <si>
    <t>Samsung Galaxy J2 Pro (2018) (No.00421620)</t>
  </si>
  <si>
    <t>minh muon mua con nay . tro gia la sao ? bao nhieu tien may nay?&gt;</t>
  </si>
  <si>
    <t>màn hình nhỏ,Ram thấp,bộ vi xử lý bình thường,dung lượng thấp --&gt; giá quá cao.</t>
  </si>
  <si>
    <t>Co goi duoc video trong cac app ko vay</t>
  </si>
  <si>
    <t>Cho mình hỏi trợ giá 1 triệu 900 đó là như thế nào ạ? Là đc giá đt đc giảm 1 triệu 900 hay vẫn trên 3 triệu</t>
  </si>
  <si>
    <t>Gọi cả đời cũng không hết 1000 phút, vì có thấy ai dùng mạng vietnammobile đâu.!</t>
  </si>
  <si>
    <t>CHo mình hỏi j2 pro có gọi video call được không</t>
  </si>
  <si>
    <t>Mọi thứ đều có vẻ ổn trừ việc bây giờ là năm 2018 r mà chuẩn màn hình chỉ là qHD. Xem youtube, phim, fb rất mờ</t>
  </si>
  <si>
    <t>trong tam gia nay là ok rui</t>
  </si>
  <si>
    <t>Mọi thứ điều ổn, cái cái mình ko thích là bắt wifi quá kém.</t>
  </si>
  <si>
    <t>Samsung Galaxy A8 Star (2018) (No.00467525)</t>
  </si>
  <si>
    <t>Chiến game tốt máy rất mượt</t>
  </si>
  <si>
    <t>dien thoại trợ giá là sao ạ</t>
  </si>
  <si>
    <t>Từ trước tới h tui xài ss,sau này cũng.mong ss cạnh tranh với mấy hãng tàu tốt nha.</t>
  </si>
  <si>
    <t>Sau 6 tháng sử dụng mọi thứ điều ổn. Khá hài lòng với sản phẩm. Tuy lúc đầu mua giá hơi chát nhưng thời gian sử dụng đã nói lên chất lượng của sản phẩm này.</t>
  </si>
  <si>
    <t>Thiết kế đẹp trừ vị trí cảm biến vân tay, hiệu năng ổn, chụp hình đẹp, pin tốt sạc nhanh, màn hình lớn cảm ứng mượt,</t>
  </si>
  <si>
    <t>Khá hài lòng với sản phẩm. Mình đã dùng từ lúc về đến nay. Pin tốt chơi game mượt nhưng do màn hình lớn nên nhiều lúc cảm ứng bị lỗi muốn ném máy luôn.chụp ảnh quay phim nét.. sim gắn vào lâu lâu phải khởi động lại do ko nhận đc sim... 1 vài lỗi nhỏ nhưng nhìn chung là khá ổn chưa đến mức cho lắm.</t>
  </si>
  <si>
    <t>4thang trai nghiên tốt duyệt</t>
  </si>
  <si>
    <t>Đã dùng gần 1 tuần, đánh giá là máy đẹp, cấu hình ổn, pin dùng tốt. Nhân viên phục vụ tốt. Mình cho 5 sao.</t>
  </si>
  <si>
    <t>May câu hình mạnh .lai dược giam gia phu hợp tui tiền cua minh. Nen minh chon a8 Star</t>
  </si>
  <si>
    <t>Ví dụ e muốn trả góp thì tnao ạ shop?</t>
  </si>
  <si>
    <t>Sản phẩm A8 Star bán trợ giá rồi có được trả góp 0% không ạ và có phải trả 0% nữa khộng và có phảitrar trước bao nhiêu không ạ</t>
  </si>
  <si>
    <t>tôi đã làm gì có,nếu được thì tôi sẽ giới thiệu</t>
  </si>
  <si>
    <t>Máy dùng kính gorilla glass mấy nhỉ</t>
  </si>
  <si>
    <t>Mới mua về hơn tháng, nói chung chụp hình ok, pin ok, máy chạy khá mượt, mỗi tội vừa hết tháng đầu đã hỏng chân sạc, không đổi lại đượ, lại phải bảo hành mất cả tuần. Thất vọng kinh khủng!</t>
  </si>
  <si>
    <t>Giá quá đắt so với phân khúc này</t>
  </si>
  <si>
    <t>SAO CAMERA 24. MÀ CHỤP ẢNH MỜ PHÓNG TO VỠ HÌNH VẬY</t>
  </si>
  <si>
    <t>Sản phẩm này mà không có kháng bụi kháng nước mà giá thế này thì cao quá.a8 còn có kháng bụi kháng nước mà con này không có . Không biết samsung nghỉ thế nào nữa</t>
  </si>
  <si>
    <t>MÌNH ĐẶT CỌC NGÀY 6 / 7 CÓ ĐƯỢC TẶNG LOA KARDON KHÔNG VẬY AD.</t>
  </si>
  <si>
    <t>Sản phẩm giá quá cao</t>
  </si>
  <si>
    <t>binh thuong voi gia day thi hoi dat</t>
  </si>
  <si>
    <t>Even 3421r9</t>
  </si>
  <si>
    <t>10 triệu thì hợp lý</t>
  </si>
  <si>
    <t>Giá sp y như mới lên kệ. Cao nhất so tất cả các shop khác tại vn</t>
  </si>
  <si>
    <t>Xiaomi Mi A2 Lite 4GB-64GB (No.00495353)</t>
  </si>
  <si>
    <t>Shop mình có bán kính cường lực hay miếng dán màn hình Mi A2 không ạ</t>
  </si>
  <si>
    <t>không thấy nhân viên nói j về ưu đã thêm về 6 lon bia cả. còn lại thì ok hết</t>
  </si>
  <si>
    <t>Dòng máy ổn định và tốt cho mọi tầm giá. Với fpt giá luôn rẻ hơn các hãng khác (không nói mistore nha) nói chung rất tuyệt</t>
  </si>
  <si>
    <t>Vẫn là lổi từ ông pin 4000mah nhưng tối ưu quá kém vẫn tình trạng rút pin nhanh</t>
  </si>
  <si>
    <t>Vua mua ve dung cung hay hon nhjng doi xiaomi khac.noi chung la ok.</t>
  </si>
  <si>
    <t>Em mua trả góp có khuyến mãi ko a</t>
  </si>
  <si>
    <t>Mới mua ngày hôm qua, ổn, tác vụ nhanh. Chờ xài một thời gian xem như thế nào. Chị tư vấn trực tiếp tại shop ngã 4 3/2 NK, CT nhiệt tình. Hệ thống tư vấn qua điện thoại nhiệt tình, mạng có vấn đề không nghe rõ thì gọi lại. Hài lòng!</t>
  </si>
  <si>
    <t>Sao mình mua mà ko đc tặng sim nhỉ chỉ tặng bia</t>
  </si>
  <si>
    <t>Nhanh, mượt , hợp giá tiền không đòi hỏi gì thêm</t>
  </si>
  <si>
    <t>Khuyến mại áp dụng đến bao h thế shop</t>
  </si>
  <si>
    <t>Rất hài lòng vs tầm giá</t>
  </si>
  <si>
    <t>Fpt bắc ninh còn hàng k b</t>
  </si>
  <si>
    <t>Đã mua và hài lòng</t>
  </si>
  <si>
    <t>Có loại ram 6g ko, và nếu có giá bao nhiêu vậy</t>
  </si>
  <si>
    <t>XIAOMI A2 nói chung dùng đc với giá tiền vừa túi</t>
  </si>
  <si>
    <t>Nhổ cầu diễn còn hàng ko shop</t>
  </si>
  <si>
    <t>Mình muốn thay kàn hình Xiaomi mi a2 lite giá bao nhiêu vậy bạn</t>
  </si>
  <si>
    <t>Hên quá. Mình mua ngay con máy ngon ơi là ngon.</t>
  </si>
  <si>
    <t>Nói chung là ổn, máy ngon lành, riêng camera trước hơi tệ, chất lượng hiển thị màn hình không đồng nhất giữa các máy. Khuyến cáo khi mua hàng nên coi 2 3 cái 1 lúc để so sánh và chọn đc cái ưng ý nhất.</t>
  </si>
  <si>
    <t>Neu co cho dug thu mien phi 15ngay thi hay ..tai j thuog hieu moi nen cug it nguoi dam mua sai... Sai co truc tran thi rat roi</t>
  </si>
  <si>
    <t>Tai thỏ là mốt nhưng cạnh dưới vẫn dày nhìn ko cân xứng note 5 pin cũng 4 000 nhưng cạnh trên và dưới đều nhau nhìn cũng hài hoà họ vs lại note 5 con chip 636 vẫn mạnh hơn chức năng nhiều hơn</t>
  </si>
  <si>
    <t>Có bạn 3g ram ko z fpt</t>
  </si>
  <si>
    <t>Cho hỏi góp cần cm vs sổ kt3 đc ko</t>
  </si>
  <si>
    <t>Nói chung con này đầu tiên mình định chọn từ ngày chưa bán nhưng tìm hiểu sâu thì thấy note 5 tốt hơn.androi one k ẩn dc tai thỏ snd 625 thấp hơn 636 mà pin note 5 thì xài thoải mái wifi b.g.n là mình cũng k thích rồi.</t>
  </si>
  <si>
    <t>pin có dùng dc bao nhiu tiếng bạn nguyễn chí lĩnh</t>
  </si>
  <si>
    <t>Đã mua và chạy rất mượt, hơn con IP6s đang dùng Pin sạc siêu nhanh Có cái là ốp lưng tặng kèm xấu quá trời</t>
  </si>
  <si>
    <t>Rất tốt nhân viên chu đáo</t>
  </si>
  <si>
    <t>Không như mong đợi. Pin 4000 nhưng xuống nhanh lắm.</t>
  </si>
  <si>
    <t>Tạm được nhưng pin hơi yếu Xuống dưới 30% pin đuối dần có hiện tượng pin ảo</t>
  </si>
  <si>
    <t>Nhìn cấu trúc máy và một số các thông số khác thì mik thấy chiếc thì hình như A2 lite này cũng ko khác j so vs chiếc Redmi 6 pro có đúng ko vậy shop ????</t>
  </si>
  <si>
    <t>Pin 4000 mà nhanh hết quá... Chơi game thì giật... Mua rồi thấy nản</t>
  </si>
  <si>
    <t>Bạn Quốc Minh nói vậy ko đúng vì S625 bây giờ mình vẫn chiến tất cả các game nặng</t>
  </si>
  <si>
    <t>Mua thử sản phẩm nầy và rất là tệ không thể chơi những game hiện nay</t>
  </si>
  <si>
    <t>Cho hỏi bây giờ mua có quà tặng gì không ad. Và mua trả góp 0% như thế nào</t>
  </si>
  <si>
    <t>mi a2 có lên được android P không ??</t>
  </si>
  <si>
    <t>shop oi o Bến Tre còn máy nay k shop</t>
  </si>
  <si>
    <t>Tuyet voi nhung toi thích nokiax6</t>
  </si>
  <si>
    <t>Nếu camera trước 12 thì mua ngay vi camera 5,chụp ảnh nhìn thấy dt ko đang cấp diện thoại giá ổn định mà camera trước chưa tốt</t>
  </si>
  <si>
    <t>Có hàng chưa shop</t>
  </si>
  <si>
    <t>Sản phẩm tầm trung có ngoại hình và cấu hình tốt!</t>
  </si>
  <si>
    <t>Mấy bạn kiểu gì ấy nhỉ nó chạy android gốc sẽ đc hỗ trợ lâu dài hơn con note 5 nhé tiền ít đòi hít thịt thơm</t>
  </si>
  <si>
    <t>Cấu Hình thua redmi note 5 mà bán đắt hơn. Vô lí, chỉ những ai ko biết mới mua thôi</t>
  </si>
  <si>
    <t>Đây là redmi 6pro bản nội địa giá thị trường 3tr5 vậy mà fpt bán đắt hơn gần 2tr chỉ những ng k biết mới mua thôi cấu hình thua cả not 5 pin ngang nhau vẫn chân sạc micro usb thì not 5 vẫn tốt hơn nhiều</t>
  </si>
  <si>
    <t>nhìn rất thèm</t>
  </si>
  <si>
    <t>Chip 625 ram3/4G rom32/64G pin 4000mAh camera trc 20mp , camera sau 20+12mp android one , android 8.1 nói chung là ngon</t>
  </si>
  <si>
    <t>Cho em hỏi Shop mình reset dc máy để mất tk mi accour ko ạ. Em bị mất mk nên ko vào dc lại máy.</t>
  </si>
  <si>
    <t>Xiaomi Redmi 5 Plus (No.00441537)</t>
  </si>
  <si>
    <t>Mk dùng đc 1 năm rồi . ngon, tốt, ko nóng,lang j hết</t>
  </si>
  <si>
    <t>Cho mình hỏi bên fpt có thay màng hình redmi 5 plus ko ạ</t>
  </si>
  <si>
    <t>Lỗi cảm ứng chán nản lắm</t>
  </si>
  <si>
    <t>Điện thoại quá tốt so vs giá, chơi PUBG k lag, các game Asphalt rất mượt, nói chung là đth này bán 6 7 tr mình cũng sẽ mua, quá rẻ cho một con đth ngon như thế này</t>
  </si>
  <si>
    <t>Xiaomi redmi 5 plus vs xiaomi redmi note5 pro con nào chơi game tốt hơn ạ</t>
  </si>
  <si>
    <t>Anh hoàng nhân viên fpt phục vụ rất tốt rất hài lòng</t>
  </si>
  <si>
    <t>Trên tiki có bản 64gb mà chỉ có 3tr3 là sao nhỉ</t>
  </si>
  <si>
    <t>tuyệt vời mong tết wed giảm giá bé này nha</t>
  </si>
  <si>
    <t>con này có đc lên androi 8 ko ad</t>
  </si>
  <si>
    <t>Mới mua 5 ngày mà Zalo ai gọi có tiếng chuông mà màng hình tối thui...muốn nghe được mở màng hình khóa rồi chọn thông báo sau đó mới bắt máy zalo dc...phiền quá ne.cách nào bắt máy ngay màng hình chính lun k...ai bít chỉ với</t>
  </si>
  <si>
    <t>Em mới mua máy đc mâý tuần sao bây giờ loa nó lúc kêu to rúc lại kêu nhỏ</t>
  </si>
  <si>
    <t>Nhân viên phục vụ đc , đt pin trâu , mượt mạnh . Ok</t>
  </si>
  <si>
    <t>A bán hàng rất vui tính</t>
  </si>
  <si>
    <t>Màn hình của em bị bể thì có đc bảo hành ko</t>
  </si>
  <si>
    <t>Nhân viên phục vụ tốt máy cấu hình ổn</t>
  </si>
  <si>
    <t>Dùng được 4 tháng, máy rất tốt, cấu hình và pin khoẻ, dùng đôi lúc có bị lag khi thoát ra ngoài. Ổn so với giá. Rất đáng mua, có điều không thích cách làm 2 dãy ăng-ten của máy, khi làm rớt dễ bị lỏng và bể, nên đầu tư cái ốp xịn, ốp kèm theo máy dùng tệ lắm. Máy sạc pin lâu và rất nóng, khi sạc phải tháo ốp ra vô hơi phiền. Xiaomi rất nhiều tùy biến rất hay, máy hiện có cập nhật mở khoá bằng gương mặt luôn, kinh lắm. Nhận xét: rất đáng mua, nhân viên phục vụ vui vẻ nhiệt tình, thích.^^</t>
  </si>
  <si>
    <t>Trần Văn thời còn hàng ko ạ</t>
  </si>
  <si>
    <t>Shop cho hỏi bảo hành máy. Thì trong bao lâu. Mấy mình loa ngoài bị rè mình mới mua máy khoảng 4 tháng</t>
  </si>
  <si>
    <t>Sản phẩm này fpt như xuân thanh hoá có hàng k shop</t>
  </si>
  <si>
    <t>Tui cho 4 sao boi vi nhan vien nhiet tinh nhung may rat te dep be ngoai nhunh may ko manh cho lam</t>
  </si>
  <si>
    <t>Máy Xiaomi 5 plus mua tại fpt còn bảo hành 12 tháng FPT thua lại giá bao bao</t>
  </si>
  <si>
    <t>tại sao thân máy ghi pin là 4000 nhưng mới mua về nhà xài được 1 ngày kiểm tra độ chai thì còn có 3780 nhỉ,, kiểm tra trực tiếp trên máy đấy</t>
  </si>
  <si>
    <t>Nói chung mua mấy này là sai lầm.chíp sử lý cùng đàn anh note 4 mà chậm hơn note 4 camera chụp ảnh xấu và màng hình fun HD+ nói chung là thhua note 4.chỉ đc cái đẹp bề ngoài.các bạn sở sánh trứờc rồi hãy mua...</t>
  </si>
  <si>
    <t>Mua mấy này là sao lằn rất chậm thua xa cái note 4 tại đổi thời nên đổi Xiaomi 5 plus sự lý game rất chạm.đc cái bề ngoài.pin thì màu tuộc.note 4 và note 5 xài OK hơn.các bạn mua mói xài thì OK mược lắm.sau 2 tháng là tình trạng giảm đi...chíp 625 mà sử lý chạm.thua đàn anh note 4 cùng chíp</t>
  </si>
  <si>
    <t>Trong tầm giá thế này là ok rồi. Pin trâu. Cảm biến nhạy. Camera trước xóa phông rất ok</t>
  </si>
  <si>
    <t>Khi mua máy có cày sẵn Tiếng việt ko ạ</t>
  </si>
  <si>
    <t>Mới dùng đc 1 tuần cảm thấy máy rất tuyệt vời pin trâu,chiến liên quân mượt,pubg tuyệt luôn nè chúng rất ok</t>
  </si>
  <si>
    <t>Cho e hỏi .. Ở shop mình có thể cài dc rom tiếng việt ko...</t>
  </si>
  <si>
    <t>Ai ko vọc vạch rom thì cứ để rom gốc xài thoải mái.ai muốn trải nghiệm nhiều bản rom thì đây là dòng tuyệt vời giống blackberry ngày xưa vậy.đang xài mi 10 beta androi 8 chụp xoá phông mở khoá khuôn mặt tuyệt vời :)</t>
  </si>
  <si>
    <t>K hài lòng lắm. Ai mua thì đừng bao h cập nhật phần mềm máy nhé. Để bản gốc đi. Máy dùng lag hay đơ cảm ứng. Ram 3gb như 1gb. Chơi liên quân bấm xem thông báo Facebook chưa tới 5s vào thì phải load lại game.</t>
  </si>
  <si>
    <t>Con này vs S2 32G Mọi người chọn con nào?</t>
  </si>
  <si>
    <t>Tốt trong tầm máy giá rẻ dưới 5 triệu nhưng có vài lưu ý sau: Về cấu hình chơi game để đồ hoại cao thì xảy ra tình trạng giật với lãng trong vài trường hợp và nóng máy,CMR thì chụp hình trung bình k bằng những hãng khác về độ phân giải do CMR của máy chỉ trang bị 12/5 MP nên dùng ứng dụng chụp ảnh phần mềm trên CH Play,không có chức năng xóa hay ẩn ứng dụng mặc định,không có sạc nhanh mặc dù chip 625 đi kèm sạc nhanh 3.0,không có tai nghe kèm theo máy nên người dùng phải mua bên ngoài,cập nhật lên HĐH mới pin tụt so với bản cũ.Hết!!!</t>
  </si>
  <si>
    <t>muốn đổi con vivo y71 mới mua hôm qa lấy con này bù khoảng bao nhìu</t>
  </si>
  <si>
    <t>Mới mua máy bị bóc seal mất giấy hướng dẫn mất imel đằng sau, gọi lên tổng đài thì bảo máy này ko đc bóc nguyên seal trong khi đó mọi cửa hàng đều đc bóc máy dán cuờng lực lỗi thì bảo là do keo ko dính mới mua máy lần đầu ko biết làm ăn rất là dối trá mới mua thì bảo có khuyến mãi nộp tiền điện ở đó đc 75k phiếu mua hàng nhưng đến lúc nộp tiền điện thì bảo ko nhận nữa nv thì cãi bằng đc thực sự fpt rất là tệ gửi phản hồi toàn bị xóa nói chung mn nên mua ở tgdd an toàn hơn để tránh tình trạng như mik</t>
  </si>
  <si>
    <t>Mới mua hơn chục ngày bị bóc seal hộp bẩn, mất imel ở sau máy, mất giấy hướng dẫn máy đã qua sd cuờng lực thì họ bảo keo dán giữa ko có, chỉ có hai bên gọi lên tổng đài bảo ko đc bóc seal trong khi đó mọi cửa hàng khác đều đc bóc nguyên seal fpt làm ăn dối trá từ h xin thề ko bh mua máy bên fpt nữa mn mua máy này nên cẩn thận fpt còn bảo qua chỗ hộ nộp tiền điện thì đc 75k đến lúc ra nộp thì bảo ko hỗ trợ tất cả đều thua thế giới di động hết khuyến, cáo mọi người mua máy nên qua bên đó yên tâm hơn tôi mua 2 máy bên đó, cả hai, đều đc bóc seal</t>
  </si>
  <si>
    <t>Con máy này quá tuyệt , sau khi xiaomi cho cập nhập bản miui 9.6.5.0 thì máy đã có camera xoá phông trước và cải thiện camera chụp đẹp có thêm chức năng, và có thêm quét khuôn mặt (face id) ,anroid trong miui 9.6.5.0 cũng mang tới Android 8.1 , redmi 5 plus rất tuyệt pin xài 10% 1 tiếng ( chơi game liên quân)thích nhất hệ điều hành xiaomi , tốt trong tầm giá</t>
  </si>
  <si>
    <t>Camera wa tệ .phải nói xấu kinh khủng</t>
  </si>
  <si>
    <t>Máy em bị lỗi bấm phím sáng màn hình hay vân tau thì hồi lâu mới sáng, có khi phải bấm vài lần lỗi gì vậy ạ?</t>
  </si>
  <si>
    <t>Mọi thứ dùng đều tốt ko phải chê, mình mới mua vào cuối tháng 8 với mức giá hấp dẫn gần 4 triệu và đặc biệt kết lắm với cái màu blue. Tuy nhiên cho 4 sao bởi vì dùng thi thoảng nó hay đơ màn hình cảm ứng khoảng vài giây, không biết tại do máy nó vậy hay do lỗi nhà sản xuất. Hi vọng có ai đó tốt bụng rep cmt hộ để mình còn biết đường mà đi đổi. Thân mến!</t>
  </si>
  <si>
    <t>Khuyên mọi người đừng nên mua dòng sản phẩm của Xiaomi này. Mình mới xài được 4 tháng, mà tháng thứ 3 thì thây đây sạc, quá tháng thứ tư thì bị lỏng chân sạc của máy. Sau khi kiểm tra trên mạng thì cũng có nhiều người bị giống mình, dòng điện thoại Xiaomi nó chỉ nhận cáp của nó và cáp của nó cũng không nên xài cho điện thoại khác. Máy được nhưng sạc không vô cũng như không. Ở FPT cũng không thấy tư vấn cho khách biết không nên xài cáp điện thoại khác cho máy Xiaomi.</t>
  </si>
  <si>
    <t>Ae cho tui hỏi xeomi redmi 5 plus và xeomi note 5a prime con nào đáng mua nhất z....mà xeomi redmi 5 plus này ở thới giới di động tại cà mau có ko ạ ad cho mk bít để mua ko lầm</t>
  </si>
  <si>
    <t>Máy sử dụng rất tốt , mượt . Anh nhân viên rất đẹp trai .</t>
  </si>
  <si>
    <t>Sản phẩm tốt. Sẳn cho mình hỏi. Dt mình mua 4 tháng rồi mà cái mặt kính camera sau bị nức, bể có sửa dx không ạ</t>
  </si>
  <si>
    <t>Nói chung mình sài đt rất ok không có gì để bàn. Cái mình cho 1 sao ở đây để fpt shop coi lại cách quản lí nv của mình. Buôn bán mà nv nc trả treo với khách. Nc mất lịch sự lắm, có khách ở đó mà mấy e gái bán hàng vs nv thu ngân nc xôm xổm vs nhau rồi khách k bít mà nói cho ngta bít như la vô mặt. Chắt là k có quản lí ở đó nv nc khác. Có nói khác. K bằng 1 góc bên tgdt. Mình nói thẳng z lun bảo s fpt bán càng ngày càng mất khách. From 192k cmt8 hcm</t>
  </si>
  <si>
    <t>Mới mua được 1 tuần mà máy hay đơ cảm ứng quá còn lại thì chưa thấy vấn đề gì</t>
  </si>
  <si>
    <t>Hợp với giá tiền</t>
  </si>
  <si>
    <t>Dùng đc 2 tháng thì thấy Pin có vấn đề còn những cái khác thì tạm đc</t>
  </si>
  <si>
    <t>Mình ở long hải vũng tàu... Nói chung nghe giang hồ đồn con này rẻ chiến game trâu bò k lag giật nên tò mò đi xem nó như nào... Vào fpt shop thì nói chung hàng lên kệ rồi có tự tay bóc hay k bóc gì cũng vậy... Còn thấy máy ngoại hình với chức năng ok với tầm giá thì lấy luôn k thắc mắc gì nhiều... Dự định làm 1 e nữa để treo game... Còn về phục vụ của nhân viên thì thấy cũng ok... Mình j khó khăn nên k thắc mắc về cái đấy lắm... Nơi khác bán hàng rẻ mua về có bị lỗi cái bảo hành nó khó khăn... Còn mua đáng đồng tiền mắc hơn vài trăm mà tiện cho mình sau này... 👏👏👏</t>
  </si>
  <si>
    <t>Shop ơi con này bên mình có loại 4g gam khong vậy</t>
  </si>
  <si>
    <t>Giá shop khác chỉ 3tr5 fpt bán 3tr9 đắt vậy ai mà mua.</t>
  </si>
  <si>
    <t>phải nói là quá tuyệt vời</t>
  </si>
  <si>
    <t>Ket noi witi thi ok con 3g nhu shit du da dang ky goi max van nhu cc</t>
  </si>
  <si>
    <t>Mình dùng được 1 tháng thì thấy máy chạy cũng tạm được. Vân tay vs loa khá tốt. Chưa thấy bị gì nặng nhưng mong là có bản cập nhật khác sửa lỗi. Vì lên 9.6 ram tối ưu tệ quá. Chơi liên quân bấm nút home để ra xem tin nhắn chưa được 10s thì vào đã phải load lại. Với onl Facebook lúc thoát ra màn hình chính thì nó đơ cỡ 3s mới hiện ứng dụng. Từ khi cập nhật 9.6 là bị.</t>
  </si>
  <si>
    <t>Cho mình hỏi mình mới mua xiao mi red 5 plush đc 4 tháng hiện giờ cảm ứng của mình ko đc nhậy cho lắm xin hỏi có đc bảo hành ko</t>
  </si>
  <si>
    <t>Cửa hàng ít nhân viên phục vụ, để khách chờ lâu</t>
  </si>
  <si>
    <t>E mới mua đc 1 tháng xài ổn nhưng sóng của sim nó yếu có khi bị mất, e hỏi là do sim hay do máy vậy ạ có cách khắc phục ko ạ</t>
  </si>
  <si>
    <t>Mới mua hơn 4 ngày mà có hiện tượng hơi lag có 1 vài chổ chạm không ăn nóng máy thường xuyên gửi tin nhắn sms không được có cách khắc phục nào không shop</t>
  </si>
  <si>
    <t>Dùng cơ bản thấy cũng ok trong tầm giá mà hình như mới lên giá thì phải</t>
  </si>
  <si>
    <t>e mới mua máy đc 2 tuần Xiaomi redmi 5 pluss e có dán cường lực của shop nhưng về dùng đến nay cường lực bị bung lên bụi tràn vào màn hình giờ e có đc bảo hành ko ạ mong shop trả lời e nha...</t>
  </si>
  <si>
    <t>Cho em hỏi em mới mua 5plus thì sắc nhanh đc con khôi phục cài đặt cái thì không sac đc nhanh nữa là sao?</t>
  </si>
  <si>
    <t>Máy còn hàng ở bà rịa vũng tàu k vậy</t>
  </si>
  <si>
    <t>Hàng ngon chất lượng choi game thì mượt mà pin trâu bò kiểu dáng đẹp con chíp tiết kiệm nói chung hàng fpt rất rất..... Tuyệt vời đáng giá vs giá tiền mik bỏ ra</t>
  </si>
  <si>
    <t>Cho mình hỏi 3tr9 thì mình có khuyến mãi gì không ạ.</t>
  </si>
  <si>
    <t>Máy sài được hơn tháng bị mất nguồn sạc ko lên.mang lên đổi thì shop nói bên hãng chịu trách nhiệm. Máy gửi đi 15 ngày lúc về nói máy ko bị lỗi, bung hết máy, miếng dán màn hình cũng bị bể luôn.shop nói shop ko biết. Thật vô trách nhiệm, thất vọng với cách làm ăn lừa khách hàng như vậy. Mình sẽ chia sẻ lên mạng để mọi người biết ma tránh xa fpt shop ra.quá thất vọng 😧</t>
  </si>
  <si>
    <t>Sản phẩm tốt trong tầm giá pin cũng xài lâu hết nhân viên tư vấn nhiệt tình vui vẻ</t>
  </si>
  <si>
    <t>Mình lấy đc hơn tháng máy dùng giấy ổn định ko nóng máy mỗi cái là cảm ứng chưa đc mượt cho lắm</t>
  </si>
  <si>
    <t>Máy mượt, pin trâu sạc nhanh, chơi game không bị nóng.mình mua online bạn đầu khi giao hàng không thấy giấy tờ khá hoang mang, may tối bạn CSKH gọi tư vấn bảo hành online tận tình nên mình rất yên tâm.</t>
  </si>
  <si>
    <t>Hôm qua mình mới lấy máy về , mình từng mua trả góp ở TGDD , hôm qua ra FPT mua trả góp. Mình mua ở TGDD nhân viên tư vấn rất nhiệt tình , nào là chế độ bảo hành rồi đc khuyến mãi gì gì .. còn bên FPT thì nhân viên hình như ko biết gì về khuyến mãi cả đợi mình nói thì đi hỏi,( mình có tham khảo trên trang fpt trước khi mua ). Rồi khi làm hồ sơ trả góp xong , mình nhận máy khui hộp thì ko nghe nhân viên tư vấn gì về chế độ bảo hành gì cả . Theo cá nhân mình thì bên TGDD nhân viên nhiệt tình chu đáo hơn. Có thể đây là sản phẩm đầu tiên và cũng là cuối cùng mình mua ở FPT Shop.</t>
  </si>
  <si>
    <t>Mua được 10 ngày đánh liên quân lâu lâu bị đơ cảm ứng chán thật</t>
  </si>
  <si>
    <t>Tuyệt !!!!!!!! Ko chê vào đâu đc^^</t>
  </si>
  <si>
    <t>Mua ở fpt về được nửa tháng thì đơ máy. Cảm ứng ko bắt. Sài lầm mua loại này.</t>
  </si>
  <si>
    <t>hàng chính hãng ít khi bị đơ ! máy mượt dùng ngang samsung a8 c9 ! tuyệt</t>
  </si>
  <si>
    <t>Cho em hỏi em muốn mua trả góp nhưng em chỉ có giấy chứng minh và sổ hộ khẩu đc không ạ mong đc tl sớm</t>
  </si>
  <si>
    <t>mình dùng máy được gần 1 tháng rồi, máy dùng rất tốt, pin khỏe sạc nhanh, máy mượt chơi pubg mobile không lag luôn. camera khá ổn nhìn chụp cũng đẹp đấy chứ. giá 3.990.000d thì con này đứng nhất nhì rồi rất đáng mua. Phục vụ rất ok.</t>
  </si>
  <si>
    <t>Mình sài ổn nhưng shop cho mình hỏi mình mới mua đc 4 hôm thì bị vỡ cường lực thế có đc đổi cường lực miễn phí ko ạ</t>
  </si>
  <si>
    <t>ở khu vực đô lương, nghệ an còn máy không ạ</t>
  </si>
  <si>
    <t>lúc đầu chơi game ngon, được 3 tháng chơi lq đơ cảm ứng bực mình quá!</t>
  </si>
  <si>
    <t>Máy sài ổn trong tầm giá 4tr.còn lỗi đơ cảm ứng thì redmi note 5 cũng bị ko phải mỗi redmi 5 plus bị đâu cái này chờ lên miui 10 rồi nhà sản xuất fix lỗi nhé</t>
  </si>
  <si>
    <t>Còn máy ko a ơi</t>
  </si>
  <si>
    <t>Lỗi đơ cảm ứng khi chơi game có được bh ko shop chứ lỗi này khó chịu lắm rồi</t>
  </si>
  <si>
    <t>Mình lên mười 9.6.2.0 mình ko xài màng hình tràn. Mở 3 phím back home và phím 3 gạch ko phải đa nhiêm vậy ad cho hỏi đa nhiệm nằm ở đâu. Hãy bị lỗi rồi. Redmi 5plus</t>
  </si>
  <si>
    <t>cho hỏi khu vực kon tum có hàng kh ạ</t>
  </si>
  <si>
    <t>Xiaomi redmi5plus này tam giá quá oke.cam biến van tay rất nhanh.rat mượt, chơi liên quân cũng không lag fps 30 hoặc 31, có thể nâng cấp lên miui10 trong thời gian xap tới.hien tại có thể nâng cấp miui 9.6.</t>
  </si>
  <si>
    <t>Shop ơi nếu em không đủ tiền trả trước 30% có cách nào không cần trả trước mà có thể lấy máy về không shop</t>
  </si>
  <si>
    <t>Máy thì được nhưng khi tôi mua dt này FPT shop đã bán cho tôi một con máy đã qua sử dụng nếu sẽ đi mua nên coi hàng kĩ trước khi đem về!!</t>
  </si>
  <si>
    <t>Sản phẩm Redmi 5 bên mình hnay có gì đặc biệt nữa không shop ??? Vi dụ như : Mua onl rồi dán cường lực luôn nhé.</t>
  </si>
  <si>
    <t>Giao hoàng tại nhà hay sao</t>
  </si>
  <si>
    <t>Sau khi mua 1 tuần máy dùng khá ổn bắt mạng xa hơn iphone máy khi sạc bị nóng không bt có làm sao ko cam buổi sáng thì cũng đc pin trâu và một cái nhược điểm mình ghét nhất sau khi mua đ hơn 1 tuần mà bị bố cất đi 2 lần :(((((((((((((((((((((((((((((((((((((((((((</t>
  </si>
  <si>
    <t>máy dùng ổn, Rất ok</t>
  </si>
  <si>
    <t>Mình mua trả góp rồi, có được trả lại hàng không shop ơi, vì cái thao tác vuốt khi ko dùng điều hướng nó không được nhạy lắm. Thi thoảng ko vuốt được.</t>
  </si>
  <si>
    <t>Dùng rất là ok mượt , cấu hình và đồ hoạ khủng , pin trâu chơi game cả ngày không lo hết pin , đúng kiểu Xiaomi lại gây bão cho dân công nghệ &lt;3</t>
  </si>
  <si>
    <t>Ai muốn ngon bổ rẻ thì mua em này..</t>
  </si>
  <si>
    <t>về giá thành và cấu hình thì không có gì để bàn.mới dùng thấy rất ok.dc cái pin 4000mah thấy ổn không như mấy dòng 3000mah kêu nhanh hết pin.</t>
  </si>
  <si>
    <t>Mua được hai ngày... Máy quá tốt so với tầm giá !! Chơi đc Ff LQ max setting Pubg chơi low ko lag..m pin max trâu.. nếu dùng wifi xem yt thì trụ đc 6-7 tiếng</t>
  </si>
  <si>
    <t>Ngon bổ rẻ</t>
  </si>
  <si>
    <t>Sai 3thag jo đã bị loi</t>
  </si>
  <si>
    <t>Sp có rom tiếng việt săn kog shop</t>
  </si>
  <si>
    <t>Cho e hỏi, e hiện tại ở gần phan thiết, định mua redmi 5 plus, vậy có đc khuyến mãi hay ưu đãi tặng j ko</t>
  </si>
  <si>
    <t>Qtv. E mua remi 5plus.e có dán màn hình cường lực và mặt sau .miếng cường lực của e bị vỡ rồi. E đi gián lại có mất tiền ko a.và phải dán ở đâu ạ</t>
  </si>
  <si>
    <t>Máy tốt ,màu đen rất đep. Pin trâu dùng 3 ngày sạc lần...</t>
  </si>
  <si>
    <t>Dùng khá OK. rất ổn.</t>
  </si>
  <si>
    <t>Máy mới sao 100% cái ngủ tới sáng còn 96 là bị gì vậy ạ. Cách khắc phục với</t>
  </si>
  <si>
    <t>Mình mới mua được gần một tuần.san phẩm rất tốt.pin OK.</t>
  </si>
  <si>
    <t>may rất tuyệt voi choi lq mượt ko giat lag</t>
  </si>
  <si>
    <t>buồn vì thái độ nhân viên phục vụ , dán màn bị lệch và keo nước giữa màn hình cãi do màn hình óng ánh (FPT shop Thôn Bầu , Kim Chung )</t>
  </si>
  <si>
    <t>Máy ngon chiến game tốt lúc cập nhạt lên ban 9.5.11 thi hoi do nhưng sau đó lên bản 9.5.12 thì cực mượt luôn</t>
  </si>
  <si>
    <t>Xài được 2 tuần cảm thấy rất tuyệt vời , máy cảm ứng mượt , chơi Honkai Impact 3 để mức đồ họa 2 chiến tốt , không lag !! Chị nhân viên ở FPT ở Phú Thủy , Tp.Phan Thiết nhiệt tình , vui vẻ !! 5 sao :))) , Nếu FPT có nhập con Mi 6x chính hãng thì hốt luôn để thay con lumia 625H già cỗi của mình :)))</t>
  </si>
  <si>
    <t>Màu đen đẹp, ngầu, chơi PUBG, ROS khá mượt, hơi nóng nhưng vẫn rất ổn so với giá</t>
  </si>
  <si>
    <t>Đừng nên mua máy... Xài đc 1 tg là đơ cảm ứng nhé các bạn... Rất khó chịu</t>
  </si>
  <si>
    <t>0974133182 ! co ai mua ve khoang 1 tuan sau thi thay camera kinh bi nứt ko</t>
  </si>
  <si>
    <t>sao e mới mua máy được mấy hôm mà sạc nóng mấy thế ? pin dùng lúc lâu lúc rõ nhanh hết @@</t>
  </si>
  <si>
    <t>Đúng vs tên gọi vô địch trong tầm giá 👍👍👍</t>
  </si>
  <si>
    <t>Ad oi cho minh hoi .minh con no xau ben FE vay minh co the mua tra gop ngan hang khac dc ko</t>
  </si>
  <si>
    <t>làm thế nào để tắt rung khi soạn sms đây ad?</t>
  </si>
  <si>
    <t>sản phẩm tốt trong tầm giá :D xài 3 tháng rồi vẫn mượt mà..đợi MIUI10 ra nữa xem thế nào :D</t>
  </si>
  <si>
    <t>Đặt hàng như vậy là. Sẽ gửi điện thoại đến bưu điện phải ko nhỉ</t>
  </si>
  <si>
    <t>Ngồi chờ hơn 1 giờ đồng hồ để làm thủ tục trả góp. Và cái kết là bên công ty FE CREDIT từ chối hồ sơ, mặc dù đã đủ 20 tuổi trở lên, giấy tờ bao gồm Chứng minh thư nhân dân bản gốc, Sổ hộ khẩu phôtcopy nguyên cuốn 16 trang.Mình chưa từng có nợ xấu hay đang trả góp sản phẩm nào cả.Mình có chứng minh thu nhập, Và bị từ chối hồ sơ không rõ nguyên nhân. Ra về trong sự tuyệt vọng. Rất mất thời gian. Nhưng vẫn cho 4* vì thái độ phục vụ rất tốt.</t>
  </si>
  <si>
    <t>Máy có cập nhật được android 8 ko vậy qtv</t>
  </si>
  <si>
    <t>Qua một ngày sử dụng, mình đánh giá như sau. Máy sạc nhanh ~ 2h, pin tốt (xài liên tục hơn 12h, down 5gb nhạc, lướt web,nghe nhạc, không chơi game). Hài lòng về cảm biến vân tay. Loa nghe to, khá. Màn hình rất ok. Camera bình thường, mình không đánh giá cao. Khả năng download/upload ổn. Ốp lưng và miếng dán cường lực khá bám vân tay. Giao diện trực quan và dễ sử dụng. Cảm thấy xứng đáng giá tiền.</t>
  </si>
  <si>
    <t>cho hỏi khi mua máy có tặng cuờng lực kh vậy và mua hàng có thể giao tậng nhà kh ạ</t>
  </si>
  <si>
    <t>về máy thì tốt chính hãng ok để xem lâu dài thế nào còn về fpt shop ở htn bình thuận thì nhân viên nhiệt tình người tư vấn cho mình là trịnh vĩnh phúc rất tận tình, niềm nở có dịp sẽ mua hàng vào lần tới</t>
  </si>
  <si>
    <t>Ở đak lak còn hàng ko ạ</t>
  </si>
  <si>
    <t>Chơi liên quân giật đùng đùng 😪</t>
  </si>
  <si>
    <t>Máy sóng yếu.</t>
  </si>
  <si>
    <t>Ok .mình vừa mới mua hồi sáng vội đi làm quá chưa dán cường lực .hỏi ad cường lực 5 plus giá sao vậy</t>
  </si>
  <si>
    <t>Máy ngon đáng tiền chơi game mượt liên quân max cấu hình mà vẫn mượt nhưng pin trâu quá chơi mỏi tay nhìn đau cả mắt mà vẫn ko hết pin</t>
  </si>
  <si>
    <t>Max ngon trong tầm giá. Cấu hình khỏi chê. Pin trâu. Loa ngoài lớn nghe nhac remix hay khoi cần tai nghe. không hói hận khi mua con này</t>
  </si>
  <si>
    <t>Mua được hơn một tuần , mình thấy không hối hạn khi quyết định mua . Nếu chỉ có 4 tr các bạn nên chọn 5 plus</t>
  </si>
  <si>
    <t>Cho hỏi ở gia lai máy này còn màu đen k</t>
  </si>
  <si>
    <t>Tại 18t hk mua trả góp đc chứ .... đủ tuổi mak mua đc</t>
  </si>
  <si>
    <t>Máy ngon. Cấu hình tốt. Chỉ chê mỗi pin có hơn 3000. Nếu mà pin 4000 như em 5plus thì ok luôn</t>
  </si>
  <si>
    <t>Mới mua dt tại 245 Thủ Khoa Huân, Khu Phố 7, P. Phú Thủy, Thành phố Phan Thiết, Bình Thuận. Chị nhân viên tư vấn nhiệt tình, vui vẻ, hài lòng về cách phục vụ. Còn chất lượng sp trải nghiệm xong mới biết được</t>
  </si>
  <si>
    <t>dùm chỉ cho tôi chức năng chạm 2 lần mở màn hình trên xiaomi redmi 5 plus 5,99" năm 2018, vi toi moi mua con nay. 26/4/2018. vui lòng gửi chỉ dẫn qua mail. con này thì very good</t>
  </si>
  <si>
    <t>Máy này vs j7 pro thì cái nào ngon hơn ạ</t>
  </si>
  <si>
    <t>Đủ chơi LQ,CFM và các game khác.Mỗi tội camera hơi đuối nhưng ko cần,Miễn sao điện thoại giá rẻ và tốt thì đc òi :)</t>
  </si>
  <si>
    <t>Mình có máy oppo a71 2018 mới mua ở tgdd chưa được một tháng.giờ muốn đổi sang con này mà tgdd k có.máy mình có thêm tiền để đổi máy này k ạ</t>
  </si>
  <si>
    <t>Máy ngon mượt mà ko lag như các bạn nói Chơi liên quân mượt ,đặc biệt pin rất trâu nói chung là quá tuyệt vời đáng đồng tiền bát gạo</t>
  </si>
  <si>
    <t>Vừa mới mua hồi chiều ...máy đẹp ..mượt ..kô có hiện tượng giật lag ..đơ cảm ứg ....chị nhân viên nói chuyện dễ nghe ..tư vấn tốt ....5 sao</t>
  </si>
  <si>
    <t>Dùng quá chán thất vọng . vưa trả góp xong hqa chơi candy crush còn đơ với giật k bằgn con ip 5</t>
  </si>
  <si>
    <t>rom tiếng việt hay cài lại rom ?</t>
  </si>
  <si>
    <t>Vừa mới mua 1 em, nhìn rất sang chảnh :))))) trong phân khúc này thì xiaomi là tuyệt nhất rồi. Nhân viên ở chi nhánh FPT Nguyễn Sơn cực kì dth &lt;3</t>
  </si>
  <si>
    <t>Cho e hỏi mua đt dán ở fpt shop miếng dán cường lực có dk bảo hành k</t>
  </si>
  <si>
    <t>Chỉ có 2 viền trên dưới là nhựa ọp ẹp quá, còn lại hiệu năng tốt, pin cực trâu, tầm giá này thì quá ổn.</t>
  </si>
  <si>
    <t>Máy mạnh. Trong tầm giá, pin trâu, cam đối với mình thì tương đối ( vì mình là nam nên seifie k cao lắm ) chơi lq max cấu hình. Đặt biệt có e Nhi ở FPT 89 đường Hùng Vương tư vấn rất nhiệt tình, lại vui tính. Phục vụ chu đáo. 5 sao cho tất cả 😍</t>
  </si>
  <si>
    <t>Máy mình xài rất OK,chắc mấy bạn đó xui hay sao đó, gần 3tháng rồi có gì đâu, đã cập nhật lên phiên bản 9.5.9.0 rôi nhé</t>
  </si>
  <si>
    <t>Mua đc 10 ngày cảm nhận như sau máy đẹp đặc biệt là màu đen máy của mình bị ọp ẹp ko chac lắm ở phần nhựa dưới đáy máy camera tam đc chup đêm đen las tôi qua ko đc sáng thừa con j 5(2016)xa .mới mua về bị lổi cập nhật lên phiên bản mới 9.5.4.0 mới bình thường lại .bin cũng ko trâu sai ko thoải mái trong một ngày với lại bin ko được ổn định có khi nó tuoc mat 1phan trăm rất lâu nhưng có khi lại tước liền 2phan trăm một luc .sạc nhanh nhưng cục sạc rất nóng mình nhấn mạnh là rất nóng sạc nhanh khoản 1h 50p là đầy bin ai đang sai phiên bản cũ thì đừng cập nhật lên 9.5.4.0 như mình . còn loi do cảm ứng thì mình chưa bị NC cũng ko ổn lắm</t>
  </si>
  <si>
    <t>Đã dùng 2 tháng, tháng đầu cảm ứng mượt mà, liên quâ. Ok. Tháng thứ 2 đơ lag toàn tập, xl dùng xiaomi lần 1 và the end.</t>
  </si>
  <si>
    <t>Không có sổ hộ khẩu có được mua trả góp không</t>
  </si>
  <si>
    <t>Mới dùng 2 tháng giờ cảm ứng hay bị đơ . Rất bực😠</t>
  </si>
  <si>
    <t>Mới mua con này hồi sáng thật tuyệt vời camera k tệ như mọi người nói đâu tạm ổn đấy k đơ lag gì khi chơi liên quan cả máy ngon pin tốt nhưng vs màn full hd với viên pin 4000 theo mình nên cho 5000 thì đẹp à mà đi xa quá :) các bác mua nhớ lấy màu black ( đen ) nha các bác đẹp lắm mua về đừng cập nhật phiên bản gì hết để thế mà dùng bao ngon luôn</t>
  </si>
  <si>
    <t>Chất lượng máy quá tệ, lỗi đơ cảm ứng. Dòng máy này là dòng máy lỗi của xiaomi. Rất nhiều người trên các diễn đàn thắc mắc về lỗi này</t>
  </si>
  <si>
    <t>Trước khi mua máy mới bạn hai coi số imei trên máy trước có nhiều người nói bên FPT làm ăn gian dối lắm</t>
  </si>
  <si>
    <t>Bên FPT làm ăn gian dối máy mình mua có 3 ngày mà đã bị lỗi đem ra nói đúng lỗi như hẹn mình2 ngày có máy mới như mình cũng đồng ý 2ngay sao ra lấy rồi mình lấy về Sài thêm một tháng thì kiểm tra lại Imei lại thì mình đã lầm giữ mấy sửa chữa cho mình vậy bên FPT làm ăn gian dối cháo máy không đưa máy mới mà đưa máy sửa chữa máy cũ của mình</t>
  </si>
  <si>
    <t>Mức RAM cũng được nâng cấp lên 4 GB và bộ nhớ trong 64 GB đảm bảo mượt mà . Là sao ad</t>
  </si>
  <si>
    <t>mk mới mua máy về sử dụng đc mấy ngày có cảm nhận là máy màu đen nên ngoại hình đẹp nhìn dễ ưa . máy chạy mượt . chơi game liên quân cũng tầm 7-8 tiếng liên tục mà máy nóng nhẹ chắc là mk ngồi trước quạt nó k nóng thì phải, camera mk ít dùng nhưng thấy nét , cảm biến vân tay nhậy . nhân viên phục vụ nhiệt tình . nói chung vs tầm giá đó là k đòi gì hơn nữa. Cảm ơn shop nhá</t>
  </si>
  <si>
    <t>Máy Sài ngon mỗi thứ đều ổn vân tay nhay. Bin Sài rất trâu nhân viên vui vẻ . máy màu đen rất đẹp noi chung là rất hài lòng mua bên FPT được bảo hành đến 15thang nói chung là đáng đồng tiền bát gạo</t>
  </si>
  <si>
    <t>mua máy có được dán cường lực luôn không ạ</t>
  </si>
  <si>
    <t>đa nhiệm nhiều khi hơi yếu chút</t>
  </si>
  <si>
    <t>Mới mua ở 170 QL1k xong,máy ngon,nhân viên phục vụ nhiệt tình,OKK</t>
  </si>
  <si>
    <t>Vừa mua Xiaomi redmi 5 plus tại 316 LX máy OK nhân viên phục vụ tận tình chu đáo ok</t>
  </si>
  <si>
    <t>Máy Sài ok.pin trâu.chiến game mượt.màn hình đẹp.xem YouTube phun màn hình.có điều pin vẫn tuột nhẹ.</t>
  </si>
  <si>
    <t>Trừ camera ra, vì mình cũng không sử dụng nhiều. Thì còn lại ok. Pin đủ dùng cho 1 ngày làm việc luôn bật wifi, 4G. Có điều từ khi cập nhật cảm thấy pin nhanh hết hơn.</t>
  </si>
  <si>
    <t>Mới mua ngày 25 tháng 4 sai OK ngon ,mà có cái là pin máy mình hơi hào pin ,ko bt mình cài đẵc hay sao nữa ,mà nó hào hơn đánh giá trên mạng,có điều rất bất súc là máy mình lên mua về thì dã bị đo que chọc sim như que chọc sim của máy cái que nè thế vãi</t>
  </si>
  <si>
    <t>Quá tuyệt vời.</t>
  </si>
  <si>
    <t>Mở mua hôm 24/4/2018 nói chung là hài lòng. Đẹp, chạy mượt, pin ổn. Tốt so với tầm giá.</t>
  </si>
  <si>
    <t>Đt tốt nhưng không cho dán bảo hành</t>
  </si>
  <si>
    <t>Tai sao cty vietnam samho lai k ho tro nhung dt nhu the nay gia re vay .a nao me samsung chu</t>
  </si>
  <si>
    <t>Phien ban nay ram bn ad</t>
  </si>
  <si>
    <t>Cho mình hỏi ở fpt tại thái bình còn hàng k vậy</t>
  </si>
  <si>
    <t>Bạn toàn gì đó ơi,luc xem youtube ko có tieng thì ban nen bam 1 cái vào phím tang giam am luong là dc à, dt minh cung ua bi nhu vay ma hom rai wen chua co hỏi shop, con dag dam thoai ngat ket nói ban co cài dat hay gi ko, ko ay bạn xóa cài dat goc thu xem sao</t>
  </si>
  <si>
    <t>mình rất thích màn hình 18:9 full HD+ 5.99 inh chơi game ko thề bị giật lag vì sử dụng con chip snapdragon 625 8 nhan 64 bit rất hoàng hảo trong tầm giá dưới 4 triệu đồng</t>
  </si>
  <si>
    <t>Mình vừa mua thì gặp ngay trường hợp tự ngắt kết nối khi đàm thoại, rất buồn, xong giờ lại bị mất tiếng khi nghe nhạc và youtube, phải khởi động lại, thật là buồn quá, gọi điện cho nhân viên thì bảo mang ra shop, cách mình những 60km.. Nản quá.</t>
  </si>
  <si>
    <t>Khá ok máy ổn, pin trâu, kh nóng khi chơi game hay sd nv phục vụ ok mình mua máy tại fpt quảng ngãi</t>
  </si>
  <si>
    <t>Nói về pin thì xiaomi vô địch trong tầm giá nhé ! Còn vì sao rẻ hơn mấy hãng khác là vì 1 phần xiaomi không kèm tai phone nhé .</t>
  </si>
  <si>
    <t>Sản phẩm tuyệt vời trong tầm giá</t>
  </si>
  <si>
    <t>đây là 1 sản phẩm rất tuyệt</t>
  </si>
  <si>
    <t>Ai đã mua phiên bản 3gb này cho mình xin review ạ</t>
  </si>
  <si>
    <t>Nhưng phong cách phục vụ chăm sóc khách hàng của nhân viên k chuyên nghiệp cho lắm</t>
  </si>
  <si>
    <t>Quá tốt so với tầm giá</t>
  </si>
  <si>
    <t>máy ngon cấu hình dẹp bảo hành tốt nhân viên bán hàng nhiệt tình tư vấn r chu đáo nếu ở hải phòng nên ghé qua 112 Lạch Tray, P. Lạch Tray, Quận Ngô Quyền, Hải Phòng</t>
  </si>
  <si>
    <t>Ở thái bình có thể mua máy này tại đâu</t>
  </si>
  <si>
    <t>Cho Minh hoi san pham nay con hang ko vay</t>
  </si>
  <si>
    <t>Mới mua ở chi nhánh FPT tại 111 trần phú gia Lai. Nhân viên phục vụ rất chu đáo.lich sự. Mua xong nhớ hoài không có khả để chê cả</t>
  </si>
  <si>
    <t>Mọi thứ rất tốt và ok , liên quân bao mượt, Mua máy vào ngày 5tháng 4 dùng nay cũng được 5ngày rồi mình có cảm nhận như sau thứ nhất là về phần màn hình khả năng hiển thị của chiếc máy này là rất tốt không có gì để chê thứ hai là cột sống của chiếc máy này đó chính là viên pin 4000mah Thật sự mà nói thì mình chơi game liên tục gãy cả tay mà vẫn không hết pin thứ ba là phần cấu hình Tuy hiện tại bây giờ Snapdragon 625 không còn đứng đầu bảng ở vi xử lí tầm trung mà là Snapdragon 636 kế nhiệm Nhưng với một cái mức giá như thế này thì chắc chắn chúng ta sẽ không còn tìm ra được một con máy nào có hiệu năng tương đương với chiếc máy này (ở đây không tính những flatship cũ hay xách tay điễn hình như note 5 pro) Nói chung cả ba yếu tố trên là những thứ đáng giá nhất trên chiếc máy này mà Cùng phân khúc không ai có được và điều làm mình thất vọng nhất là lúc mình ở miui v9.2.3.0 mình dùng rất ổn định nhưng từ khi ham hố hố lên v9.5.3.0 Để vuốt này vuốt nọ như iPhone X thì mình nhận ra là phiên bản mini lần này không được tối ưu về pin tốt như miui v9.2.3.0 nữa... Những bạn nào đang ở v9.2.3.0 thì đừng vội mà lên pin không còn ổn như trước kia nữa mình nói ví dụ liên quân lúc trước một trận 18 phút mình Chỉ mất 6% nhưng bây giờ từ khi lên miui v9.5.3.0 thì một trận 13 phút của mình mất đến 9%, và cuối cùng mình cũng không đòi hỏi quá nhiều ở một mức giá như thế nào, Thật sự mà nói thì quá tốt nhưng Xiaomi họ vẫn chưa tối ưu tốt được phần mềm của họ, Mình mong là xiaomi họ tiếp tục ra những sản phẩm như thế này để có thể người dùng chạm tay vào chiếc máy của họ với một mức giá dễ chịu hợp lý mà đầy sức mạnh bên trong !</t>
  </si>
  <si>
    <t>Ngon bổ rẻ, mát máy, pin trâu, sạc cũng khá nhanh số với con số 4000mah. Mi rất quan tâm người dùng, cập nhật thường xuyên, giờ máy có thể vuốt như iPhonex rồi, sau này sẽ mãi ủng hộ Xiaomi, rẻ mà chất lượng quá tốt.</t>
  </si>
  <si>
    <t>Good. Các anh chị nhân viên phục vụ rất nhiệt tình .tuyệt vời. Các bạn nào mới mua máy đừng nên up lên bản 9.5 vì bị hao pin lắm Tôi đã bị rồi, giờ không biết có cách nào Gỡ xuống lại 9.3 được</t>
  </si>
  <si>
    <t>Sao máy Xiaomi redmi 5 plus xạc pin lâu quá</t>
  </si>
  <si>
    <t>Mình chưa từng nghĩ sẽ mua đt ở FPT. Nhưng hôm mình ghé qua cửa hàng với bạn mình thaya FPT phục vụ rất nhiệt tình và chu đáo. Nên mình có cảm tình rất tốt. Hôm sau mình quyết định mua con siaomi 5 plus này về sài. Ms mua 2 ngày. Cảm thấy rất ưng ý. Cầm vừa tay. Chơi liên quan OK. Nhưng đôi khi hãy chậm 1;2 s. Nhưng tóm lại vs giá này thì ko còn nào có thể sánh nổi nó. Cấu hình tốt. Rẻ. Đẹp.</t>
  </si>
  <si>
    <t>máy ok ... dùng mát tay ... đa nghiệp tốt ...đã dùng được 1 tuần . nói chung ok</t>
  </si>
  <si>
    <t>Nói chung với tầm giá 4tr sở hữu một e máy cấu hình như vậy là ok, mình đã trải nghiệm 1 tuần. Máy lúc đầu có hiện tượng giật lag nhưng sau vài ngày mây chạy ok, đa nhiệm tạm được, máy chạy mượt, cái mình ko ưng nhất ở máy là tốc độ kết nối 3g, 4g quá kém. Sau một tuần trải nghiệm mình đã trả lại hàng với phí trải nghiệm 955k.</t>
  </si>
  <si>
    <t>máy tốt trong tầm giá , pin trâu, xài tác vụ tổng hợp chơi game nhiều từ 7h30 -- 9h còn 16%, cam sau được cam trước không được đẹp , nói chung tốt 5 sao</t>
  </si>
  <si>
    <t>Em bị bể màn hình đt này rồi. thay thì hết bao nhiêu tiền ạ</t>
  </si>
  <si>
    <t>Shop ơi, khu vực Bắc Từ Liêm chi nhánh nào còn hàng vậy, màu đen shop nhé</t>
  </si>
  <si>
    <t>Trong giá này thì không còn j để nói quá tuyệt</t>
  </si>
  <si>
    <t>Dù chưa nhận được hàng nhưng rất hài lòng về cách phụ vụ của fpt rất chuyên nghiệp chu đáo 5 sao</t>
  </si>
  <si>
    <t>Minh mới mua luon.Máy dep.cam bien van tay cuc nhay.rat tuyet voi.nhan viên nhiệt tình.</t>
  </si>
  <si>
    <t>Fpt shop càng ngày càng uy tín. Mình biết rằng Xiaomi là một sản phẩm vô cùng chất lượng , vô cùng rẻ nhưng ít chi tiền quảng cáo. Nhưng fpt vẫn chăm chút và ưu ái cho các sp của Xiaomi nhờ vậy mà doanh số quá ấn tượng . Cám ơn fpt. Hãy phát huy nhé</t>
  </si>
  <si>
    <t>Gói trả góp cũng khá ok</t>
  </si>
  <si>
    <t>guide for nhg người chưa có phong or laptop thì con này với con hp 15 thì quá chuẩn lun. combo huyền thoại đáp ứng mọi nhu cầu, giá lại rẻ nữa chứ</t>
  </si>
  <si>
    <t>Chưa hài lòng về pin... Chơi liên quân ổn định... Đang vào app thì bị văng ra vào lần 2 thì dùng bình thường....</t>
  </si>
  <si>
    <t>mua đợt đầu được tặng sạc dự phòng xiaomi gen 2, ko biết sạc này có bảo hành gì ko fpt shop?</t>
  </si>
  <si>
    <t>cho mình hỏi có loại 4gb k ạ??</t>
  </si>
  <si>
    <t>Sau khi cập nhật minh khổng biết tắt đa nhiệm làm sao ai biết chi gium</t>
  </si>
  <si>
    <t>Chấm 5 ngôi sao. Tầm giá 4 triệu có các ưu điểm, nhược điểm như sau: - Ưu điểm: Pin khỏe, màn hình 18:9 full HD+ khá đẹp, con chíp 625 chạy cũng khá mượt khi chơi game, lướt web, youtube....thời gian lâu không nóng máy, chụp hình cũng được. - Nhượt điểm: Sạc pin khoảng 30 phút, máy nóng, cho đến khi đạt gần 100% thì không thấy nóng Tổng kết: Máy sử dụng tốt trong tầm giá, nếu ai muốn sở hữu thì nên mua.</t>
  </si>
  <si>
    <t>Đang định mua mà ko bít sao. Ai sài rồi cho xin ý kiến và đánh giá đi ak</t>
  </si>
  <si>
    <t>Bản ram 4g rom 64g bn ạ</t>
  </si>
  <si>
    <t>Quá tuyệt vời. Càng chơi càng mượt. Pin qua đêm mất 3%</t>
  </si>
  <si>
    <t>Khuyên ai định mua để chơi game giải trí thì không nên mua . Bản rom miui 9.2 global stable của hãng quá nhiều lỗi. Mua thì bảo hãng cài rom khác,nếu không muốn hối hận.</t>
  </si>
  <si>
    <t>Máy mình mới mua hôm qua chụp hình lúc tối thì ko ổn cho lắm còn sáng thì tuyệt vờ cấu hình rất mạnh pin khủng máy nhạy nhanh</t>
  </si>
  <si>
    <t>Như cầu bình thường, nên máy sử dụng tốt, tuy nhiên lâu lâu bị đơ, cũng không nghiêm trọng, pin sử dụng tốt, nhìn chung máy quá tuyệt vời. Đáng đồng tiền !!!</t>
  </si>
  <si>
    <t>Mới mua lúc chiều nhưng sao loa ngoài chỉ sử dụng được có 1 bên thôi</t>
  </si>
  <si>
    <t>Máy nhỏ cứng cáp trơn mát dễ cầm như ip6 plus,đeo ốp thì ko thích nữa. màn sắc nét độ sáng cao, pin so với note 4 thời gian bằng 80%.camera chất lượng bth.các kết nối ngoại vi hoạt động ổn định,wifi 3g tốt.game siêu nặng như ROS,PUBG chơi đc ở cấu hình trung bình.miếng dán màn hình combo che mất nhiều không gian màn hình</t>
  </si>
  <si>
    <t>Chua SD nhưng thấy ok lắm</t>
  </si>
  <si>
    <t>Mình lấy máy hôm 10/3 đến hôm nay là tròn 2 tuần. Xài ổn định, máy mát, pin siêu trâu, nhanh, mượt, sạc rất nhanh từ 10% lên 100% mất 2 tiếng hơn. Có thấy đa nhiệm hơi kém chút nhưng không sao. Máy quá ổn trong tầm giá</t>
  </si>
  <si>
    <t>Mình lấy máy về bữa trước, lúc mới cập nhật máy chưa ổn định xài bị khựng nhẹ, có hiện tượng trễ đơ. Nhưng sau đó, máy ổn định và xài rất mượt. Pin rất trâu, tác vụ nhẹ + thỉnh thoảng game giờ nghĩ trưa thì máy còn 68% mà mình xài từ 7h sáng đến 8h30 đấy. Nói chung rất hài lòng sản phẩm, vì trâu và máy mát không nóng. Máy có sạc nhanh nên bạn nào muốn sạc máy thì lấy cục dự phòng sạc, hoặc mua cục sạc nhanh là được. Sắp tới tháng 4, máy sẽ có cập nhật mới, phiên bản này đánh giá ổn định hơn rất nhiều đấy.</t>
  </si>
  <si>
    <t>Đợi cả tuần đặt màu đen đến lúc đến lấy thì ko có. Bảo nếu lấy đen đợi tuần nữa. Đành lấy màu vàng. Đắng</t>
  </si>
  <si>
    <t>Mới lấy trưa nay. máy xài bị khự cảm ứng 3 lần tới giờ. hiện mình vẫn cho rằng may mới ó chưa ổn định máy. xài vài ba bữa xem sao. máy xài mượt, mát. mỗi tội sạc lâu</t>
  </si>
  <si>
    <t>Redmi 5 plus xài rất tuyệt ai mà chê thì nên xem lại với giá 3 triệu 9 mà sở hữu màn 18:9 , chíp s625 pin 4000 , miui 9 tối ưu tuyệt vời , camera OK trong tầm giá . Nói chung là best choice trong tầm giá từ 5 triệu đổ xuống</t>
  </si>
  <si>
    <t>Hàng tốt nhân viên rất chú đáo</t>
  </si>
  <si>
    <t>Sp tuyệt vời trong tầm giá . Chơi pubg thậm trí là mát hơn cả ip7+ Với ifan như mình thì thời luoengj pin tuyệt vời Rất mượt so với máy android tầm giá nhé . Độ mượt bền time thì chưa bít nhưng vs cái giá 1/5 con ip7+ của mình ntn thì quá tuyệt</t>
  </si>
  <si>
    <t>Máy mua về cập nhật MIUI thì bị đơ, nhưng giờ hết thấy và mượt hẳn ra. Máy rất mát, pin trâu, rất hài lòng số tiền bỏ ra. Giáo diện chủ đề trên shop tùy chỉnh đẹp mắt, không thích giáo diện gốc xíu nào :))</t>
  </si>
  <si>
    <t>Sản phẩm nên nâng cấp. Cám ơn fpt</t>
  </si>
  <si>
    <t>Tuyệt vời xiaomi. Bực mình nhất khoản ....dùng mãi mới hết pin</t>
  </si>
  <si>
    <t>May nay 1tuan dau choi game lien quan...on dinh muot sog mah moi thu on nhung hon nua thang thi xuat hien tinh trag giat lag k con on dinh nhu truoc nua pin cug k trau lam xem phim thi tam10%/1tieg choi game nhu lien quan thi 5~7%1tran 20p cơ j3LTE pin 2k6 ha</t>
  </si>
  <si>
    <t>Đã nhận, dùng quá mượt. Rất ưng ý vs Mì Xào. Cám ơn Xiaomi, cám ơn fpt shop</t>
  </si>
  <si>
    <t>Ở kv xuân mai hn thì bjo có hàng vậy ad. Có màu xanh dương ko ạk</t>
  </si>
  <si>
    <t>Thực sự là một sản phẩm mình ko nghĩ là giá lại chỉ có 3.9tr. Rất cám ơn Xiaomi</t>
  </si>
  <si>
    <t>Nhân viên nhiệt tình chu đáo.sp tốt tại thành phố thái bình</t>
  </si>
  <si>
    <t>Mình mua máy fpt shop mua dc hơn tuần h dùng thỉnh thoảng bị đơ cảm ứng</t>
  </si>
  <si>
    <t>Sản phẩm tốt, nhân viên tư vấn chu đáo nhiệt tình</t>
  </si>
  <si>
    <t>Xài tốt, nhân viên nhiệt tình! Bản màu xanh nhìn cực thích!</t>
  </si>
  <si>
    <t>cửa hàng ở hòn gai có hàng k a ơi</t>
  </si>
  <si>
    <t>ram mạnh rất tuyêt khi chơi game giá tiền vừa rất thích hợp</t>
  </si>
  <si>
    <t>giá rẻ tầm trung , rất hợp vs sinh viên</t>
  </si>
  <si>
    <t>Mua hôm 7/3, tầm giá này chạy snap 625 ram 3 chỉ có xiaomi là tuyệt vời nhất. Pin trâu thật</t>
  </si>
  <si>
    <t>khi mua ở cửa hàng vó giảm giá ko ad</t>
  </si>
  <si>
    <t>em năm nay 19t có đi làm em muốn trả góp có được không ạ</t>
  </si>
  <si>
    <t>Cho e hỏi loại này có 64gb không ạ?</t>
  </si>
  <si>
    <t>cho e hỏi e đặt hàng rồi mà trên web không có tên e v ad</t>
  </si>
  <si>
    <t>cho e hỏi e đặt hàng rồi mà không có tên vậy ad</t>
  </si>
  <si>
    <t>I like this phone</t>
  </si>
  <si>
    <t>Cho em hỏi có rom tiếng việt ko vào bảo hành khi máy bị lỗi ra sao ở khu vực Bắc Giang có hàng để mua ko</t>
  </si>
  <si>
    <t>Cho hỏi ở kiên lương kiên giang còn hàng không ạ</t>
  </si>
  <si>
    <t>khi nào có màu xanh vậy shop 01666293940</t>
  </si>
  <si>
    <t>san pham nay co ban o ninh thuan ko</t>
  </si>
  <si>
    <t>sao ban 3 g rom va 32 gb ma gan 4 trieu vay</t>
  </si>
  <si>
    <t>Mình đặt cọc từ 4/3 tới nay chưa có hàng và Ko hiểu đặt cọc để làm gì . Add mai ra rút cọc được Ko</t>
  </si>
  <si>
    <t>mua tại cửa hàng có giám giá ko ad</t>
  </si>
  <si>
    <t>Với phân khúc 4tr khó có con máy nào hơn được Xiaomi redmi 5plus, hi vọng chiếc máy này sẽ sớm về với đội của em.Chờ lâu quá tận 23 mới có máy màu đen.</t>
  </si>
  <si>
    <t>4 triệu, pin 4000 với Snap625 mà không ổn lắm hả Giang? Vãi thanh niên đánh giá :) Có thù ghét Xiaomi cũng đừng có lố quá như vậy, bởi ai cũng biết Snap625 là chíp tiết kiệm pin hết mà pin lại 4000k. Thử hỏi mấy con Android cao cấp xem có con nào được pin 4000 không? Ví dụ S8 3000mah, S8 Plus 3500mah,... cmt thấy xàm nhất và thiếu hiểu biết nhất từng được thấy.</t>
  </si>
  <si>
    <t>Trong tầm giá thì máy khá đẹp . Pin 4k nhưg thấy k ổn lắm k như mong đợi với viên pin 4k . Nhưng có lẽ với tầm giá 4m vậy là tạm đc .</t>
  </si>
  <si>
    <t>chị cho em hỏi có mua trả góp ko chị</t>
  </si>
  <si>
    <t>Người ta làm ăn mà.su dụng nhiều chiêu trò để đánh giàu tâm lý khách hàng</t>
  </si>
  <si>
    <t>Cho mk hỏi là ở Phổ Yên,tỉnh Thái Nguyên có hàng chưa?và giá thế nào ạ?</t>
  </si>
  <si>
    <t>Máy xài tốt không gì phàn nàn cả. Chỉ muốn góp về chính sách fpt. Những khách đặt trước từ suất 1001 đế 3000 sao chính ưu đãi vẫn y hệt sao khi được mở bán ra. Vậy những khách đặt cọc trước có khác gì với những khách mua sao đâu???</t>
  </si>
  <si>
    <t>Bên shop còn bản 4g ram ko vậy</t>
  </si>
  <si>
    <t>Cho mình hỏi quy nhơn còn hàng không qtv, nếu đặt hàng chỗ khác thì có được trả góp không</t>
  </si>
  <si>
    <t>Về chất lượng sản phẩm thì ok không còn gì để nói Chỉ có một điều là chất lượng phục vụ cực kì tồi Vào ngày mùng 7 tháng 3 tôi có qua fpt shop ở cầu giấy mua điện thoại bản thân tôi vừa đi làm về quần áo còn bẩn bước vào cửa hàng nhân viên tiếp đón kiểu như là bắt buộc không được giới thiệu thì qua loa gọi cho là có Tôi thực sự là thất vọng về fpt shop và hứa sẽ không bao giờ mua hàng ở shop nữa</t>
  </si>
  <si>
    <t>Chỉ cho 4* thôi. Lúc có hàng thì nv bên shop có gọi điện báo, mình cũng nói là hôm đó hoặc hôm sau ra lấy. Vậy mà chiều hôm sau ra để nhận máy thì bảo hết hàng, phải qua thêm 1 ngày nữa mới nhận được. Thật sự không hiểu shop nói giữ máy giùm là giữ giùm kiểu gì ~.~</t>
  </si>
  <si>
    <t>Sản phẩm OK máy tốt không có gì che hết .chỉ có cach làm việc cua nhan viên không đc ổn cho lắm thua xa TGDD</t>
  </si>
  <si>
    <t>Máy đẹp,cầm gọn,hơi dài, chiều ngang nhỏ lên cảm giác dễ vỡ kính,mới mua dc 2 ngày,thấy máy mượt mà,lần đầu dùng máy của xiaomi thấy hơi khó dùng,chưa biết cách chia 2 màn hình ntn.. Nói chung phù hợp với giá.</t>
  </si>
  <si>
    <t>Lê Huy không phải bênh FPT mà nói thẳng luôn là khuyến mãi FPT đã nói không có quy đổi ra tiền mặt. Tuy nhiên thẻ SD 16GB hết thì vấn đề ở FPT, FPT 1 là thỏa thuận với người dùng là PHM 120k nếu đồng ý thì ok, không thì đợi chuyển thẻ SD 16GB về. Chứ người ta nói rõ rồi, khuyến mãi không quy đổi = tiền mặt. Còn vụ bóc seal MH thì bạn mua máy chắc chắn người ta mới cho bóc. Chứ bạn bóc seal MH rồi không mua, người sau đến mua thì họ thấy máy đã bị bóc seal MH thì họ có mua sản phẩm bạn đã bóc seal MH không?</t>
  </si>
  <si>
    <t>Mình mới ra FPT Kha Vạn Cân thủ đức, nv tiếp mình ko cho mình bóc seal màn hình (nếu anh chắc chắn lấy thì mới dc bóc seal???), mình nhìn qua tấm seal thấy màn hình đục đục mờ mờ mà nghĩ thôi kệ chắc ko sao vì hàng chính hãng, đến chừng thanh toán thì nv báo bên em hết thẻ nhớ 16GB rồi anh thông cảm, xong mình mới nói là nếu ko có thẻ nhớ thì trừ tiền ra (vì trước đây mình mua hàng bên TGDĐ họ cũng nhanh nhạy làm thế nếu khách ko lấy hàng tặng thì họ trừ tiền), nv fpt mới nói bên em có km tặng PMH 120.000 (cái này ở đâu ra ko biết) trong khi cái thẻ nhớ 16GB trị giá 280.000. Mình nói bây giờ ko có thẻ nhớ thì trừ 280.000 ra, nv đó nói lòng vòng 1 hồi thì nói a chờ em để em đi lấy thẻ nhớ??? Nói thật chứ bên FPT làm ăn vậy ai mà dám quay lại, thua xa cách ứng xử bên TGDĐ.</t>
  </si>
  <si>
    <t>Đạt hàng 6 7 ngày trưa có thảo nào làm ăn thua tgdd</t>
  </si>
  <si>
    <t>redmi plus5 giá 4triệu và khuyến mãi.khó có đối thủ cạnh tranh trên phân khúc tầm trung</t>
  </si>
  <si>
    <t>Bên mình có bản 4gb ram kh nhỉ</t>
  </si>
  <si>
    <t>bao h shop về mau xanh vậy ad</t>
  </si>
  <si>
    <t>Tốt trong tầm giá. Máy đẹp cấu hình mạnh</t>
  </si>
  <si>
    <t>Nhân viên nhiệt tình sản phẩm chất lượng, đang mua ở phân khúc tầm trung</t>
  </si>
  <si>
    <t>Máy dùng rất tốt mượt</t>
  </si>
  <si>
    <t>Minh lay máy tu mung5.noi chung chi goi gon 2 chu tuyet voi.ban nao co y dinh mua thi quyet luon.3990 la muc gia qua beo cho mot san pham nhin rat cao cap.ko che diem gi.dieu khien minh ko ung y la mat lung qua tron.gia ma la mat lung nhám thi tot qua</t>
  </si>
  <si>
    <t>Vừa mua ở Bến Lức, Long An, máy ok, nhân viên nhiệt tình.</t>
  </si>
  <si>
    <t>Khi mua máy có được tặng thêm phụ kiện j thêm nữa k v shop</t>
  </si>
  <si>
    <t>Máy mới lấy được 2 ngày mà đã bị lôi rồi đem ra thì nói bị lôi ma 2ngay sao mới lấy cái mới hát lam ăn không tốt cho khách hàng gì cả noi chuyện lung tung</t>
  </si>
  <si>
    <t>Mình mua con này hôm trước, quên hỏi thời gian bảo hành là bao lâu nhỉ?</t>
  </si>
  <si>
    <t>Binh thường mih van thinh remi not4hon</t>
  </si>
  <si>
    <t>Cảm thấy sốc với bộ camera chụp k có trống rung.tay hơi rung nhẹ chụp đã bị mờ rồi.đáng giá 2 củ.chiều đem trả lại</t>
  </si>
  <si>
    <t>Máy ngon mượt cam tạm ổn vân tay nhạy chơi game tốt mỗi tộichưa hào lòng lắm vs nhân viên</t>
  </si>
  <si>
    <t>máy có bản ram 4gb k ạ</t>
  </si>
  <si>
    <t>Rất tuyệt vời nhưng dùng về lâu dài ko biết có tốt và bền lâu ko</t>
  </si>
  <si>
    <t>fptshop Bà Rịa còn hàng k ạ</t>
  </si>
  <si>
    <t>xem youtube cách zoom full màn hình làm ntn ạ</t>
  </si>
  <si>
    <t>có rom tiếng việt sãn k ạ</t>
  </si>
  <si>
    <t>Nếu muốn mua trả góp thì có cmnd và hk có mua được không</t>
  </si>
  <si>
    <t>Hộ khẩu chứ không phải hộp nha</t>
  </si>
  <si>
    <t>Máy rất tốt trong khúc 4tr Màn hình đẹp . nhanh mượt là những gì đã trải nghiệm mấy ngày nay</t>
  </si>
  <si>
    <t>Fpt ở đông anh có không vậy ad</t>
  </si>
  <si>
    <t>Co o cua tiem fbt dong xoai ko ạ</t>
  </si>
  <si>
    <t>Máy ngon với lại nhân viên nhiệt tình thân thiện nữa</t>
  </si>
  <si>
    <t>máy tốt nhất trong các dòng sản phẩm dưới 4 tr</t>
  </si>
  <si>
    <t>Không có bản 4GB Ram à ad</t>
  </si>
  <si>
    <t>Đã sử dụng từ bản xách tay (đợi 15 ngày để xin cấp quyền unlock, up rom tiếng việt) kết luận: vô địch trong tầm giá.</t>
  </si>
  <si>
    <t>Co về bản màu xah k. Nếu mun trả góp đưa trước 50%. Thì mỗi thag đóng nhiêu</t>
  </si>
  <si>
    <t>Hiện tại sau khi lấy hàng và trải nghiệm thì rất ưng ý. Sản phẩm không có lỗi gì xảy ra. Chơi LQ mượt với điều kiện duy nhất là mạng ổn định. Bắt tín hiệu 4G, Wifi tốt. Pin khoẻ. Camera sắc nét. Để xem về lâu dài thế nào. 5*</t>
  </si>
  <si>
    <t>Máy rất ok . Với tầm giá như vậy chẳng có thể nào phàn nàn. Xài liên tục 3 tiếng cũng k có hiện tượng nóng máy.k biet bản rom hãng cài để cung cấp cho fpt đã ổn định chưa nhưng đôi lúc vẫn đơ 0,5s . Chinh chiêns được tất cả các game trên thị trường. Xài đa nhiệm tốt .còn những điểm trừ thì tiền nào của nấy 4 tr như thế là quá tốt so với phân khúc hiện có .</t>
  </si>
  <si>
    <t>Vừa lấy về hôm nay 6/3/2018 ! Xài OK ! Loa ngoài hơi nhỏ ! Nghe phone thì tốt dù dùng tai phone cùi ! Vừa cập nhật luôn vì thấy có báo cập nhật ! Bộ gõ OK , không cần cài LabanKey vì ứng dụng yêu cầu quá nhiều quyền với hệ thống ! Thanks fpt</t>
  </si>
  <si>
    <t>Mới nhận lúc chiều. Nói chung máy ổn. Hiệu năng tốt nhưng một số ứng dụng vẫn dễ bị thoát ra. Nói chung tốt trong tầm giá. P/s: fan xiaomi</t>
  </si>
  <si>
    <t>Mới nhận hàng bản màu đen. Nhìn chung máy đẹp. Chi chua hài lòng củ sạc màu trắng ko hợp dây sạc quá ngắn so với note 4x</t>
  </si>
  <si>
    <t>Cho hỏi fpt shop cao bằng có máy mầu đen chưa</t>
  </si>
  <si>
    <t>sp rất ok, và cảm ơn shop vì sự phục vụ tận tình và 1 sản phẩm rất tốt nhá</t>
  </si>
  <si>
    <t>Vừa phải lên tận 809 Giải Phóng mua...máy dùng rất là ok...nhân viên nhiệt tình...nhất là e j ở Bắc Ninh😅😅😅</t>
  </si>
  <si>
    <t>Mới mua hqua đang trải nghiệm, được cái Shop phục vụ và tư vấn nhiệt tình</t>
  </si>
  <si>
    <t>Rất tuyệt vừa mua xong và rất hài lòng về Shop.</t>
  </si>
  <si>
    <t>fpt cho hoi toi moi mua tra gop redmi 5 plus sao khong co hoan tien 100k ?tks</t>
  </si>
  <si>
    <t>A ơi Mua trả góp 0% Thì cần đóng góp bao nhiêu trước ạ Xin phản hồi Xin cảm ơn</t>
  </si>
  <si>
    <t>Tuyệt vời xiaomi</t>
  </si>
  <si>
    <t>Sp rất tuyệt</t>
  </si>
  <si>
    <t>FPT chơi kỳ ghê.. bảo 1/3 cho đặt cọc, mà chưa gì đã có 67 người đặt cọc qua ngân hàng rồi. Dự là sáng mai chả còn suất nào cả.</t>
  </si>
  <si>
    <t>Ở Di Linh Lâm Đồng khi nào có máy vậy</t>
  </si>
  <si>
    <t>Shop nên mở chương trình đặt hàng online ngay từ 0h ngày 1/3. Và sau đó, sẽ mở giao dịch online + đặt cọc trực tiếp tại FPT thì sẽ công bằng hơn cho tất cả mọi người. Vì shop mở đặt hàng lúc 8h00, những người giao dịch trực tuyến họ sẽ chuyển khoảng cọc ngay sau đó, trong khi những người khác ở thôn quê, không giao dịch trực tuyến được thì phải đến FPT đặt cọc trực tuyến. Vì vậy thời gian tranh suất giữa 2 đối tượng trên hoàn toàn không tương xứng với nhau, và không công bằng lắm. Mong FPT thu nhận ý kiến này.</t>
  </si>
  <si>
    <t>giá 4tr99 thì mua sao?</t>
  </si>
  <si>
    <t>Ad ơi cho mình hói! Khi trả góp có được hưởng khuyến mãi sạc sự phòng không? Với lại, mình đặt máy ở fptshop này, sau đó nhận ,máy ở fptshop khác có được không? Mình cảm ơn!</t>
  </si>
  <si>
    <t>4 tr là quá ngon r. Rẻ nhất để có màn 18:9</t>
  </si>
  <si>
    <t>Ngay từ ngày 1-5/3, bạn đã có thể đặt trước Redmi 5 Plus chính hãng tại FPT Shop và nhận ngay sạc dự phòng Xiaomi Gen 2 10.000 mAh trị giá 380.000 đồng. Đây là smartphone giá rẻ đáng mong chờ nhất của Xiaomi và được bán độc quyền tại FPT Shop với giá 3,999 triệu đồng. Xiaomi Redmi 5 Plus là mẫu smartphone ở phân khúc dưới 4.000.000 đồng mới nhất của Xiaomi. Sản phẩm chính hãng phân phối bởi Digiworld sẽ được bán độc quyền tại FPT Shop từ ngày 6/3 với mức giá 3.999.000 đồng cùng 3 màu thời thượng: Blue Coral, Black và Gold. Ngay từ ngày 1 – 5/3, bạn đã có thể đặt trước để sở hữu sản phẩm sớm nhất cũng như được tặng thêm sạc dự phòng Gen 2 dung lượng 10.000 mAh trị giá 380.000 đồng. Về quà tặng, sạc dự phòng Gen 2 của Xiaomi là sản phẩm rất được yêu thích trên thị trường bởi sở hữu thiết kế mỏng nhẹ và dung lượng “khủng” 10.000mAh. Xiaomi Gen 2 chính là “phao cứu sinh” sẽ tiếp năng lượng ngay tức thời cho chiếc smartphone của bạn và hứa hẹn là người bạn đồng hành đắc lực cho những người phải dùng điện thoại liên tục, những người hay di chuyển hay những người thường xuyên giải trí hay chiến game trên điện thoại. Không kém phần hấp dẫn, bạn có thể chọn mua trả góp 0% lãi suất Redmi 5 Plus với khoản trả trước chỉ 10% giá máy và được hoàn tiền 100.000 đồng. Như vậy, chỉ với 299.000 đồng, bạn đã có thể sở hữu ngay Xiaomi Redmi 5 Plus và hưởng 0% lãi suất trong suốt 4 tháng trả góp. Những ưu đãi vô cùng thiết thực trên sẽ dành tặng cho 1.000 khách hàng đầu tiên đặt mua Xiaomi Redmi 5 Plus ngay tại đây với số tiền cọc chỉ 500.000 đồng. Nguồn: Tinh Tế</t>
  </si>
  <si>
    <t>Con này trừ màn hình ra là hơn con mi note 4 thôi còn lại giống mà bán thì cắt cổ Thà mua mi a1 thêm ít ngon hơn nhiều</t>
  </si>
  <si>
    <t>Khi nào shop kinh doanh redmi 5note pro</t>
  </si>
  <si>
    <t>tầm giá này thì con này quá ngon</t>
  </si>
  <si>
    <t>4tr thì ngon</t>
  </si>
  <si>
    <t>Giá đã giảm xuống còn 4 triệu :D</t>
  </si>
  <si>
    <t>Giá tầm 4490k là hợp lí vì cấu hình ko có gì vượt trội so với các máy khác trong phân khúc tầm trung này. Với lại xiaomi ko có thị trường marketing nên ít người biết tới. Chỉ mấy người tìm hiểu mà đã tìm hiểu thì họ biết giá xứng đáng của sản phẩm rồi. Nếu trên 4490k chắc sẽ ế hàng.</t>
  </si>
  <si>
    <t>này thì giá ảo 5 chai</t>
  </si>
  <si>
    <t>Giá thì chưa có chính thức mà chửi người ta như đúng rồi vậy. Nói luôn là giá 3.990.000vnd để các ông đừng chửi người ta nữa. Giá này tính ra còn thấp hơn xách tay nếu mua thêm gói bảo hành.</t>
  </si>
  <si>
    <t>Giá quá chátosố với những gì Xiaomi cam kết ,fpt nâng giá cao quá ,thông số bằng redmi 4x mà camera cũng ko bằng đc mỗi màn hình mà chém ác lại phải mua xách tay rồi</t>
  </si>
  <si>
    <t>Redmi 5 mà bán 3990k là thấy không hợp lí rồi . Giờ fbt mà bán con remi 5 plus thì giá chắc hơn 4500k quá . Mong fbt bán dưới giá 4tr4 là ổn</t>
  </si>
  <si>
    <t>Bản 3GB RAM dung lượng bộ nhớ 32GB nên bán từ 4,290k - 4,490k chứ bán 4,990k là quá cao so với giá của Xiaomi bán ở thị trường quốc tế. Chưa kể Việt Nam là quốc gia có mức thu nhập thấp, thuế VAT thấp hơn TQ (17%) và Ấn Độ (18%)</t>
  </si>
  <si>
    <t>3gb mà bán 4990 là không hợp lý đâu :; nói đúng thì bán 3gb 4490 là hợp lý nhất fpt oi</t>
  </si>
  <si>
    <t>3GB RAM mà bán tới 4,990,000 ??? Phiên bản 3GB chỉ có 150USD ~ tầm 3,4 triệu, phiên bản 4GB RAM có giá 195USD ~ 4,4 triệu. Bán 4,990,000 cho bản 3GB là thấy hơi bị ảo tưởng rồi đó.</t>
  </si>
  <si>
    <t>Hàng đâu hàng đâu . Lâu quá vậy trời ơiiiiiiiiiiiii</t>
  </si>
  <si>
    <t>Mừng quá có bản màu đen rồi.. Thiệt, shop biết cách lắng nghe người đùng đó. Đa phần mua sản phẩm này là nam, mà về bản màu vàng là thấy sai quá sai rồi.. 1/3 nếu có sẳn hàng sẽ mua ngay.</t>
  </si>
  <si>
    <t>Khi mua mình có được gián miếng cường lực không nhỉ ! Shop có ốp lưng luôn không !</t>
  </si>
  <si>
    <t>Sao giờ vẫn chưa có hàng về nữa ta hóng trước tết tời giờ @@</t>
  </si>
  <si>
    <t>Chừng nào mới có hàng vậy .</t>
  </si>
  <si>
    <t>Màu đen đâu????? Ghét cái màu vàng này quá trời quá đất, nhìn nó lúa lúa sao ý</t>
  </si>
  <si>
    <t>Redmi 5 Plus 64GB + 4GB RAM giá này cũng ổn rồi các bạn ạ. Nếu muốn rẻ hơn bạn có thể chọn dòng Redmi 5 với 3GB RAM + 32GB với mức giá ổn hơn. Redmi 5 Plus 32GB + 3GB RAM cũng không rẻ hơn con này bao nhiêu đâu, thêm tý tiền vào mua xài cho sướng.</t>
  </si>
  <si>
    <t>Sp 18:9 dùng khá là mới mẻ.chip 625 ổn vs 3g,4g ram.pin 4k dùng đc 8-10 h oncreen.giao diện miui đẹp. Dễ tùy chỉnh.cam chụp xấu,màn dài rơi dễ vỗ. Đợi unlock bootloader lâu. Hàng xiaomi của trung quốc không đẹp và chip xịn giống Oppo của mỹ như mấy bạn trên đánh giá.còn so em nó với A83 thì...</t>
  </si>
  <si>
    <t>Hàng chưa về nữa hả shop</t>
  </si>
  <si>
    <t>lẹ lẹ shop ơi..mai ra shop mua nè</t>
  </si>
  <si>
    <t>Con này giá mà trên 4tr5 thì khó bán, vì con Oppo A83 hiệu năng cao hơn giá đã 4tr9 rồi với lại Oppo có tiếng hơn là Xiaomi. Giá tốt nhất là 4,290k hoặc 4,490k</t>
  </si>
  <si>
    <t>Dan có 4tr chờ em nó</t>
  </si>
  <si>
    <t>Hy vọng giá dưới 4tr5</t>
  </si>
  <si>
    <t>Ngoài bán có 3tr6 muốn cạnh tranh thì bán khoảng 4tr đến 4tr2</t>
  </si>
  <si>
    <t>Làm mẹ gì lâu vây shop pi nguoi ta co lau roi ma fpt van chua có</t>
  </si>
  <si>
    <t>Cầu mong hàng về trước Tết. Nhập hàng nhanh nhanh đi FPT.</t>
  </si>
  <si>
    <t>Sao mấy cái shop như lzd vs shopee có rùi mà fpt chưa có nhề.</t>
  </si>
  <si>
    <t>mong là về trước tết</t>
  </si>
  <si>
    <t>Có trả góp 0% ko</t>
  </si>
  <si>
    <t>Xiaomi Pocophone F1 (No.00503336)</t>
  </si>
  <si>
    <t>Pocophone f1 ko có trả góp lãi suất 0% ak shop</t>
  </si>
  <si>
    <t>Cho mình hỏi mình mới mua pocophone f1 này dc máy ngày , khi mở loa ngoài mình chỉ nghe thấy 1 bên loa bên còn lại ko nghe gì , mình ko biết máy dc thiết kế như vạy hay bị lỗi 1 bên loa ngoài vạy ? .</t>
  </si>
  <si>
    <t>Có ở fpt nha trang có hàng ko?</t>
  </si>
  <si>
    <t>Vô địch về cấu hình trong tầm giá này rồi , nếu thiết kế ngoại hình đẹp hơn bằng kim loại thì mấy ông SS , OPPO ... Trong tầm 10tr đổ lại quỳ lạy phá sản hết . Dùng một tháng êm ái ... Quay qua nhìn mấy ông rùa hỏi mua bên TGDD mà cười phì . Mua DT SS về toàn hối hận ăn năn :))</t>
  </si>
  <si>
    <t>Còn gì tuyệt vời bằng</t>
  </si>
  <si>
    <t>Trong hộp có gì v shop ?</t>
  </si>
  <si>
    <t>Chưa đc trải nghiệm chỉ mong có trả góp 0% để em có cơ hội được dùng nó</t>
  </si>
  <si>
    <t>Em chưa 18 mua luôn ko trả góp đc ko</t>
  </si>
  <si>
    <t>trước nghe bảo lỗi các kiểu để đến giờ này mua máy lô tháng 1/2019 thì quả là tuyệt vời hở sáng , delay cảm ứng đã ko còn . máy ngon và đáng tiến nhất tầm giá này ko còn gì để chê</t>
  </si>
  <si>
    <t>Cần tư vấn về cách sạc pin để bảo vệ đt</t>
  </si>
  <si>
    <t>đây là cái điện thoại hời giá mà ngon nhất rồi ae ạ.AMAZING</t>
  </si>
  <si>
    <t>Mình mới mua phocophone f1 rất cần hỗ trợ về cách sắc pin the nào là đúng cách để pin được ơn định tuổi thơ a</t>
  </si>
  <si>
    <t>Cho mình hỏi phocopheno kg có radio nhưng sao đt mình co</t>
  </si>
  <si>
    <t>Cứ là OK thôi chạy 2acc kiếm thế Mobile phà phà.</t>
  </si>
  <si>
    <t>Chỉ tiếc là không có NFC+2 cảm biến còn lại rất tuyệt vời</t>
  </si>
  <si>
    <t>cho minh hoi ban ram 8g bo nho 128g shop khong ban sao ad</t>
  </si>
  <si>
    <t>Ad cho mình hỏi hiện fpt shop kỳ anh , hà tĩnh có máy không ạ</t>
  </si>
  <si>
    <t>Trên cả tuyệt vời :))</t>
  </si>
  <si>
    <t>Thực sự với tầm giá 8tr mình k thấy có máy nòa có thể hơn được pocophone f1. Quá tuyệt vời, cảm ơn fpt đã đưa máy này về việt nam</t>
  </si>
  <si>
    <t>Trừ loa nghe nhạc ko đc hay cho lắm và tai thỏ ko ăn đc thì mọi thứ còn lại là rất tuyệt vời</t>
  </si>
  <si>
    <t>Tôi chỉ cho 4 sao, hài lòng về mọi thứ, không bị hở sáng, chơi game mượt, chỉ trừ 1 cái là khi cầm lên nó hơi cấn tay 1 chút, tai thỏ chưa tối ưu tốt</t>
  </si>
  <si>
    <t>Không có gì để chê sau 4 tháng sử dụng</t>
  </si>
  <si>
    <t>Mua tra gop co dc giam gia k</t>
  </si>
  <si>
    <t>CHƯA MUA NHƯNG XEM REVIEW HÀI LÒNG VỚI E POCO NÀY QUA TẾT SẼ MUA</t>
  </si>
  <si>
    <t>Trừ việc không tắt đc tai thỏ và cảm ứng không mượt bằng màn hình amoled. Còn lại mọi thứ điều ok. Cảm nhận của tui khi sử dụng đc 1 tháng</t>
  </si>
  <si>
    <t>Hiện tại cho hỏi ở Huyện Hồng Ngự, tỉnh Đồng Tháp còn hàng không ạ?</t>
  </si>
  <si>
    <t>tối qua vừa mua xong.tạm thời sau 1 đêm trải nghiệm máy chạy mượt,nhận dạng khuôn mặt cực nhạy.pin tốt.nhân viên nhiệt tình có mỗi điều là dán màn hình mặt lưng k dc mịn xuất hiện nhiều bọt khí.</t>
  </si>
  <si>
    <t>Tuyệt hết chỗ chê. Có cái pin hơi yếu nhưng phê lắm</t>
  </si>
  <si>
    <t>Từ khi lên Android 9 antutu lên hẳn 290k điểm. Chơi game full đồ hoạ các kiểu k có hiện tượng giật gì. Fps cực kỳ tốt 59-60. Pin max trâu, hiệu năng k giảm mấy khi máy nóng. Chơi game tầm 3 tiếng antutu vẫn 285k điểm.vkl Có điều máy này có hạn chế đường truyền hay sao á.. Tải cái liên quân chờ lâu vl</t>
  </si>
  <si>
    <t>Xài rất tốt chơi game rất mượt tuyệt vời</t>
  </si>
  <si>
    <t>Rất tốt,tốc độ ngoài sức tưởng tượng</t>
  </si>
  <si>
    <t>Máy dùng rất tốt!!!</t>
  </si>
  <si>
    <t>Đã mua đc 2 tháng, tuyệt vời</t>
  </si>
  <si>
    <t>Mới mua con này ở shop 68 FPT lê lợi Lagi bình thuận . Nhìn chung nhân viên ở đây tư vấn nhiệt tình . Nhân viên có tên húy cho mình thấy bán rất nhiệt tình luôn ý. Thấy máy sài cũng ở k pik một thời gian sẽ ra sao</t>
  </si>
  <si>
    <t>Ngày đầu tiên FPT Phúc Yên có ra mua luôn . Trải nghiệm tuyệt vời so với tầm giá</t>
  </si>
  <si>
    <t>Ko hổ trợ trả góp hả ad</t>
  </si>
  <si>
    <t>Sản phẩm tuyệt vời, chơi liên quân và pubgm max mượt, chơi liên tục 5 tiếng không nóng máy. Về chụp ảnh thì ổn, giá quá hời cho một món có chip ngon như vậy, ae nên mua 😊😊😊</t>
  </si>
  <si>
    <t>Sao focophone f1 k có thêm nhiều hàng vậy ạ ít hàng quá</t>
  </si>
  <si>
    <t>Hiệu năng/giá siêu tốt, pin trâu, màng hình đẹp. Đối với mình thì hoàn hảo vì trc giờ vỏ nhựa hay vỏ nhôm nguyên khối gì gì thì cg đều phải xài case nên ko quan trọng</t>
  </si>
  <si>
    <t>Mình vừa xúc e nó. Máy trưng bày thì bị hở sáng. Nên mình đsx yêu cầu đổi máy. Máy mới ok về mọi mặt cảm giác hài lòng</t>
  </si>
  <si>
    <t>Máy thì tốt ok cấu hình tuyệt vời chiến game nặng như PUBG MOBILE hay liên quân điều tốt ko lag giật máy không nóng như mọi người nghỉ Điểm trừ của máy là pin,khi chiến game máy ăn pin hơi bị nhiều vì là vỏ nhựa nên cảm giác cần nó hơi không thoải mái Giắc tai nghe thì thiết kế bên trên nên khi lước fb bị vướng dây lịch báo thức ko lập lại máy có quá nhiều app của nhà phát hàng.còn hở sáng thì ko có máy giá đó cũng tuyệt rồi ĐÁNG NÊN MUA</t>
  </si>
  <si>
    <t>Vừa mới hốt em nó về , chủ yếu mua để Gaming tốt hơn và nó đã đáp ứng được điều đó . Chơi rất mượt (mượt như da em bé vậy) , nhiệt độ ổn định , và nhìn game nó chạy được 60 fps khiến tôi cảm động ra nước mắt (thật đấy tại trước giờ toàn nhìn 20 ~30 fps) (nếu bạn thắc mắc thì vâng,nó mở khóa được 60 fps Liên Quân ) . Với giá tiền như thế thì đây là 1 lựa chọn hợp lý .</t>
  </si>
  <si>
    <t>trả góp có các mức % chứ bạn... thấy bắt buộc 0% vậy</t>
  </si>
  <si>
    <t>Mới mua hôm nay. Cảm nhận máy chạy rất nhanh. Mượt. Pin ok trâu phết. Trước cũng từng dùng máy xaomi rồi. Rất bền. Còn con pocophone này k biết có chất lượng k. Để dùng 1 thời giqn xem sao.</t>
  </si>
  <si>
    <t>Cho hỏi con này có bán ở fpt ở ngã tư miếu ông ko ak e đang cần gấp</t>
  </si>
  <si>
    <t>Mình cũng mới mua được nửa tháng. Kết luận như sau. Cấu hình quá khủng, chạy tất cả các ứng dụng nhanh như chớp, hiệu năng tương đương ip x max. Tuy rằng k chơi game nhưng qua 4h xem phim liên tục máy k tăng nhiệt mà vẫn ổn định. Nhược điểm ở mỗi vỏ máy là nhựa do hãng đánh đổi lấy hiệu suất nên bỏ qua chi tiết ngoại hình</t>
  </si>
  <si>
    <t>Đã mua và xài được 1 tháng. Mình có một số kết luận như sau: cấu hình quá khủng, chiến tất cả game nặng nhé, tản nhiệt tốt, pin khá trâu, màn hình khá khi xem phim và giải trí, máy mình mua không bị hở sáng như mọi người nói. Nhược điểm duy nhất của máy là ốp nhựa và viền hơi dày một chút</t>
  </si>
  <si>
    <t>Tất cả đều ngon trừ cái màn hình hơi bị hở sáng chút.</t>
  </si>
  <si>
    <t>Tầm giá này thêm hơn 1 củ nữa qua mistore.com mua mi 8 cho lành.</t>
  </si>
  <si>
    <t>Tất cả điều ổn ngoại trừ pin còn hở sáng thì cái nào cũng bị , lước facebook với vô Zalo tầm 1h mà tuộc 20%</t>
  </si>
  <si>
    <t>Tốt Nhưng em ko có tiền mua</t>
  </si>
  <si>
    <t>Chất lượng gia công ở mức thấp. Máy chơi game nhưng khả năng tản nhiệt kém, do quá nóng nên thỉnh thoảng khung hình bị khựng đơ. Màn hình bị hở sáng khá nặng, xuất hiện nhiều điểm chết. Kết luận máy chỉ đánh vào tâm lý cấu hình cao chứ những vấn đề khác thực sự rất kém.</t>
  </si>
  <si>
    <t>Mình mới mua chiều hôm qua. Trải nghiệm qua 1 ngày thấy máy khá ok. Ngoại trừ việc bị chói hoặc hở sáng phần góc dưới màn hình và chơi game k được ngon như review cụ thể đánh liên quân fps cao mà bị drop liên tục 50- 54 fps ít khi nào lên được 60. Bên FPT mình có đem điện thoại của mình và bạn mình ( điện thoại nó không hở sáng) ra kiểm tra phần góc màn hình bị hở sáng nhưng bên kỹ thuật bảo đó không phải lỗi.</t>
  </si>
  <si>
    <t>Máy tốt, chỉ có điều là vỏ bằng nhựa, nên khi chơi có cảm giác máy không thoát nhiệt được ấy, pin trâu, ốp lưng đi kèm như kiểu bị lỏng ấy không gắng chặt với máy được, với màn hình nên là AMOLED vì máy cũ là AMOLED.</t>
  </si>
  <si>
    <t>tôi đã dùng note fe, s9 rồi dùng máy này, phải nói rất hài lòng vì nhanh, mượt. suy ra là tiết kiệm thời gian cho bản thân</t>
  </si>
  <si>
    <t>Mới mua dc mấy hôm.ngoài thiết kế bằng nhựa ra thì ko có chổ nào chê dc.Đáng đồng tiền</t>
  </si>
  <si>
    <t>Ngon quá. Tôi mua con pocophone F1 này để trị cái game vl1 phiên bản Mobi đang gây sôt mấy ngày qua. Rất tuyệt đã test cho chạy thử 2 ạc trên cùng 1 lúc. Quá tuyệt vời chạy phà phà dù seve mấy chục nghàn người đang test. Đáng đồng tiền bát gạo.</t>
  </si>
  <si>
    <t>Hieu nang cao nhưng mk muốn được nhiều lựa chọn hơn</t>
  </si>
  <si>
    <t>Máy xài bao phê chơi game thì mượt khỏi bàn. Máy chất lượng mà giá hợp lí. Xài con này cho game thủ quá hợp lí :)) nhân viên fpt chu đáo tận tình.</t>
  </si>
  <si>
    <t>Shop cho hỏi ở 295 phan chu trình, tam kỳ, quảng nam có máy để trải nghiệm ko ạ?</t>
  </si>
  <si>
    <t>Muốn khuyến mãi nhiều &amp; trả góp 0% thì cứ oppo mà mua. Tiền ít đòi hít đồ thơm kèm thêm khuyến mãi, đòi bảo hành FPT nữa mới chịu. Nhớ là Snap 845 + Adreno 630.</t>
  </si>
  <si>
    <t>Có trả góp o% chưa shop</t>
  </si>
  <si>
    <t>Sau 1 ngày trải nghiệm máy chiến liên quân 5h mượt mà Ốp lưng kèm theo bám vân tay vc :))))</t>
  </si>
  <si>
    <t>Chiến liên quân mượt mà . Ko giật lag Mọi thứ đều ok Mỗi tội ko cài đc hiển thị % pin</t>
  </si>
  <si>
    <t>đã không có km gì còn không có trả góp 0%</t>
  </si>
  <si>
    <t>Tại sao không ho tro tra góp 0%</t>
  </si>
  <si>
    <t>điện thoại mới mac ko có khuyến mãi quà tặng gì cả, cũng ko có trả góp 0%. hết muốn mua.</t>
  </si>
  <si>
    <t>Máy mạnh,màn hình đẹp,pin trâu,giá rẻ.VÔ ĐỐI</t>
  </si>
  <si>
    <t>Mình muốn mua trả góp sản phẩm này dc ko shop? Nếu dc thì thủ tục như nào và trả góp mỗi tháng là bao nhiêu ạ</t>
  </si>
  <si>
    <t>Tốt chơi game chủ yếu vấn đề khác ko qtâm ok.cày game ok</t>
  </si>
  <si>
    <t>không có Khuyến mãi j .</t>
  </si>
  <si>
    <t>Có hàng sơm shop ơi</t>
  </si>
  <si>
    <t>Ad xem sao chứ máy mới mua ĐK mấy ngày chơi game sao cứ bị đẩy ra màn hình chính vậy ạ</t>
  </si>
  <si>
    <t>Xiaomi Mi 8 Lite 128GB (No.00516749)</t>
  </si>
  <si>
    <t>Máy xài tạm ổn, nhưng mới được 6 ngày đã die mất 1 bên loa ngoài. Pin tụt khá nhanh, chơi game mượt nhưng khá nóng. Mình mua từ tối 4/3 mà đã chết loa ngoài r</t>
  </si>
  <si>
    <t>Máy ổn. Hợp tầm giá và số tiền bỏ ra Nhân viên tư vấn nhiệt tình và chu đáo</t>
  </si>
  <si>
    <t>Tp.hòa bình còn hàng k shop</t>
  </si>
  <si>
    <t>em mua sp mi8 lite đc 1 tuần giờ e muốn đổi sang máy khác có đc không add</t>
  </si>
  <si>
    <t>Ko có pb 64gb hả qtv</t>
  </si>
  <si>
    <t>Sao e đặt hàng bên shop rồi mà sao k thấy gọi e đến lấy đt vậy ạ e đặt trả góp</t>
  </si>
  <si>
    <t>nên mua đi các bác. điện thoại rất đẹp tuy còn lỗi lặt vặt với pin hơi yếu nhưng vẫn xài tốt</t>
  </si>
  <si>
    <t>Pin sao dùng 1 ngày ko chơi game mà ko đủ dùng, tối toàn phải sạc lần nữa</t>
  </si>
  <si>
    <t>Cũng tạm. Hơn đứt thằng sam sung cấu hình cùi, giá trên trời.</t>
  </si>
  <si>
    <t>Hoàng chỉnh về mọi mặt ! Thiết kế cấu hình gia công đều tốt ! Hơn Realme 2 pro ở chỗ có cổng usbC, sạc nhanh,mặt lưng kính ! 4gb ram là dư dùng rồi ko cần 8gb khi chỉ dùng sd660 như 2pro</t>
  </si>
  <si>
    <t>K có bản ram 4gb rom 64gb hả shop</t>
  </si>
  <si>
    <t>Lấy đủ màu đi fptshop</t>
  </si>
  <si>
    <t>Co rom tieng viet ko shop</t>
  </si>
  <si>
    <t>Xiaomi Redmi Note 5 32GB (No.00451494)</t>
  </si>
  <si>
    <t>Note 7 chính hãng 4tr mà Note 5 vẫn 4tr3 =))))))) Ko giảm giá để đẩy hàng tồn đi à =)))))))))</t>
  </si>
  <si>
    <t>Note 7 ra rồi mà sao chưa giảm giá:))?</t>
  </si>
  <si>
    <t>Cửa hàng Võ Văn Ngân hỗ trợ khách hàng tốt đó.</t>
  </si>
  <si>
    <t>Nv tại cửa hàng 2 Ngô Quyền, tp Tân An rất nhiệt tình. Mến nhất là anh Thắng nv tại cửa hàng rất chu đáo. Xiaomi redmi note 5 rất đẹp. Cấu hình sd636 khá mạnh. Camera nét. Xoá phông tốt. Pin trâu. Có sạc nhanh nữa. Nói chung trong tầm giá này con này là ok. Rất đáng mua..</t>
  </si>
  <si>
    <t>Máy dùng ổn, pin khá trâu. Con này có lỗi bao năm mà chưa giải quyết là phát wifi từ 3G bị lỗi</t>
  </si>
  <si>
    <t>Chỉ tặng sim trắng, không có gói alo max 90</t>
  </si>
  <si>
    <t>Máy dùng khá ngon đối với mình chủ yếu là để chơi PUBG 😍😍😍</t>
  </si>
  <si>
    <t>Xài được 4 tháng rồi,thấy vẫn OK. Pin có hao khi cập nhật lên MI10</t>
  </si>
  <si>
    <t>máy sử dụng tốt.bắt wifi chập chờn.pin 4k mà yếu như pin 3k.chưa cập nhật phần mềm.đang sử dụng miui 9.5.1.thấy pin nó tụt nhanh quá.màn hình có hai sọc hai bên.máy mới mà đã vậy rồi.</t>
  </si>
  <si>
    <t>Máy ở FPT đường đoàn Hoàng Minh mua hồi 29 tết Sài. Kha OK đc con 3990k NV phục phan cảnh Duy vtu vẫn tận tình khá OK đây chứ để Sài 1 thời gian nữa xem sau nhất định sẽ mua một e mua</t>
  </si>
  <si>
    <t>Pin 4k mà tuột hơi nhanh nói chung giá tầm 4tr máy vầy quá tuyệt rồi nhân viên tư vấn rất ok</t>
  </si>
  <si>
    <t>Mình mua điện thoại dán luôn chống xước mặt sau cả cường lực. Chống xước mặt sau thì cắt nham nhở bẩn về mọi người hỏi mua điện thoại cũ à. Cường lực thì dán che cam lại còn che hết cả fl cam trước không để ý nay phải đi làm lại hết. Đt thoại ok</t>
  </si>
  <si>
    <t>máy xài rất tốt, pin trâu, sạc nhanh, chơi game nặng như PUBG suốt mấy tiếng vẫn mượt và máy vẫn không nóng. NHƯNG nhân viên phục vụ kém đứng chờ lúc lâu vẫn không ai ra tiếp, dán cường lực xấu mà mình phải bỏ ra tận 120k để dán, đồ tặng kém quá ít chỉ có cáp sạc và đồ lấy sim không tặng tay nghe, máy bị khui seal, không có bản test, chỉ có demo để xem. Về máy thì rất tốt mình mua ở chi nhánh Biên Hòa gần Vincom</t>
  </si>
  <si>
    <t>Xiaomi Redmi Note 5 32GB đỏ còn hàng ở tân mai hoặc tam trinh ko ạ</t>
  </si>
  <si>
    <t>Máy bị lỗi màn hình bị bóng mờ mà ra shop nhân viên kĩ thuật thấy mà không chịu đổi Kêu đem xuống hãng kiểm tra</t>
  </si>
  <si>
    <t>hồi chiều mình có mua điện thoại bên chi nhánh ở Đại La- Hai Bà Trưng. nhưng nhân viên không đưa biên lai và phiếu bảo hành cho mình, vậy mình phải làm sao ạ? ngoài ra thì sản phẩm mình được nhận là sản phẩm trưng bày chứ không phải từ trong kho. vậy thì nếu điện thoại mình mua bị lỗi mình phải làm như nào ạ?</t>
  </si>
  <si>
    <t>chưa mua nhưng thấy mn đánh giá kém quá nên cho 1* luôn</t>
  </si>
  <si>
    <t>ĐT càng ngày càng giam giá.mà Sao fpt Tăng giá là Sao.tham vọng quá</t>
  </si>
  <si>
    <t>Hôm trước 3tr990 mà hôm nay đã lên giá rồi? Đang muốn mua</t>
  </si>
  <si>
    <t>Mình đặt hàng cái này rồi nhưng họ bảo ở cửa hàng chưa có rồi bảo bố mình ra cửa tiệm chọn cái khác và bố mình cũng đồng ý rồi nhưng mình không muốn. Không biết fpt có hủy đi đơn hàng của mình không hay 5-7 ngày sau họ vẫn sẽ gửi tới nhà như đơn hàng ?</t>
  </si>
  <si>
    <t>Trước tết mình có mua not5 dùng khá thích, mượt mà, pin trâu. Nhưng ko dc bóc tem, tự tay phá zin e nó. vừa chiều nay định mua thêm 1 con nữa tặng giá vẫn 4tr, mà giờ đã lên 4,3tr rồi</t>
  </si>
  <si>
    <t>Máy xài ngon pin trâu game ngon</t>
  </si>
  <si>
    <t>Tính mua 1 con về xài mà ko bt giá ở trên web 4tr mà ra shop sợ đắt hơn thì ko có tiền mà mua. Mong ad tr lời</t>
  </si>
  <si>
    <t>Duy Tâm nhé.. Gửi lộn.. 😁😁</t>
  </si>
  <si>
    <t>Mới mua hàng ngày hum qua xg... Sản phẩm dùng khá ok.. Chất lượng thì tg sẽ cm... Nói chung là hài lòng</t>
  </si>
  <si>
    <t>E mới mua đt h không biết tầm bao nhiêu phần trăm nên xạc khi nào và các báo nhiêu tiếng là ok</t>
  </si>
  <si>
    <t>màu đỏ redmi note 5 tp nha trang có chưa ạ</t>
  </si>
  <si>
    <t>Sóc trăng có chưa vậy</t>
  </si>
  <si>
    <t>Tp thái nguyên còn hàng ko bạn</t>
  </si>
  <si>
    <t>Xiami not 5 tgdd bán 5tr mấy lần Sao bên fpt bán chỉ có 3tr thôi ạ</t>
  </si>
  <si>
    <t>cảm nhận của mình sau 1 tuần sử dụng là máy dùng ok chơi game mượt mà thỉnh thoảng hơi giật chút xíu. pin cũng tạm ổn đủ dùng trong 1 ngày thoải mái. pin sạc rất nhanh tầm 2 tiếng đến 2 tiếng rưỡi là đầy. màn hình sắc nét, loa ok, rất lớn, thiết kế đẹp, màn hình lớn, cảm biến vân tay và load wifi, ứng dụng rất nhanh, camera cũng tạm ổn vì mình cũng ko quan tâm nhiều về camera nói chung là tuyệt vời trong tầm giá</t>
  </si>
  <si>
    <t>Mới dùng nhưng thấy OK cảm ứng mọi thứ đều tốt. Chỉ có pin là ko như mong đợi</t>
  </si>
  <si>
    <t>Mình mới mua máy, mới đầu vào trận liên quân thì ko biết sao bị đứng, thoát ra vào lại thì chơi khá mượt, chơi 2 trận máy vẫn mát rượi, kết nối wifi mạnh, tốc độ xử lý nhanh, camera thì không đẹp là đúng rồi vì có 13MP à, cảm ứng nhạy, mặc dù tay mình mồ hôi rất nhiều, nói chung là hài lòng trong tầm giá</t>
  </si>
  <si>
    <t>cái này bên chi tiết ghi sao ko có ghi âm z ad</t>
  </si>
  <si>
    <t>Pin ko như mong đợi còn lại ok</t>
  </si>
  <si>
    <t>hàng đẹp tốt...nhân viên vui tính vãi chưởng nha haha</t>
  </si>
  <si>
    <t>Máy sử dụng tốt, nhân viên nhiệt tình và năng động.</t>
  </si>
  <si>
    <t>Đã mua tại FPT Shop Sóc Trăng 1 tuần trước. Nhân viên tư vấn nhiệt tình ,máy xài rất êm ,chơi game mượt camera tạm ổn ko quá đặc sắc. Nchung là ổn</t>
  </si>
  <si>
    <t>mau giam giá di ad</t>
  </si>
  <si>
    <t>Cửa hàng fpt shop kim bài Thanh oai thái độ oke ! Máy dùng tuyệt số vs giá thành tổng đài CSKH tuyệt</t>
  </si>
  <si>
    <t>chính hãng k ạ</t>
  </si>
  <si>
    <t>Sản phẩm đẹp, mượt, nhưng lâu lâu thì bị lỗi mạng khoảng 10s, nhân viên tư vấn nhiệt tình. Đã mua sản phẩm này tại FPT Shop Sa Đéc</t>
  </si>
  <si>
    <t>Thiết bị đẹp nhưng có điều mình dán mặt lưng cái người dán đã làm trầy phần cảm biến của mình điều đo làm mình rất bực bội</t>
  </si>
  <si>
    <t>Nói thật. Góp ý thật lòng với fptshop rằng, chi nhánh fptshop trên đường huỳnh văn lũy, phường phú lợi, thủ dầu một, bình dương vào tối ngày 13/12/2018 vừa rồi tôi có ghé shop, khi vô thì chỉ thấy mỗi 01 cô kế toán, 01 cô quản lý và 02 nhân viên, 02 nhân viên thì bận tiếp khách nên ko tiếp tôi được, tôi có yêu cầu lấy cho tôi xem sản phẩm với 01 a nhân viên (đang tiếp khách bàn kế bên) và nhận đc sự thờ ơ từ a nhân viên đó, trong khi cô quản lý thừa thấy tôi ngồi một mình chờ đc xem máy mà cả hơn 30p ko thấy ai đến tiếp tôi và vẫn ngồi thờ ơ như thế, cực kỳ bất mãn bỏ về luôn! Nhủ lòng ko bao giờ ghé lại fptshop! Xem lại cách quản lý của chi nhánh đó, làm việc theo kiểu ko cần khách như thế thì cạn lời rồi, thua cả viễn thông a, nguyễn kim và thế giới di động thì thừa chuyên nghiệp. Một cách phục vụ quá thiếu chuyên nghiệp</t>
  </si>
  <si>
    <t>Máy em sau khi cập nhật lên bảng cập nhật mới qua hôm sau bị lỗi dữ liệu di động. Mạng yếu ko load đc. Wifi bt</t>
  </si>
  <si>
    <t>Máy đang chơi liên quân hoặc pubg có tn từ message thì bị đứng máy. Sau khi chơi game xong ra lướt fb bị đứng máy. Sản phẩm rất tốt nhưng bị lỗi đó hơi bị khó chịu 😖😖😖</t>
  </si>
  <si>
    <t>Khi mình mua đc tặng kính cường lực.nhưng cửa hàng báo hết sẽ gọi đến dán khi hàng về và bây giờ đã gần 3 tháng.cảm thấy ko hài lòng.</t>
  </si>
  <si>
    <t>Sau gần 3 tháng mua máy này, thi máy hay bị ngắt kết nối wifi khi đang chơi game online, mặc dù đã ngồi kế bên wifi nhưng vẫn bị mất kết nối, lần nào cũng như nhau, hối hận cực kì khi mua dùng sản phẩm này</t>
  </si>
  <si>
    <t>Ko lưu số điện thoại vào sim được</t>
  </si>
  <si>
    <t>Máy xài cx OK nhân viên nhiệt tình</t>
  </si>
  <si>
    <t>đang dùng thấy rất Ok</t>
  </si>
  <si>
    <t>Thấy bảo trả trước 0d thì phải làm sao để mua được shop</t>
  </si>
  <si>
    <t>Chất lượng sản phẩm tuyệt vời. Nếu bác nào có nhu cầu chơi liên quân,pubg mobile.... Thì máy này chơi khá mượt</t>
  </si>
  <si>
    <t>Shop tại thị trấn thắng hiệp hòa bắc giang co k.</t>
  </si>
  <si>
    <t>Note 5 của em mua đc hôm nay Về test liên quân sao màu bị ám đen v màu sắc trong game không được đẹp</t>
  </si>
  <si>
    <t>máy mua ở FPT đã 4 tháng, nhìn chung mọi thứ đều ổn, mượt mà, pin trâu, chơi được mọi game. Nhân viên FPT ở 43 Trần Phú Hà Tĩnh nhiệt tình, lịch sự. mọi người hãy đến, trải nghiệm và ủng hộ Shop nhé !</t>
  </si>
  <si>
    <t>xuống thế giới di động làm thủ tục trả gớp dc ko ad</t>
  </si>
  <si>
    <t>O thach ban co shop nao ko</t>
  </si>
  <si>
    <t>cho e hoi ben shop con dong may nay k a</t>
  </si>
  <si>
    <t>Giá cao hơn thị trường 1 tr</t>
  </si>
  <si>
    <t>Tui là fan của xiaomi nên tui sẽ mua dòng máy này</t>
  </si>
  <si>
    <t>Nói chung là với tầm tiền như vậy , thì máy này là ngon bổ rẻ hơn so với samsung rồi . Pin 1 ngày thoải mái , chíp , hệ diều hành ngon . Tôi dùng 4 tháng rồi chue có lỗi nào nghiêm trọng kả</t>
  </si>
  <si>
    <t>Xiaomi note 5 này có hỗ trợ trả góp 0đ ko ạ</t>
  </si>
  <si>
    <t>Dùng ổn, pin ok, đã sài 1 tháng nhưng chưa có dấu hiệu gì cả, máy cầm chắc tay, gia công tốt. Trước mình định mua redmi S2 nhưng ra cầm con này thì ko rời nữa giá hơn 1tr nên máy nhìn khác 1 trời 1 vực luôn</t>
  </si>
  <si>
    <t>Màn hình đẹp , pin trâu , chơi game hay coi youtube cũng không tốn pin lắm , người nào sử dụng nhiều thì dễ dàng hết 1 ngày , sạc 50% đầu nhanh , đã nâng lên miui 10 và rất mượt ,camera chụp rõ nhưng màu sắc vẫn chưa ưng ý lắm, có slow-motion , quay video ổn định , ít rung lắc, chụp nhanh rõ khi đủ ánh sáng . Đã rơi 2 lần nhưng chưa bị hỏng gì.</t>
  </si>
  <si>
    <t>Dùng được 1tháng, máy chơi liên quân bị đơ cảm ứng , chơi rất ức chế.</t>
  </si>
  <si>
    <t>Những bạn nào chưa mua dùng thì ko nên phán bừa ảnh hưởng đến tâm lý người muốn mua nhá!với mức giá như này ko có 1 máy thứ 2 có chất lượng như thế này đâu rẻ mà chất về!</t>
  </si>
  <si>
    <t>Sao lại xóa bình luận của tôi, máy ở đây bán đắt thật chứ còn gì nữa. Hạ tiếp 100k nữa đi thì tôi mua luôn</t>
  </si>
  <si>
    <t>Wtf mấy thím ở dưới đi so giá máy xách tay với máy phân phối chính hãng???</t>
  </si>
  <si>
    <t>Mới trải nghiệm, hài lòng</t>
  </si>
  <si>
    <t>Đồ dỏm nên xuống giá hả mới đây đã hạ rẻ rề xuống mà lúc ngày mưa khô cho đố ai thèm gian dối gì bây có túi m làm khó ng ta để chúng ghét chúng rủa thôi còi lại lương tâm làm ăn đi mua hàng mới lỗi kêu thẩm định thẩm đét ko đc đổi bị mất gần cả triệu nhảm tưởng sao đéo ai mua nên hạ cho ngày mưa cái đt cũ còn mắc hơn cái mới nữa là sao lũ bố láo ăn tiền bố m đi r chết xe cán hết đi dù ko nhiều thì tao k giàu nhưng cái lũ vô phúc vô hậu bây ko chửi ko đc ngon thì để comment tao ko xoá nhé đồ sài như cứt fhd+ xấu hơn cả con AMOLED samsung của bố mày mà làm khó làm sáng đụ má bây quân lừa đảo tao k cần đổi trả cái chi luôn trừ phi bây ói lại số tiền cực khổ của tao mưa đồ mắc còn tiền mất tật mang cái lũ khốn lừa đảo chó chết</t>
  </si>
  <si>
    <t>Đây là not 5 chứ có phải not 5 pro đâu.có phải ko mọi người</t>
  </si>
  <si>
    <t>Xiaomi redmi note5 chơi game có mượt ko ạ</t>
  </si>
  <si>
    <t>Cái gì cũng ok. Nhưng mà dễ bễ màn hình.</t>
  </si>
  <si>
    <t>4tr299 là mua onl hay mua trực tiếp vậy ad</t>
  </si>
  <si>
    <t>Pin tuột nhanh hơn note4.</t>
  </si>
  <si>
    <t>Chơi game rất ngon và mượt nhưng mình vào Facebook lướt 1 xíu là bị lag</t>
  </si>
  <si>
    <t>Hài lòng với tầm giá!</t>
  </si>
  <si>
    <t>Máy xài rất tốt . Mình xài hơn tuần rồi cảm thấy rất hài lòng trong tầm giá này Pin trâu mình chỉ xem phim, Facebook, YouTube dùng 1 ngày dư sức Pin 4000 nhưng xạc rất nhanh 2h30p là đầy</t>
  </si>
  <si>
    <t>FPT giao hàng rất nhanh. Máy dùng rất ổn pin trâu chơi game khoảng được 5h. Camera chụp ko được đẹp cho lắm cũng tạm được. Chip sndg 636 chiến mọi game rất ok. Chỉ tiếc chất lượng vỏ mặt sau quá kém rơi ở độ cao ko tới 1m cũng xước nhiều. Mặt trước kính chống xước thì lại vô cùng tốt</t>
  </si>
  <si>
    <t>Cho hỏi note 5 chạy snap 625 vs note 5 pro chạy 636 sao ở đây note 5 chạy 636 luôn nhỉ</t>
  </si>
  <si>
    <t>Sản phẩm tốt giá quá rẻ dùng được 2 tuần rồi ^^</t>
  </si>
  <si>
    <t>Mình mới mua hôm 12/09 giá 4300.000đmàu Gol , phải nói là cấu hình số 1 trong tầm giá các bạn nhé! không biết về sau này ra sao ? chứ bây h mới mua được mấy ngày mình thấy tất cả đều OK .Nhân viên của FPT SOHP thì lịch sự , nhiệt tình .</t>
  </si>
  <si>
    <t>Chủ nhật cuối tuần là được giảm hả shop</t>
  </si>
  <si>
    <t>Điện thoại màu đẹp , pin tốt , nhân viên nhiệt tình , vào liên quân chs max setting cũng ok ( giao tranh hk lag j hết nhé). Lần đầu mua ở fpt cảm thấy tuyệt zời lun không như ở tgdd cứ lao lao oppo nè oppo nè. Rất đáng trong tầm giá , chụp hình xóa phông ok lun</t>
  </si>
  <si>
    <t>Mình mua mấy ĐK 1tuan.cam giác máy chơi lq OK.bupg tam dk vì chơi có khi lag nhe 1chut.con ze phần pin thì mình cảm thấy nó hok như mong dợi.1dem mình tắt hết ứng dụng và tắt wifi ma nó tuột tới 8%.do là suy nghĩ của mình!!!!!!!!!</t>
  </si>
  <si>
    <t>Cho em hỏi chi nhánh móng cái còn màu đen ko ad</t>
  </si>
  <si>
    <t>Dùng thì khá ok thôi, mỗi tội máy đôi khi hơi giật, chơi liên quân chỉ ngồi cách wifi khoảng 3m mà máy bắt sóng có khi không được, giật và lag, 2 camera chụp ảnh đẹp, cầm vừa tay, nói chung cũng không tới nỗi nào !</t>
  </si>
  <si>
    <t>Máy đẹp, chạy game ok , mỗi tội nhân viên dán điện thoại như dán cho có , mất 90k không bao nhiêu nhưg nhìn quá mất thẩm mỹ, so với tgdđ thì giá tốt hơn, khuyên các bạn ra dán ở ngoài đỡ tốn mà lại đẹp</t>
  </si>
  <si>
    <t>Mỗi mua gần tháng,máy xài rất oke,bin trâucam ứng nhạy máy ảnh khá,rất hài lòng với chiếc điện thoại này,mà giá tiền thì rất phù hợp,lúc mua cổ khuyến mãi giá chủ có 4t2</t>
  </si>
  <si>
    <t>Mua gần tháng rồi, cảm ứng khá tốt, tác vụ nhanh ko lag giật, ko chơi game xài tầm 2 ngày hết pin. Nên mua bạn nào thích xài 2 sim nên mua bản 4 GB ram 64 GB bộ nhớ trong</t>
  </si>
  <si>
    <t>máy mua đk 3 tháng dùng rát là ok</t>
  </si>
  <si>
    <t>Mới mua hôm qua sài thấy rất ok,tầm giá này mua con này là quá ngon rồi</t>
  </si>
  <si>
    <t>Đang dùng 2 tuần rồi, nói chung qua ok trong tầm giá. Pin ok. Cam hơi yếu nhung mình ko phải tín đồ chụp ảnh nên như thế là đc. Với chip snap 636 là điểm cực cộng trong tầm giá rồi</t>
  </si>
  <si>
    <t>Xài đc gần 1 tháng thấy thích thiết kế và cấu hình mượt mà. Duy hơi thất vọng vì camera ko đẹp như hãng quảng cáo</t>
  </si>
  <si>
    <t>Mới mua 1 chiếc. Máy đẹp, cầm vừa tay, cho trải nghiệm mượt mà, nhanh nhạy. Nói chung sản phẩm ok. Cám ơn bạn H Trâm Fptshop chợ gạo, tiền giang, xinh đẹp, vui vẻ tư vấn nhiệt tình.</t>
  </si>
  <si>
    <t>Ko thấy có AI nhỉ😵😵😵😵😵</t>
  </si>
  <si>
    <t>Mua hàng online là lấy máy tại shop hay ship về tận nhà v</t>
  </si>
  <si>
    <t>Khong co loại 4G RAM ak sop</t>
  </si>
  <si>
    <t>Mua khoảng 1 tháng xài khá ngon</t>
  </si>
  <si>
    <t>máy dùng dk tất ca đều ổn nhưng giò mua đt mới lại ko có tai nghe</t>
  </si>
  <si>
    <t>Sản phẩm mình mua ngày 28/8. Trong gần 1 tuần mình thấy máy này tốt, giá hợp lí. Tốc độ nhanh, camera sau trước thì tuyệt khỏi phải bàn, màn hình rộng và to, độ sáng thì ổn, pin thì mình chỉ lướt web, fb, ig, thì tuột khá chậm, so với vậy thì pin mình sài khoảng 2 NGÀY. Thiết kế kim loại nên máy mát. Có lúc ấm ấm không đáng kể. Đặc biệt ai mua sp này nên cân nhắc. Khi sạc sẽ tăng nhiệt độ hơi nóng. Chắc tại công nghệ sạc chưa update, sạc chỉ khoảng 2h, pin lên nhanh. Loa to âm thì hơi tối. Đc cái nghe rõ. Tóm váy lại là sp tuyệt vời. Với cả lại nhân viên tận tình.</t>
  </si>
  <si>
    <t>OK vừa tậu em này rất ngon chiến lq max mượt</t>
  </si>
  <si>
    <t>Của hàng còn hàng khong shop</t>
  </si>
  <si>
    <t>O chau doc an giang còn hàng k vay ad?</t>
  </si>
  <si>
    <t>Em mới mua xiaomi redmi note 5 ở cửa hàng xong, anh nhân viên rất nhiệt tình, máy rất mượt mà, nhạy, sạc nhanh nhưng dùng lại lâu hết pin. Cảm ơn Shop!</t>
  </si>
  <si>
    <t>Áp dụng luôn cái Phiếu Mua Hàng là máy còn 4.299k hả Shop ơi?</t>
  </si>
  <si>
    <t>Sự kiện giảm giá khi nào mới hết ạ</t>
  </si>
  <si>
    <t>O huyen ba tri tinh ben tre co cua hang cua fbt chua shop oi? O thanh pho ben tre co 3 cua hang O ba tri chua co cai nao,nha xa qua minh ko di dc??</t>
  </si>
  <si>
    <t>Mua hàng trực tiếp có được trừ thẳng pmh k</t>
  </si>
  <si>
    <t>Sau hơn 2 tháng sử dụng mình có cảm nhận cá nhân về máy như sau: giá cả phù hợp (có tặng thêm phiếu mua hàng), cấu hình tốt, pin dùng gần 1 ngày (chỉ lướt web, chơi game nhẹ), camera trước - sau đều ổn trong điều kiện đủ sáng. Nhược điểm là màn hình hiển thị hơi nhạt (màu đỏ hơi đậm, màu xanh lá cây hơi nhạt), gọi video thì camera truớc rất tệ (bị mờ và nhìn người thiếu sức sống), nếu khắc phục được nhược điểm này thì tuyệt vời.</t>
  </si>
  <si>
    <t>Ad Cho e Hỏi Muốn Mua Điện Thoại Chơi Game Tầm Giá 4&gt;5 triệu thì nên chọn máy nào ạ</t>
  </si>
  <si>
    <t>cho mình hỏi ở bà rịa còn hàng k ạ</t>
  </si>
  <si>
    <t>Chính hang hay nhập vậy shop</t>
  </si>
  <si>
    <t>Dùng ok.mua khoang 1 thang mọi thư deu hai long pin trâu,k thấy loạn cảm ứng khi chơi game nhu mọi ng nói.choi lien quan muot.1 van mat khoảng 4%</t>
  </si>
  <si>
    <t>Máy này sang Hàn Quốc có dùng được không ạ</t>
  </si>
  <si>
    <t>Hàng còn ở An Minh k ạ</t>
  </si>
  <si>
    <t>Cho hàng ở An Minh còn k ạ mình càn màu đen</t>
  </si>
  <si>
    <t>Dùng tạm ổn. Chụp ảnh khi chuyển qua các chế độ chậm và lag. Mới mua về k sao dùng 1 tháng bắt đầu lag</t>
  </si>
  <si>
    <t>Quá đủ với 1 mức giá tầm chung</t>
  </si>
  <si>
    <t>Cho hoi xiaomi co qua ko vay</t>
  </si>
  <si>
    <t>Xiaomi note 5 co tang qua ko vay</t>
  </si>
  <si>
    <t>Cho mình hỏi tí shop ơi. Mình muốn mua trả góp sản phẩm này ở Homecredit có được k? Hồ sơ của mình bên Fe credit k làm được.</t>
  </si>
  <si>
    <t>có bản note5 64G không ạ</t>
  </si>
  <si>
    <t>Pmh 500k có áp dùi vào sản phẩm k shop</t>
  </si>
  <si>
    <t>Có ai nhận đc bản cập nhật miui 10 chưa...</t>
  </si>
  <si>
    <t>Máy dùng nhanh bị nóng :(</t>
  </si>
  <si>
    <t>Máy dùng ổn nhưng nhân viên dán màn hình khi cắt miếng dán làm xước loa trong nghe gọi, máy mình mới mua hôm qua 06/08/2018 tại shop 501 cách mạng tháng tám phường phước nguyên thành phố bà rịa. Thật quá bực mình khi fpt lại tuyển những người ko biết gì về cắt dán mà mang máy khách hàng mới mua làm thử nghiệm quá chán ngán. Haiz</t>
  </si>
  <si>
    <t>Quá tốt trong tầm giá</t>
  </si>
  <si>
    <t>Bên mình có hỗ trợ mua lại Xiaomi redmi note 5 32gb k shop nhỉ ?</t>
  </si>
  <si>
    <t>Mua hàng giảm giá của fpt là 1 sai lầm. Tgdd vẫn làm ăn tốt hơn</t>
  </si>
  <si>
    <t>Cho mình hỏi giao hàng tận nhà có tính tiền ship ko ạ</t>
  </si>
  <si>
    <t>Mới mua thấy dùng ổn, cái tội bắt sóng hơi yếu so với nhiều hãng khác khi ở vùng nông thôn</t>
  </si>
  <si>
    <t>Mình xài dc hơn tháng rồi thì cảm ứng vân tay có vẻ kém dần đi...không nhận diện được miết</t>
  </si>
  <si>
    <t>E mua shop 21/7 4 triệu 9 mà không thấy khuyến mãi hay tặng gì như quảng cáo</t>
  </si>
  <si>
    <t>Để 500 mà chỉ đc pmh 300 :)) còn sản phẩm thì tốt sài thích.</t>
  </si>
  <si>
    <t>Máy này chơi pubg mobi có mượt ko shop</t>
  </si>
  <si>
    <t>Mình mua hôm Chủ Nhật tại FPT giá 4.299 . Chụp ảnh lấy nét khá nhanh,quay phim Full HD chống rung cực tốt, vân tay rất nhạy,pin dùng bình thường được 2 ngày, tầm giá này thì không có bạn nào vựợt qua đâu, đầy đủ các tính năng theo yêu cầu của người dùng bình thường như khóa màn hình hay đèn pin và có thể đưa vào các phím ảo,bàn phím thông minh... mình thấy thực sự là ưng ý. Các bạn ở FPT Shop Tràng Thì chợ Tó Uy Nỗ Đông Anh Hà Nội tận tình. Thanks</t>
  </si>
  <si>
    <t>Sử dụng rất ngon :)) Nhưng mà có sạc nhanh QC 2.0 nha :)))</t>
  </si>
  <si>
    <t>Máy ngon lắm. Nhưng shop cho mình hỏi. Khi mình gọi video zalo hay fb có thấy hình ảnh. Mình sử dụng ứng dụng khác như lướt nhắn tin hay xem youtobe thì k còn ứng dụng đa nhiệm nữa. Chỉ nghe đk k nhìn thấy đk. Nhờ shop tư vấn</t>
  </si>
  <si>
    <t>mình muốn mua xiaomi redmi note 5 tư vấn mình nhé. 0935541483</t>
  </si>
  <si>
    <t>Fpt shop nam định phục vụ rất tốt Từ lúc đặt hàng đến lúc giao hàng chưa đến 1 tiếng Nhân viên phục vụ nhiệt tình vui tươi</t>
  </si>
  <si>
    <t>Đang dùng Nokia 6. Nhưng mới mua con redmi note 5 được 2 hôm nay. Thấy nó hơn hẳn con Nokia 6</t>
  </si>
  <si>
    <t>Hôm qua (28/5), tôi mua máy tại FPT Shop 1206 Tô Ngọc Vân. Nhân viên bán hàng không đồng ý áp dụng PMH 500,000đ trừ vào giá bán. Mà lại yêu cầu tôi mua mấy thứ không cần thiết, nếu không mua thì PMH 500.000 coi như bỏ. Tôi gọi lên tổng đài 18006601 thì nhân viên tư vấn yêu cầu tôi chụp lại màn hình comment xem nhân viên FPT nào trả lời là cho trừ PMH vào giá. Xin FPT giải thích giúp tôi! Xin cám ơn.</t>
  </si>
  <si>
    <t>Sản phẩm đẹp cấu hình ổn pin trâu chơi được mọi thể loại game nặng không giật lác</t>
  </si>
  <si>
    <t>Shop có chi nhánh tại Tiền Hải Thái Bình không.?</t>
  </si>
  <si>
    <t>Mới mua 4tr290 trừ phiếu mua hàng ra. Lan đầu xài Xiaomi .Sản phẩm OK màn hình lớn hơn trâu chơi game ko lắc rất tuyệt.sac bin cũng nhanh nữa.. camera thì cũng đủ xài . nhân viên FPT tư vấn thì còn sê xài chưa nhiệt tình cho lắm ko bằng bên tgdd.. thanks</t>
  </si>
  <si>
    <t>Tất cả mọi thứ thật tuyệt vời chỉ mỗi tội mic thu kém ng bên kia nghe k rõ, đen cho e quá</t>
  </si>
  <si>
    <t>Máy quá tuyệt trong tầm giá chơi game gì cũng OK hết</t>
  </si>
  <si>
    <t>Máy quá ngon trong tầm giá cân mọi loại games noi trung cái gì cung ok hết fpt shop nhiệt tình</t>
  </si>
  <si>
    <t>Sản phẩm tốt, các bạn nên mua, nhận hàng nguyên seal, có thể từ chối không mua thêm các dịch vụ như dán điện thoại, dán kính, mua thêm ốp, thánh sim. Tuy nhiên, thái độ của nhân viên giao hàng có hơi kỳ: Tôi mua onl, đã thanh toán hết chi phí, tổng đài tạo cho tôi mã đơn hàng là 542214x, nhận hàng tại khu vực Lái Thiêu Bình Dương với mã đơn hàng là 1677477x Nhân viên giao hàng cho tôi là một anh xài iphone x với ốp UAG có số đuôi điện thoại di động là: 0679. Anh này không xác nhận trước là tôi đã thanh toán hay chưa tại cửa hàng, nên khi giao hàng có yêu cầu chụp ảnh tôi với điện thoại để về xác nhận lại đơn hàng đã được giao và thanh toán (sau này tôi mới biết phần chụp ảnh là để xác nhận khách chưa thanh toán onl). Anh yêu cầu thanh toán thì tôi bảo đã thanh toán rồi, anh ta mới gọi điện về để xác nhận, đứng chờ khá lâu để xác nhận. Sau khi đã xác nhận đơn hàng đã thanh toán và tiếp tục chờ để xác nhận đơn hàng hoàn tất thì tôi có yêu cầu anh xóa ảnh đã chụp tôi vì tôi biết lúc này không cần dùng ảnh để xác minh và tôi cũng không thích cung cấp thông tin cá nhân. Anh này có mở Photos ra để xóa ảnh, nhưng tôi yêu cầu thêm là check luôn icloud xem có sync lên hay chưa và xóa luôn. Anh này bảo tôi xóa trong Photos là đã xóa luôn trên icloud, kêu tôi không biết dùng iphone à với thái độ rất khó chịu. Cuối cùng thì mọi chuyện cũng ok, nhưng tôi không thích thái độ anh này do có vẻ anh khinh tôi vì tôi không biết dùng iphone. Cảm ơn.</t>
  </si>
  <si>
    <t>Mình hơi thắc mắc tại sao bên TGDĐ bán Redmi Note 5 lại đắt hơn FPT shop z Mong các bạn giải đáp cho mình nha Mình cảm ơn</t>
  </si>
  <si>
    <t>tôi ko thích cái kiểu bàn phím của nó ....</t>
  </si>
  <si>
    <t>Cho em hỏi máy em mới mua chưa được 20 ngày mà sao pin em 100% bậc 3g lướt face một tí và chụp ảnh một tí dùng tất cả tầm một giờ đồng hồ hết 17% pin sao tốn pin vậy .cho em hỏi đêm xuống tại shop kiểm tra đổi máy mới được ko ????</t>
  </si>
  <si>
    <t>Mới mua hôm qua. Nói chung quá ổn với tầm giá . Nhân viên nhiệt tình. Có điều máy sạc khá nóng.</t>
  </si>
  <si>
    <t>Thề. Camera bao đẹp. Pin bao trâu. Giá quá rẻ với những gì Xiaomi mang lại cho người dùng. Dùng từ thới Mi4 đến giờ qua con Note 5 này. Không có gì phải chê. Mỗi tội MIUI tùy biến hơi sâu. Nói chung 5 triệu trở lại mua Note 5 này ;))</t>
  </si>
  <si>
    <t>Fpt hồng ngự đồng tháp có hàng không d</t>
  </si>
  <si>
    <t>Đa số tuyệt vời. Camera vừa. Pin siêu trâu. Đa nhiệm tốt. Thiết kế vừa tay. Màn hình đẹp. Cấu hình tốt. Loa siêu lớn. Nhân viên nhiệt tình.</t>
  </si>
  <si>
    <t>Cứ tự do xoay màn hình thường xuyên</t>
  </si>
  <si>
    <t>Mấy OK chị NV nhiệt tình còn máy dg test</t>
  </si>
  <si>
    <t>Sau 3 ngày ,Dùng OK,chân sạc quá chật, pin 1 ngày , cam kết đẹp , còn lại bình thường</t>
  </si>
  <si>
    <t>Dùng rất tốt</t>
  </si>
  <si>
    <t>Cho mình hỏi có dt redmi note 5 pro ko</t>
  </si>
  <si>
    <t>Xiaomi redmi note 5 có nhiều nguồn tin là bị lỗi cảm ứng đa điểm, phát wifi... Thế lên phiên bản MIU10 còn lỗi không nhỉ?</t>
  </si>
  <si>
    <t>Dùng tốt. Thái độ nv cũng tốt.</t>
  </si>
  <si>
    <t>Mua trả góp thì trả ít tiền hơn hay sao mà k đc hưởng KM gì k công bằng shop khác mua trả góp vẫn dc hưởng KM như mua thẳng</t>
  </si>
  <si>
    <t>Mọi thứ trong tầm giá đều chấp nhận được thậm chí là tốt luôn. Nhưng chất lượng loa thoại thì quá tệ rè rè đã gởi lên hãng bảo hành kiểm tra nhưng đâu vẫn vào đấy. Rè rè miết. Chán</t>
  </si>
  <si>
    <t>Mình ở hải phòng lên iphone cần bán em này mới mua hôm 19/6 còn nguyên đầy đủ tất cả ai có nhu cầu liên hệ 0164 960 2014</t>
  </si>
  <si>
    <t>Mới mua, nhìn chung khá ổn, máy mượt mà, pin lâu, hình thức đẹp. Nhân viên xinh xắn, lịch sự, nhiệt tình. Sẽ luôn ủng hộ Shop !</t>
  </si>
  <si>
    <t>Sản phẩm này xài vượt mong đợi .pin xài rất tốt ...nói chung là tuyệt</t>
  </si>
  <si>
    <t>Sản phẩm dùng rất tốt, pin trâu, chơi game mượt, màn hình to xài thoải mái nói chung là ko có gì để chê.</t>
  </si>
  <si>
    <t>Shop cho hỏi là mình mới mua máy tại chi nhánh Vĩnh Phước - Nha Trang - Khánh Hoà mà bị tình trạng hở keo dán màn hình thì thời gian đổi trả là bao lâu ạ</t>
  </si>
  <si>
    <t>Giá chính hãng quá đắt so với bản sách tay. Với 4tr mua dc 4g ram. 64g rom.</t>
  </si>
  <si>
    <t>Sài ok nhưng xem trên mạng nói máy có chế độ sạc pin nhanh. Sao fpt nói ko có sạc nhanh. Tôi muốn hỏi chính xác để dể sử dụng. Mong fpt trả lời sớm. Thank</t>
  </si>
  <si>
    <t>Máy dùng ổn ok. Nhưng mua combo dán cường lực kèm theo 150k. Sau khi dán thấy ở giữa màn hở có vân 7 màu như nước. Đem ra nhân viên yêu cầu đổi mới thì được báo là lỗi do miếng dán. Nếu lỗi do miếng dán thì tại sao lúc tư vấn combo không có nói với khách hàng? Phải chăng đang lừa dối khách hàng.</t>
  </si>
  <si>
    <t>Chưa dùng những vẫn cho 5sao kaka</t>
  </si>
  <si>
    <t>Tao chưa mua điện thoại đây Tao thích phán gì kệ tao Tao có thể chê Bọn m cứ lo xiaomi ế</t>
  </si>
  <si>
    <t>Xiaomi red minote 5 của Tôi bị loạn cảm ứng , chơi liên quân lỗi di chuyển, đem ra fpt rồi ra bh xiaomi 194 đường 3/2. Vẫn ko hết , ức chế lắm , thằng em tôi mua giống vậy ở Fpt Bình Chánh lại ko bị</t>
  </si>
  <si>
    <t>Máy ngon. Mỗi tội chưa có tiền mua</t>
  </si>
  <si>
    <t>Sau 1 thời gian trải nghiệm thì thấy, Cảm ứng vân tay có lúc không nhạy có lúc mấy lần mới nhận, Camera chụp ảnh khá thú vị tuy nhiên dùng thấy máy gởi động camera khá lâu, pin khỏe, mà hình hiển thị tốt, chi tiết hoàn thiện chắc chắn nhưng chưa đủ tinh tế. Nói chung với tầm tiền này thì đúng là ko thể đáp ứng được cao hơn nữa. 7,5 điểm</t>
  </si>
  <si>
    <t>Máy quá tệ nghe mọi người nói máy Sài mượt chơi gem lq rất ngon nên mình mới mua đến hôm nay vừa xài đc nữa thang ma gem lq thì đã bị đơ đơ cam ứng nge nhìu người nói tại rom nhưng mua ở FPT là máy chính hãng mà không lẽ phải up ROM gì lại như ae trên mạng noi sao. Thật sai lầm khi chọn hàng tàu khuyên ae nếu mún mua máy thì hãy cân nhắc kỹ nhé</t>
  </si>
  <si>
    <t>Vừa mua máy hôm . Màn hình lớn.pin trâu.cảm ứng mượt mà. giá lạo rẻ . Nhân viên thì phục vụ tốt , minh khuyên ae lên mua</t>
  </si>
  <si>
    <t>Ủa note 5 là sd 625 mà, note 5 pro mới là sd 636 chứ, fpt có nhầm ko, hay là về vn tên vậy</t>
  </si>
  <si>
    <t>Số lượng k.mai 4299 còn hk shop. Nếu còn sáng qua cửa hàng tại bình dương mua máy?</t>
  </si>
  <si>
    <t>Máy nhìn trên hình đã đẹp, ra shop cầm trên tay thì càng tuyệt vời hơn. Nhu cầu của mình ko vọc vạch game giếc gì nhiều chỉ lướt web, youtube, facebook nhưng mà pin ko tốt như mình nghĩ. À lúc mua máy mình có dán miếng dán màn hình loại thường ở tại shop luôn nhưng cô nhân viên dán máy có vẻ không được nhiệt tình cho lắm và còn làm trầy camera sau của mình 2 đường nữa, khá bực mình. Máy mới cưng như trứng đưa bả dán chà tới chà lui như cục gạch, camera nào chịu nổi.</t>
  </si>
  <si>
    <t>Mới mua redmi 5 plush họ quá xong :( h cái này khuyến mãi</t>
  </si>
  <si>
    <t>Bảo hành kém</t>
  </si>
  <si>
    <t>Tại sao máy không có hỗ trợ ghi âm vậy ad... Em thấy trong thông số kĩ thuật định mua nhưng thấy không có ghi âm</t>
  </si>
  <si>
    <t>cho mình hỏi mua online giá 4299k có áp dụng góp 0% không ạ</t>
  </si>
  <si>
    <t>Vừa mua xong tại hiệp phước nhơn trạch đồng nai nhân viên nhiệt tình nhất là con trai còn mấy cô kia k đc nhiệt tình sản phẩm đẹp</t>
  </si>
  <si>
    <t>Máy pin trâu, màn hình đẹp, cam thì tạm ổn, nói chung được</t>
  </si>
  <si>
    <t>có bản xiaomi redmi note 5 ram 4gb rom 64gb k ad? nếu có thì giá thế nào ạ</t>
  </si>
  <si>
    <t>Trc mắt thấy ngon màn hình đẹp loa toa chơi game coi phim bá cháy,có duy nhất là ứng dụng nền máy làm chơi game online lag ping quá.và vào cộng động nhờ mn giúp tắt đc ứng dụng nền nên chơi good rồi,nếu game online vn thì bật tăng tốc hok sao chứ chơi game nc ngoài máy chủ xa quá buộc tắt fb vs zalo ngầm @@ hy vọng phiên bản sao úp khá hơn,vì bản này chạy ngầm nhiều quá làm lag ping</t>
  </si>
  <si>
    <t>Đa nhiệm hơi tệ. Có lúc bị đơ cảm ứng</t>
  </si>
  <si>
    <t>Mọi thứ đều ổn mà ai cho tui hỏi còn bảo nhiêu phần trăm pin mới sạc vậy</t>
  </si>
  <si>
    <t>giá 4.799k này là đã giảm 300k pmh chưa ạ</t>
  </si>
  <si>
    <t>Máy quá tệ. Sử dụng lâu nóng máy là loạn cảm ứng. Khuyên thật đừng nên mua note 5</t>
  </si>
  <si>
    <t>Mọi thứ ổn. Nhân viên dễ thương nhiệt tình. Chúc shop thành công</t>
  </si>
  <si>
    <t>Mọi thứ đều ổn.Nhưng mình sẽ đổi máy.Chơi game là bị giật cảm ứng.Đã chạy lại phần mềm nhưng vẫn bị.Ức chế khi đang combat</t>
  </si>
  <si>
    <t>Con hàng này có hỗ trợ trả góp 0% trả trước 0 đ ko ạ</t>
  </si>
  <si>
    <t>shop cho mình hỏi Tặng PMH 300,000đ thì trừ vào tiền mua máy luôn được không hay chỉ được vào sản phẩm khác ạ</t>
  </si>
  <si>
    <t>Máy đẹp, pin trâu (3 ngày nếu ít lướt web), ảnh đẹp, âm thanh trầm ấm to. Tóm lại ngon, bổ, rẻ</t>
  </si>
  <si>
    <t>May co mo khoa bang khuôn mau không show</t>
  </si>
  <si>
    <t>Xấu rất tốt máy chạy mượt pin lâu hết</t>
  </si>
  <si>
    <t>Máy này có ốp lưng hông qtv</t>
  </si>
  <si>
    <t>Điện thoại tốt nhưng vấn đề sim là kém. Sim tự nhiên không vào . phải thoái lắp hoài . cái này có phải lỗi do sản xuất k v</t>
  </si>
  <si>
    <t>Wa tuyệt mik phải mua ngay</t>
  </si>
  <si>
    <t>Dùng rất tốt,</t>
  </si>
  <si>
    <t>Này có sạc nhanh ko</t>
  </si>
  <si>
    <t>Nếu sản phẩm Xiaomi Redmi Note 5 32GB với nhiều đổi mới như được nói trên theo tôi nhận thấy có nhiều nâng cấp đổi mới hơn nhưng quan trọng hơn vẫn là giá khi ra mắt bởi giá cả hợp lý với sản phẩm thì chắc chắn sẽ có nhiều người để ý tới sản phẩm hơn còn sản phẩm có bền hay sản phẩm dùng nhạy bén nhẹ nhàng thì sau khi dùng thử mới khẳng định dc chất liệu sản phẩm quan trọng hơn vẫn là giá chính hãng khi lên kệ thích hợp với người dùng như nói trên tầm trung giá rẻ theo tôi dự định giá sản phẩm tầm 4.990.000VND cho sản phẩm</t>
  </si>
  <si>
    <t>Mình mới mua dùng cảm thấy rất ok để dùng 1tuan xem có j k chứ jo chơi pubg rất ok</t>
  </si>
  <si>
    <t>Cho e hoi la em chi Co CMTvs shk photo cong chung co mua dc tra gop ko</t>
  </si>
  <si>
    <t>Tốt mượt. Mới nâng cấp từ 5plus lên</t>
  </si>
  <si>
    <t>Tôi đã mua tại FPTShop và dùng thử khá hài lòng, máy còn đẹp hơn cả những gì trên video nhìn thấy. Yên tâm vì bảo hành cũng rất tốt nữa. FPT Shop phục vụ rất nhiệt tình &lt;3</t>
  </si>
  <si>
    <t>1 ngày vài lần lỗi tự khởi đông lại.</t>
  </si>
  <si>
    <t>Chẳng có gì phàn nàn, đều như vắt mỗi năm mua 1 tô mì xào, cái này cái thứ 5, chưa bao giờ bảo hành, rơi cả tỉ lần, thay màn rẻ, pin trâu. Đã dùng mi4, redmi note 2 3 4 5. Giả rẻ chất lượng cao.</t>
  </si>
  <si>
    <t>Sài thì bình thương . Nhưg không được cái là chơi game tí nóg máy là xoay màn hình ngược lên .. làm bực cả mình... Như vậy có bị lộ kh.. để mình ra đổi cái khác</t>
  </si>
  <si>
    <t>Mình ko lấy phiếu mua hàng được trừ trực tiếp ko shop</t>
  </si>
  <si>
    <t>Dm cái bọn fpt .coi nhu a đây bố thí cái cường lực.sang tgdd dán cho có tem bảo hành. Dán cường lực được gần tháng rơi ra khỏi màn hình cầm cường lực đi dan lại k may bể mất góc cường lực thì nó bao lỗi rơi máy bể nên k cho thay. Thế mà bảo được bảo hành trong 3t. Biết thế sang tgddcho nó chất lượng. FPT thế này nói sao chố nào cũng vắng k thấy một bóng người</t>
  </si>
  <si>
    <t>Máy tốt. Mượt ổn định chưa thấy lỗi gì.</t>
  </si>
  <si>
    <t>Vậy mình lấy KM2 phiếu mua hàng 300.000 thì mình có được trừ thẳng vào tiền mua máy không ạ</t>
  </si>
  <si>
    <t>Mới tậu, đầu tiên pin không trâu, thậm chi tôi trúng máy hao pin quá nhiều, hay chai gì đấy, ngồi chơi game liên quân vs thằng bạn dùng j7pro thì nó gấp đôi thời lượng, chán vl</t>
  </si>
  <si>
    <t>Mọi thứ đầu ổn ngoại trừ độ hoàn thiện k cao, bị lỗi hở màn hình</t>
  </si>
  <si>
    <t>Mua máy này hơn 1tuần. Xài cũng ok. Pin cũg khá trâu. Game chơi khá mượt. Mình chưa thử game nặg đồ hoạ cao. Cam tạm đc. Đa nhiệm chưa tốt lắm. Có lúc đang nghe nhạc hay lướt wed nó lại bị bug ra. Và ĐẶC BIỆC là k hài lòg lắm về thái độ phục vụ của nhân viên fpt nên cho 3*</t>
  </si>
  <si>
    <t>Ở shop có thay jack tai nghe cho máy Xiaomi redmi note 5 k ạ</t>
  </si>
  <si>
    <t>Sản phẩm hơn sự mong đợi rất đáng mua và thái độ phục vụ rất tốt của fpt</t>
  </si>
  <si>
    <t>Sản phẩm xài mượt, chụp hình nét, pin xài tầm gần 2 ngày. Tuy nhiên bị lỗi Camera, mỗi lần mở cam phải 3 4 giây màu đen mới lên ? Cần NSX sửa lỗi này</t>
  </si>
  <si>
    <t>Đáng đồng tiền bát gạo .. chip này bên oppo và ss nó vụt gần chục củ</t>
  </si>
  <si>
    <t>Hài lòng về máy nhưng thất vọng về kính cường lực mua kèm,kính rất nhanh bị nứt cho dù không rơi hoặc có gì rơi trúng,đã vậy chỉ được bảo hành nếu bị bong chứ không được bảo hành khi vị nứt</t>
  </si>
  <si>
    <t>Dùng hơn 1 tháng từ ngày ra mắt và thấy tuyệt vời, dù ban đầu camera hơi bị giật, mất kết nối. Thật hay là nhà SX đã vá lỗi này trực tuyến. Camera và quay video hơn nhiều dòng máy gấp 4 số tiền bỏ ra!</t>
  </si>
  <si>
    <t>Mua máy mới mà nhìn là biết máy cũ rồi, ko đc bóc hộp, tem mác ko thấy</t>
  </si>
  <si>
    <t>Dùng đc 2 ngày cảm thấy khá ok Mọi thứ đều vượt mong đợi Mới nâng cấp từ e note 4 lên , rất đáng tiền</t>
  </si>
  <si>
    <t>Sao đt phát wifi k đc vậy ac</t>
  </si>
  <si>
    <t>co ban sac nhanh cho may xiaomi nay khong</t>
  </si>
  <si>
    <t>Có đc 1 đổi 1 trong 45 ngày nếu lỗi từ nsx ko?</t>
  </si>
  <si>
    <t>Sản phẩm qua tuệ.moi mua về dùng được 20ngay bị lôi 2lan.ko co chính sách đối trả may ma goi ra hang chay lại phần mềm.mua may ve Sài chứ đâu phải mua máy về để đi bao hanh.moi chay phần mềm về được 2 lại bị lôi nữa vậy sao ma dung.fpt lựa dao chu đối trả may j 45ngay</t>
  </si>
  <si>
    <t>Mình muốn trả góp đưa trước 0% và góp trong 12 tháng thì giấy tờ cần những gì v ạ</t>
  </si>
  <si>
    <t>Tại sao bán đắt hơn chỗ khac tận 1tr</t>
  </si>
  <si>
    <t>Đông Anh có mầu xanh và vàng chưa shop?</t>
  </si>
  <si>
    <t>mình nhận máy 10-5 sài rất ổn không có gì phàn nàn.và xin nói như thế này, của bền tại người.</t>
  </si>
  <si>
    <t>Hôm nay check hệ thống thấy báo có cập nhật mới, phiên bản V9.5.13.0.OEIMIFA với nhiều thay đổi nên lên luôn, tiện thể chia sẻ với anh em. Ở phiên bản này hệ thống có nhiều sự cải tiến và sửa lỗi để có trải nghiệm mượt mà và ổn định hơn, cụ thể: Tối ưu hóa: Tăng độ nhạy cho cảm ứng vuốt Tăng cường chất lượng ảnh chụp selfie Tăng cường độ phản hồi và tôc độ của những cử chỉ màn hình tràn cạnh Sửa lỗi: Mục điều chỉnh độ sáng màn hình thỉnh thoảng không hoạt động Vấn đề với thông báo ứng dụng Mã vùng thỉnh thoảng bị sai sót Không thể về ứng dụng kép trong chế độ Chia đôi màn hình Thiết bị bị treo trong một số trường hợp Thỉnh thoảng khi có cuộc goi đến, chuông không đổ Không thể bật điểm phát Wi-Fi Báo thức không tự động tắt trong ngày nghỉ</t>
  </si>
  <si>
    <t>Mới mua máy về hôm qua, màu đen, nhìn mới nên nó đẹp nếu ko dán gì ^^, dán rồi và đeo ốp lưng vào, thì nhìn bình thường ah. Có vài điều nói cho ae nghe về cảm giác khi dùng, dùng 1 tuần thì nói tiếp nhé. Trước tiên ae mua máy sẽ dán kính cường lực, khi về sẽ có vết nhoè chính giữa, đó là do keo dán chưa khô, ae chỉ cần sạc pin lần đầu là nó ok nhé. Thứ 2 ae hãy nghịch và tìm hiểu trong máy có gì, dùng vài ngày xem nó ntn, chứ ae đừng có mua về chưa tìm hiểu gì, nhảy vào chơi game hay gì đó, rồi gặp trục trặc hay sự cố, ae lại à ý ơi lên. Về phần pin ,tụt pin nhanh hay ko thì chưa biết, chỉ lướt web xem hình ảnh , vài cái video Youtube , 2 tiếng 13% pin , để qua 3 lần sạc pin rồi mình sẽ chơi game xem pin nó sẽ ntn. Về máy ảnh, đủ dùng, có phần cài đặt ae nên vào chỉnh là sẽ ok ngày. Về phần nhận wf, 3,4g mạng mình mạnh nên lướt tốt lắm ae ,ra quán cf mạng ntn thì sẽ nói ae sau. Về phần loa, khó nói, âm thanh ko hay lắm, cái này tùy vào mỗi người cảm nhận. Và được thì ae dùng thêm cái thẻ nhớ 16 hay 32 , để chụp ảnh quay fim lưu trữ nhiều hơn . Về phần bấm cảm ứng màn hình, ae sẽ gặp 1 số vấn đề như vuốt ko chạy, cái này cũng ko phải lỗi gì, dùng quen 1 tí là ae thấy bình thử ngay, như mình gặp phải 1 số điều khi nghịch máy, phải vuốt 2,3 lần là chuyện bình thường, còn vuốt ko được thì ae mang ra đổi máy liền nhé ^^. Đó là 1 số cảm nhận của mình khi dùng ngày đầu, đợi dùng thêm 1 thời gian nữa thì có bài khác đăng lên nhé ae. Chúc ae mua được máy ngon ít gặp lỗi nhé.</t>
  </si>
  <si>
    <t>Máy sử dụng rất ok xài ko thấy nóng chút nào luôn, pin thì xài cực lâu. Chỉ có mỗi chụp hình ko đẹp lắm, chụp hình người da hơi bị đen.</t>
  </si>
  <si>
    <t>Dán cường lực bị lỗi</t>
  </si>
  <si>
    <t>Cho hỏi mình mua chổ khác đem lại fpt dán màng hình được không vậy</t>
  </si>
  <si>
    <t>Cho hỏi sao mỗi lần khởi động lại hoặc cập nhật hệ thống xong.Vào game Liên quân hoặc Fire free lại lỗi ko vào được vậy.Lỗi này khi xoá game đi tải lại lại vào được game.Cho hỏi có nghiêm trọng ko có khắc phục được ko.</t>
  </si>
  <si>
    <t>Sản phẩm lỗi kết nối 4 g , ko chìa sẻ dk wifi từ sim</t>
  </si>
  <si>
    <t>fpt có bán chiếc xiaomi redmi note 5 loại 64 GB không vậy?</t>
  </si>
  <si>
    <t>ben minh ko co ban 64g sao</t>
  </si>
  <si>
    <t>Tuyệt vời tôi đã thử game liên quân với Xiaomi redmi 5 plus nhưng sau khi trải nghiệm 30p thì Xiaomi redmi note 5 ít nóng hơn mặt dù cấu hình cao hơn 1 chút .nhưng có điều tui chưa hài lòng đó là tới ngày thứ 4 máy có hiện tượng đơ khi mở máy lên or tắt 1 ứng dụng nào đó mà ko dc</t>
  </si>
  <si>
    <t>T đã đánh giá và phàn nàn về dịch vụ chăm sóc khách hàng của fpt. Và đã bị xóa đánh giá. Và sẽ ko bao giờ mua hàng của fpt nữa</t>
  </si>
  <si>
    <t>Giá vừa rẻ mà cấu hình cực tốt</t>
  </si>
  <si>
    <t>máy nhiều lỗi kinh khủng camera bị đơ giờ bắt wifi cug đẽo đk luôn</t>
  </si>
  <si>
    <t>Gọi video call camera vãi nồi luôn :(</t>
  </si>
  <si>
    <t>Shop cho hỏi bên FPT có dán cuong luc san pham nay ko ah. Thank ad nhieu nhé</t>
  </si>
  <si>
    <t>Mình thấy không ổn,pin dùng đc mấy ngày đầu khỏe càng về sau càng giảm dần.cường lực thì đc 2 ngày bong</t>
  </si>
  <si>
    <t>Có bản màu đen k shop. Vs lại pmh 300k có đc trừ trực tiến k vậy ạ</t>
  </si>
  <si>
    <t>Tất cả đều ổn mỗi camera nồi hôi cao</t>
  </si>
  <si>
    <t>Có chính hãng không</t>
  </si>
  <si>
    <t>Pin k trâu như mình tưởng, còn lại mọi thứ ok</t>
  </si>
  <si>
    <t>Shop phục vụ nhiệt tình</t>
  </si>
  <si>
    <t>Đã mua hơn 1 tuần.Ko có j phải chê .Quá tuyệt ko tầm giá.Mua tại Kim Thành -Hải Dương .Nhân viên bán hàng cũng tạm được.</t>
  </si>
  <si>
    <t>Sản phẩm rất tuyệt vời. Sạc nhanh. Pin lâu. Dùng mượt. Chơi game tốt. Tuy nhiên nhân viên k nhiệt tình bằng tgdd. Bên tgdd khi mua máy nhân viên chỉ dẫn và giúp kiểm tra máy rất tận tình. Bên đây thì chỉ lấy máy đưa tiền rồi về thôi. Lại dán cường lực rất xấu. Bị 7 màu cả 1 mảng giữa màn hình nhìn rất chán</t>
  </si>
  <si>
    <t>Nhân viên phục vụ tốt, máy đẹp dùng ổn, pin khá, chơi mọi game mượt. Camera kéo sáng lên cao</t>
  </si>
  <si>
    <t>Máy tốt nhân viên nhiệt tình. Tư vấn tốt. Nhưng dán cường lực thì chưa tốt. Có 1 vùng ở giữ màn hình bị hở. Cho 4*</t>
  </si>
  <si>
    <t>Hôm nay đi mua các shop FPT ở Huế mà không có shop nào có con này cả. Thất vọng shop quá. Nhanh về hàng ở các shop tại Huế đi nhé.</t>
  </si>
  <si>
    <t>Độ phân giải 13mp</t>
  </si>
  <si>
    <t>Anh pi nhap mgg thi dc tru them nao tien a</t>
  </si>
  <si>
    <t>Vừa mua dc tuần giảm giá. Chua nhỉ</t>
  </si>
  <si>
    <t>Dùng thấy tốt chỉ mỗi chụp ảnh hay bị đơ, có ai bị không</t>
  </si>
  <si>
    <t>đã mua về dùng đc 1 tháng và cảm thấy rất hài lòng</t>
  </si>
  <si>
    <t>Nói chung tuyet vời tầm giá..luôn cấu hình ổn pin trau .màn hình dẹp.. nói chung đúng iphone cua xaomi..ok rất tuyệt cày game mobi lien quân max luôn ko láng.. ..</t>
  </si>
  <si>
    <t>Hiện tại xài đc 1 tuần thì thấy khá mượt,k vđề gì,camera ổn pin trâu,cày đc mọi loại game. Nói chung tầm giá này có thể gọi là vô địch r</t>
  </si>
  <si>
    <t>e tính mua đt này mn cho ý kiến đi ạ</t>
  </si>
  <si>
    <t>Tại sau bài quánh giá của tôi ko còn trên</t>
  </si>
  <si>
    <t>Máy có sẵn tiếng việt không ạ</t>
  </si>
  <si>
    <t>mới mua hôm qus sử dụng đag rất hài lòng và mong ko có lỗi gì xảy ra</t>
  </si>
  <si>
    <t>Hỏi shop .mình mua điện thoại giao hàng tận nơi z có bao hanh hk shop</t>
  </si>
  <si>
    <t>Shop kiểm tra dùm tôi imei1: 358868084693140/01 Imei2:358868084693148/01 Tôi có mua đt SAMSUNG GALAXY J3 PRO (2017) kèm theo gói cước FPT288 (1 năm ) Tôi muốn nhờ shop kiểm tra tôi đã đóng được bao nhiêu tháng rồi.</t>
  </si>
  <si>
    <t>GỬI ĐẾN CÁC BẠN NÀO MUA MÁY XIAOMI REDMI NOTE 5 MÀ BỊ LỖI PHÁT WIFI (KHI PHÁT VẪN CÓ BIỂU TƯỢNG NHƯNG KHÔNG TRUY CẬP ĐƯỢC)! THEO THÓI QUEN THÌ CHÚNG TA SẼ CHỌN SIM 1 LÀM SIM CHÍNH ĐỂ LIÊN LẠC (NGHE GỌI, NHẮN TIN), SIM 2 SẼ LÀ SIM PHỤ ĐỂ TRUY CẬP INTERNET MÀ CON XIAOMI REDMI NOTE 5 LẠI KHÔNG THỂ PHÁT WIFI KHI CÁC BẠN CHỌN SIM 2 ĐỂ TRUY CẬP INTERNET! NÊN CÁC BẠN HÃY ĐỔI LẠI THÓI QUEN MỘT CHÚT LÀ SỬ DỤNG SIM 1 LÀM SIM PHỤ ĐỂ TRUY CẬP INTERNET VÀ SIM 2 LÀ SIM CHÍNH ĐỂ LIÊN LẠC VÌ CHỈ CÓ BÊN SIM 1 MỚI CÓ THỂ PHÁT SÓNG WIFI DI ĐỘNG THÔI, KHÔNG PHẢI LỖI GÌ ĐÂU! VÀ CÁC BẠN THIẾT LẬP LẠI MỤC "NHẬN DẠNG AP" THÀNH "MẶC ĐỊNH" ĐỪNG CHỌN "IPHONE" VÀ "BĂNG TẦN AP" LÀ "BĂNG TẦN 2,4 GHz" VÌ KHÔNG PHẢI THIẾT BỊ NÀO CŨNG CÓ THỂ CHẠY BĂNG TẦN 5 GHz ĐÂU, CÒN "BẢO MẬT" CÁC BẠN MUỐN CÀI MẬT KHẨU HAY KHÔNG CŨNG ĐƯỢC! KHI THIẾT LẬP XONG BẤM "OK" ĐỂ LƯU LẠI!</t>
  </si>
  <si>
    <t>Mới mua được 1 ngày phát Wi-Fi cho may khác kết nối dược nhưng vào mạng ko dược</t>
  </si>
  <si>
    <t>Mới mua được 2 ngày, chiều nay phải lên để shop gửi về hãng thẩm định lỗi, lỗi tùm lum, chán, đang phân vân không biết nên đổi sang con khác không, buồn hết sức</t>
  </si>
  <si>
    <t>Mới mua hôm qua. Hôm nay bật phát wii cho máy khác, máy khác bắt được wiji nhưng không có internet. Chán.</t>
  </si>
  <si>
    <t>lỗi tùm lum</t>
  </si>
  <si>
    <t>Con Note 5 Chip 625 chứ đâu phải 636 mà post lên như con Note 5 pro vậy ?</t>
  </si>
  <si>
    <t>Vào camera bị đơ xong máy tự khoá màn hình luôn, mở lên thì máy báo " máy ảnh bị lỗi " ???</t>
  </si>
  <si>
    <t>Pin thụt nhanh</t>
  </si>
  <si>
    <t>Máy tốt mà chia sẻ wifi thì k lên mạng đc..</t>
  </si>
  <si>
    <t>Ko có tặng quà gì hả anh sau em thấy có mấy shop có tặng quà mà</t>
  </si>
  <si>
    <t>Mới nhận máy xài đã vãi,cam đẹp,máy màu đen đẹp</t>
  </si>
  <si>
    <t>xài mượt nhưng rất nóng</t>
  </si>
  <si>
    <t>Nt nói 1 kiểu bảo có thể gửi máy qua shop gần để ra nhận .lúc gọi lại nói đẽo hỗ chợ chuyển máy đẽo hiểu đợi cái máy mà gần tháng đẽo thấy đâu</t>
  </si>
  <si>
    <t>Vâng! Nhận đặt hàng mà kêu của ngày mai thì ngày mai của ngày nào!</t>
  </si>
  <si>
    <t>Cho em hỏi ở hà đông còn máy màu đen ko ạ?</t>
  </si>
  <si>
    <t>Thời lượng pin tốt, thiết kế đẹp, cấu hình ngon trong tầm giá</t>
  </si>
  <si>
    <t>Quá thất vọng với cách phục vụ của FPT, đặt cọc từ ngày 8/5, bây giờ gọi điện ra shop hỏi vẫn báo chưa có máy và còn không nhớ nợ máy khách hàng đã đặt cọc.</t>
  </si>
  <si>
    <t>Ac cho em hỏi máy mới bị lôi đổi như thế nào</t>
  </si>
  <si>
    <t>Cho mình hỏi shop ở hà đông còn màu đen ko ạ? Nếu hết hàng rồi thì bao giờ lô hàng mới về ?</t>
  </si>
  <si>
    <t>Hà đông còn hàng không shop</t>
  </si>
  <si>
    <t>Pin sụt nhanh màn hình độ nét thấp. Khuyên nên cân nhắc trc khi mua. Hiệu mà ko gánh đc cả điện thoại đâu</t>
  </si>
  <si>
    <t>Mới nhận sản phẩm hôm nay, máy ngon, chiến pubg max cấu hình mượt, cam thì không đẹp lắm, ổn trong tầm giá, hy vọng bền với thời gian :))</t>
  </si>
  <si>
    <t>Máy đẹp ,nhân viên phục vụ tận tình</t>
  </si>
  <si>
    <t>Bình chánh còn hàng note 5 k ạ</t>
  </si>
  <si>
    <t>Đặt cọc hứa ngày về máy mà không có. Làm ăn hứa lèo chắc dịch vụ cũng chẳng ra gì.</t>
  </si>
  <si>
    <t>Cho 4 sao đã cầm máy ngoài đời nhưng máy về lâu vl đợi mãi mất công đặt cọc</t>
  </si>
  <si>
    <t>Phi tien cho may thag tung cua</t>
  </si>
  <si>
    <t>để chế độ máy bay tắt wf qua đêm mất 10% @@</t>
  </si>
  <si>
    <t>Mua về uổng phí. Camera đơ chậm, máy lag</t>
  </si>
  <si>
    <t>đã về phiên bản Xiaomi Redmi Note 5 Pro chưa ạ?</t>
  </si>
  <si>
    <t>Mua máy về để chơi liên quân mà máy nó lag lắm. Dc cái loa to.pin trâu. Ai mua về ít chơi game hay choi game nhẹ thì ok.mình thì bán gấp đây</t>
  </si>
  <si>
    <t>Tốt,ko có gì bàn thêm</t>
  </si>
  <si>
    <t>quá tuyệt vời chơi pubg mức hd mượt pin trâu thích hợp cho nhưng game thủ cày game trong mua hè này</t>
  </si>
  <si>
    <t>Thử nghiệm Huawei 3e và Xiaomi redmi note 5 này, vẫn thích Xiaomi nhiều hơn.</t>
  </si>
  <si>
    <t>máy này dùng để cày game là tốt nhất, mượt, ko lac, ko giật, là một món hàng tuyệt vời đối với các game thủ, còn chụp ảnh thì ko đẹp bằng các hãng khác. Mấy bạn mê selfie thì tốt nhất đừng nên mua loại này, chụp ko đẹp mà đem vứt thì uổng lắm. MÁY NÀY SINH RA ĐỂ CÀY GAME:))</t>
  </si>
  <si>
    <t>Dual camera sao bịt một cái chụp dk cái ko</t>
  </si>
  <si>
    <t>Máy chơi liên quân có bị giật hay lag k ad</t>
  </si>
  <si>
    <t>may choi lien quan muot vo cung</t>
  </si>
  <si>
    <t>Đùng mượt.nhưng sắc bị nóng máy. chơi game 3g cũng ấm. Có sẽ nào bị như mình k</t>
  </si>
  <si>
    <t>Mới mua ở shop về, hi vọng là không gặp trục trặc gì về máy, hài lòng lắm</t>
  </si>
  <si>
    <t>Máy đẹp, hiệu năng tốt, cam hơi lag hóng update mới xem sao</t>
  </si>
  <si>
    <t>Cho 5 sao vì k có chỗ reply, @Điệp mua không Lan bán lại cho, Lan mới mua hôm thứ 6, Điệp contact mail: lanndtb@gmail.com</t>
  </si>
  <si>
    <t>xày xiaomi rồi thì quên đi các hãng khác luôn, Hài lòng tuyệt đối, về pin, cấu hình, cam thì ko quan tâm lắm, và giá rất mềm nửa, mua đi còn chờ gì nữa,</t>
  </si>
  <si>
    <t>Thiết kế xấu, chơi game nhanh nóng, sạc chậm, pin 4000 mà nhanh hêt Chụp ảnh thua cả meizu mx6</t>
  </si>
  <si>
    <t>Chỉ có 2 tờ: tuyệt vời trong tầm giá...</t>
  </si>
  <si>
    <t>Miếng dán đt bên mình giá nhiu shop</t>
  </si>
  <si>
    <t>@Lan :không xài bán lại Điệp mua cho ,chứ đt này trong tầm giá là tuyệt vời r đó Lan à</t>
  </si>
  <si>
    <t>@Điệp. K phải k biết dùng, k muốn cãi nhau trên đây, mà với mình, mình k thích sp này, mà nó bất tiện, còn chưa kể chân sạc cắm cực kì khó, các chân sạc khác, chỉ cắm nhẹ là vô, chân sạc này cắm mạnh như muốn ấn vỡ mới vào, khe cắm lấy sim rất bất tiện, phải dùng cái móc của nó ấn mãi mới mở đc, rất bất tiện nếu lỡ ném cái móc đó đi đâu mà k tìm thấy</t>
  </si>
  <si>
    <t>Đề nghị fpt shop nên có nhận xét dành riêng cho khách mua hàng. Chứ tôi dùng Xiaomi rất sướng mà nhiều khi toàn bọn gét Xiaomi vào phán bậy bạ làm ảnh hưởng tâm lý người khác</t>
  </si>
  <si>
    <t>Rất nhạy. Sáng. Camera tốt. Mún dùng nhìu tự để khen em nó như ko biết viết thêm gì. Lần đầu thử với xiao mi và mình hoàn toàn hài lòng. Hơn đức Oppo hay samsung Có điều là mình ko thik chế độ hiển thị text trước lúc dùng phím chữ. Có cách nào tật ko nhỉ?</t>
  </si>
  <si>
    <t>Phụ kiện thiếu tai nghe. Kính cường lực cũng không có. Nói chung cũng chưa ổn lắm.</t>
  </si>
  <si>
    <t>mọi thứ tốt chỉ có điều là cảm ứng hơn giựt giựt nhẹ như kiểu loạn cảm ứng trên iphone khi cắm sạc dỏm vào ấy. bị nhẹ thôi nhưng cũng hơi khó chịu. k biết phải do ROM tiếng việt k</t>
  </si>
  <si>
    <t>đúng là cảm ứng ko mượt bằng các dòng cao cấp nhưng với số tiền thế là ok rồi!</t>
  </si>
  <si>
    <t>Bạn @Lan bạn có biết xài k ? Cảm ứng nhạy vậy mà kêu ko nhạy ,phím điều hướng thì bật lên bà ,còn bàn phím nhỏ thì chỉnh cho to ra ,mới biết xài đt à chế .</t>
  </si>
  <si>
    <t>Ảnh màu da không thật dù k để chế độ làm đẹp, các ứng dụng k thấy nút quay lại, bàn phím nhỏ, gõ toàn bị lộn chữ, chán vô cùng, cảm ứng k mượt</t>
  </si>
  <si>
    <t>Mới sài ít ngày.máy chạy mượt.</t>
  </si>
  <si>
    <t>Vô đối phân khúc tầm trung,đt 7tr cũng ko thể sánh ngang được</t>
  </si>
  <si>
    <t>sao ram chỉ có 3GB nhỉ</t>
  </si>
  <si>
    <t>Quá đỉnh của đỉnh</t>
  </si>
  <si>
    <t>Hàng về quá lâu , nhất là màu đen.</t>
  </si>
  <si>
    <t>Máy cực mượt!</t>
  </si>
  <si>
    <t>Máy đẹp pin 🐃 camera trước chụp đẹp tuy nhiên camera sau tệ quá .</t>
  </si>
  <si>
    <t>Shop phục vụ rất tốt</t>
  </si>
  <si>
    <t>Chỉ một từ: "Ưng!"</t>
  </si>
  <si>
    <t>Cho hỏi mã giảm giá có thể đến cửa hàng dùng không ạ</t>
  </si>
  <si>
    <t>Một con điện thoại ko phải là hoàn hảo mà là.... Quá hoàn hảo. Tuyệt vời Xiaomi</t>
  </si>
  <si>
    <t>Bạn cho mjh ? Shop ở phố ghẽ tân trường cẩm giàng Hải Dương con hàng ko vậy , nếu có bao mjh sdt 0974842280</t>
  </si>
  <si>
    <t>Mới nhận hôm 9/5 đt đẹp mê lì</t>
  </si>
  <si>
    <t>Chưa bao giờ dùng điện thoại nào hài lòng về giá và chất lượng như Xiaomi Note 5. Rất tuyệt...</t>
  </si>
  <si>
    <t>Add ơi gần khoảng gần từ đông thạnh huyện hóc môn thì có chi nhánh nào gần đó ko ạ đễ dễ bảo hành ạ</t>
  </si>
  <si>
    <t>Tuyệt cú mèo</t>
  </si>
  <si>
    <t>Ba vì hà nội có hàng chưa shop</t>
  </si>
  <si>
    <t>CHi nhánh chơn thành, bình phước có máy chưa shop</t>
  </si>
  <si>
    <t>Rất hài lòng</t>
  </si>
  <si>
    <t>nó là xiaomi red mi note 5 pro bi đôi tên á</t>
  </si>
  <si>
    <t>Chờ nokia x6</t>
  </si>
  <si>
    <t>Ngày 7/5 xiaomi ra mắt redmi note 5 tại nước ta, 500 anh em đợi thêm vài ngày nữa nhé.</t>
  </si>
  <si>
    <t>Bác Quân ơi thông tin ngày 15 bắt đầu mở bán chính thức bản 4gb/64gb bác tìm đâu ra vậy ?</t>
  </si>
  <si>
    <t>Hàng chính hãng phải đợi người ta nhập về chứ. Thủ tục các khâu này nọ. Đâu như mấy anh xách tay, chỉ cần đến cửa khẩu đưa tiền là thẩm quyến nó tuồn máy về đâu. Hóng hàng</t>
  </si>
  <si>
    <t>Có lồn đâu mà đánh giá</t>
  </si>
  <si>
    <t>Khi nào về hàng vậy đợi 15 ngày rồi mà vẫn thấy mỗi chữ hàng sắp về là sao shop</t>
  </si>
  <si>
    <t>Hàng chưa về mà đánh giá gì. Lâu quá không thấy hàng về cho 1 sao</t>
  </si>
  <si>
    <t>Có bản 4gb ram chưa vậy?</t>
  </si>
  <si>
    <t>đúng mấy thằng xài hàng xách tay giá rẻ.... qua kêu hàng chính hãng giá mắc :)))... tiền ít đòi hít lờ hơm</t>
  </si>
  <si>
    <t>Có lộn ko ko vậy mấy ba. bản 3G 4tr9 bán giá trên trời vậy ai mua ?????</t>
  </si>
  <si>
    <t>Ko bán thì ko bán, bán thì thông báo ngày bán.</t>
  </si>
  <si>
    <t>THỨ 7 5/5/2018 mới đúng @Hoang Trung</t>
  </si>
  <si>
    <t>Chắc chắn ngày 7/5 máy sẽ được ra mắt tại Pollux Room, GEM Center, Số 8 Nguyễn Bỉnh Khiêm, Quận 1 lúc 14h:00 nhé........</t>
  </si>
  <si>
    <t>xoá đánh giá là sao</t>
  </si>
  <si>
    <t>Giá chấp nhận được, dù không đẹp như em độc quyền đầu tiên. Nhưng thời gian chờ hàng về từ lúc thông báo sẽ bán hàng thì không thể chấp nhận được. Chắc chắn không ít người lựa chọn cellphones hoặc mua một mẫu khác như mình vì chẳng biết đến bao giờ mới có máy. Qtv chỉ biết copy paste câu trả lời cho mọi thắc mắc của khách</t>
  </si>
  <si>
    <t>Giá này là bản 3gb ram hay 4gb ram vậy shop???</t>
  </si>
  <si>
    <t>Thôi đợi mi 6x về còn em này mình không cần nữa.hết hót rồi</t>
  </si>
  <si>
    <t>Đợi cho đã rùi giờ bên TQ nó ra 6x luôn, lấy về luôn đi shop</t>
  </si>
  <si>
    <t>Mắy ba bình tĩnh hộ cái cứ chờ đi tui chờ từ tháng 2 tới h đây. 90% là qua lễ fpt mới kinh doanh. Hàng mới đang hot k mở trc 30-4 đâu</t>
  </si>
  <si>
    <t>Sản phẩm thì cũng mới. Nhưng giá của fpt cao. Giá của thị trường di động có 4tr2. Ma fpt 4tr9</t>
  </si>
  <si>
    <t>giá xiaomi note 5 giá 4.900k fpt bán hơi cao</t>
  </si>
  <si>
    <t>Hóng ......</t>
  </si>
  <si>
    <t>nhớ mang về thị xã gia nghĩa tỉnh đăk nông 2 cái nha shop</t>
  </si>
  <si>
    <t>Đợi chờ trong mỏi mòn.mình muốn là người đầu tiên mua e nó</t>
  </si>
  <si>
    <t>Sắp về mà đợi mòn mỏi . cho 1 ngày chính sác có phải tốt hơn k</t>
  </si>
  <si>
    <t>Điện thoại ra từ tháng 2 mà giờ tháng 4 chưa về hàng, rồi vài tháng sau về thì nó ra moel mới.</t>
  </si>
  <si>
    <t>Cho hỏi hàng về chưa bao lâu mới có vậy fpt</t>
  </si>
  <si>
    <t>có phải not 5 pro không</t>
  </si>
  <si>
    <t>Khi nào bán ra vậy ad ?</t>
  </si>
  <si>
    <t>Hóng lâu quá,chất mua hàng sách tay xài</t>
  </si>
  <si>
    <t>Có bản 4g chưa shop</t>
  </si>
  <si>
    <t>Phần cấu hình có j đó sai sai , độ phân giải màn hình chưa tới 2k , gpu 506 , đáng le phải 509 chứ</t>
  </si>
  <si>
    <t>bao jo moi co hang vay shop</t>
  </si>
  <si>
    <t>có mấy thằng ngu kinh khủng note 5 là bản TQ, note 5 pro là bản ấn độ chỉ khác nhau TQ camera 13m, ấn 20m thôi. Có thế cũng k bt đúng là ngu hơn chó</t>
  </si>
  <si>
    <t>Hy vọng fpt sẽ bán bản ram 4/64gb</t>
  </si>
  <si>
    <t>Về hàng nhanh lên ad ....vũng tàu nha</t>
  </si>
  <si>
    <t>Chờ hơi lâu</t>
  </si>
  <si>
    <t>Chờ quá lâu</t>
  </si>
  <si>
    <t>Mong Shop nhập hàng về sớm</t>
  </si>
  <si>
    <t>M xem người dùng nhu cầu dùng bản 3gb hay 4gb nhiều hơn rồi hẵng phát biểu. Xem bao nhiêu thằng đòi bản 4GB so với bản 3GB</t>
  </si>
  <si>
    <t>Thằng trong kia nói ngủ vãi. Giờ mỗi năm đổi 1 mấy mà dùng. Chứ đừng đéo lâu dài( có khi vài tháng đã đổi máy). Mà dùng cái lol gì mà chạy nhiều App cho tốn pin. Cùng lắm là vừa xem video lướt Web với Facebook vài thứ linh tinh chứ mấy.</t>
  </si>
  <si>
    <t>Thêm một thằng ngu ở dưới nữa, m ko biết redmi note 5 (china) có 3 phiên bản ram là 3/4/6 gb à, google rồi hẵng lên đây phát biểu nhé</t>
  </si>
  <si>
    <t>Bản 4gb nhiều người quan tâm hơn</t>
  </si>
  <si>
    <t>Mấy thằng ko biết gì mà phán đắt gì.giá xách tay bản màu đen cũng ngang giá FPT shop đưa ra cho bản 32g rồi.còn con 5+ làm sao có cửa sổ vớu con này.chíp 636 hơn 625 nhiều.còn ram 3g dùng by là oke rồi.chả thằng nào mở 1 đó app lên dùng làm gì cả</t>
  </si>
  <si>
    <t>Nên là bản 4gb</t>
  </si>
  <si>
    <t>Giá quá cao... Giá này lên là bản 4g.. Giá này lấy 5plus 4g của tgdd sẽ ngon hơn..</t>
  </si>
  <si>
    <t>hóng lâu quá</t>
  </si>
  <si>
    <t>Hàng về hốt liền</t>
  </si>
  <si>
    <t>Mong ad nhập hàng sơm</t>
  </si>
  <si>
    <t>Tốt trong tầm giá.</t>
  </si>
  <si>
    <t>Nếu giao hàng đến tĩnh vĩnh long_ thị xã bình minh _ xã mỹ hoà thì tốn bao nhiu ngày ạ</t>
  </si>
  <si>
    <t>Xiaomi Redmi 6 3GB-32GB (No.00537919)</t>
  </si>
  <si>
    <t>Ad shop ơi đây có bán ốp cho sp ko ạ</t>
  </si>
  <si>
    <t>Mk mới lấy sp hôm qua cảm giác rất hài lòng nhân viên shop phục vụ rất nhiệt tình và tốt . hàng chính hãng đảm bảo pin khá ổn i love fpt shop mong có cơ hội mua sp tại shop</t>
  </si>
  <si>
    <t>Mới mua được 2 ngày cảm thấy rất tốt và đầm tay pin xài lâu chơi game max setting vẫn mượt</t>
  </si>
  <si>
    <t>Dinh mua con nay ma nge nhiu ng k thit k bt sao nua.ai co sai roi cho minh xin y kien</t>
  </si>
  <si>
    <t>Dùng con nayd được 6 tháng. Mới đầu máy chạy ngon oke. Nhưng pin tgif kém. Sau thời gian thì máy cứ dùng 1 lúc là lại rớt wifi. Còn có hiện tượng thỉnh thoảng đang nghe nhạc youtube thì dừng lại mk ấn play thì thấy xuất hiện thông báo cảm ơn bạn đã xác nhận mà k có ứng dụng nào chạy ngoài youtube. Nghi vấn về tính bảo mật của dong xiaomi</t>
  </si>
  <si>
    <t>máy dùng ổn, nhưng minh không hài lòng về chất lượng dán hai mặt ở shop, chất liệu dán mỏng, dán mặt trước bị lệch, dán mặt sau thì phần viền không khớp nên không dính được hết, chỗ quanh camera thì cắt nham nhở, viền chỗ dán dính nhiều vết keo dán, thật sự nhìn chỉ muốn bóc ra @@</t>
  </si>
  <si>
    <t>Xiaomi Redmi Note 6 Pro 64GB (No.00502755)</t>
  </si>
  <si>
    <t>Máy mình dùng được 3 tháng và tự nhiên đến một ngày màn hình tối đen làm gì cũng ko sáng được mặc dù đã cắm sạc hoặc kết nối với lap, hiện giờ đã đem đi bảo hành ở hãng và có thể phải thay luôn cả màn hình, mặc dù màn hình còn zin ko trầy xướt 1 vết. Không rõ có ai bị lỗi này không chứ như mình đang dùng máy bình thường mà phải thay luôn cả cái màn hình dù vẫn còn nguyên không 1 vết xướt thì quá tốn kém.</t>
  </si>
  <si>
    <t>Đang sử dụng, đã đc 2 tháng, sản phẩm ok, có điều sao lâu lâu đang chơi game hay dựt phát r đơ trong 2 giây nhỉ.</t>
  </si>
  <si>
    <t>Trả góp 0% có giá 5tr ko ạ</t>
  </si>
  <si>
    <t>Có tặng kèm gì ko ad?</t>
  </si>
  <si>
    <t>Mình h đặt mai lấy hàng được ko</t>
  </si>
  <si>
    <t>Giá bên fpt cao hơn thị trường từ 500-1tr. Cũng hàng chính hãng mà chênh lệch quá</t>
  </si>
  <si>
    <t>Tôi đã mua và đang sử dụng , đây đúng là chiếc điện thoại tuyệt vời. Không những chiến tốt mọi loại game nặng và yêu cầu cấu hình cao và còn chụp ảnh, lướt web, ... tất cả đều rất tuyệt. Tôi thấy nó quá tuyệt so với số tiền bỏ ra. Quá rẻ cho một siêu phẩm</t>
  </si>
  <si>
    <t>dạ cho hỏi có sp ở Nghệ An k ạ</t>
  </si>
  <si>
    <t>Máy sài ok, cam thấy tốt trong tầm giá, ảo diệu. Cấu hình khỏi bàn r, pin bọng thì mình dùng zl,fb, ytb, lqmb các kiểu thì 1 ngày khá. Nhân viên fpt shop ở đường hai bà trưng, rót tư vấn nhiệt tình. Chị Tú bên homecrit vui vẻ hòa đồng , vui tính, cảm ơn chị đã giúp e. 5 sao.</t>
  </si>
  <si>
    <t>Sản phẩm ok,có quay phim slow motion rất vui,pin hơi yếu so với note 4 mình đang xài</t>
  </si>
  <si>
    <t>Chưa mua nhưng chuẩn bị</t>
  </si>
  <si>
    <t>FPT có kinh doanh redmi 6pro(4gb_64gb)ko và máy có tiếng việt luôn ko</t>
  </si>
  <si>
    <t>Tầm giá này thấy ok đấy</t>
  </si>
  <si>
    <t>Mình đang dùng redmi 5 plus muốn đổi các sáng máy này có đc ko ad</t>
  </si>
  <si>
    <t>Nen nhap them may 3g</t>
  </si>
  <si>
    <t>Phục vụ quá tệ không cho một ngày cụ thể để nhận hàng toàn chỉ biết hứa và hẹn cảm thấy không hài lòng ở đây tôi còn mua lâu dài mà phục vụ kiểu này không có lần sau quá</t>
  </si>
  <si>
    <t>Xiaomi Redmi Note 7 64GB (No.00558932)</t>
  </si>
  <si>
    <t>Hàng có ở TP Lai Châu khong ạ shop?</t>
  </si>
  <si>
    <t>Nói giao hàng tận nơi trong vòng 1h mà đặt hàng xong nói nhận hàng trong 2 đến 5ngày. Vãi</t>
  </si>
  <si>
    <t>Khi nào hàng về e mua trả góp dc không ad</t>
  </si>
  <si>
    <t>Sao mi vn bảo h.nay FPT bán mà vẫn chưa có hàng là sao nhỉ .</t>
  </si>
  <si>
    <t>Hóng hàng về quá</t>
  </si>
  <si>
    <t>Bao giờ có hàng Xiaomi redmi note 7 mog tl som</t>
  </si>
  <si>
    <t>mua có quà tặng j kèm theo ko shop?</t>
  </si>
  <si>
    <t>tuyệt phẩm, hóng hàng về để xúc liền :3</t>
  </si>
  <si>
    <t>Hủy hộ Mh đơn hàng 6371078 Ths shop nhiều</t>
  </si>
  <si>
    <t>Hiện tại Anh chưa cần sản phẩm Redmi Note 7. Nhờ tổng đài FPT Shop hủy giùm đơn hàng với mã số: 6361516. Xin cảm ơn!</t>
  </si>
  <si>
    <t>Khi nào có hàng vậy ad ơi</t>
  </si>
  <si>
    <t>Mình lở mua con này hàng nhập khẩu shop có hổ trợ cài tiếng việt không</t>
  </si>
  <si>
    <t>Cau hinh cao gia tot</t>
  </si>
  <si>
    <t>Thiệt luôn chờ redmi note 7 hơn hai tháng rồi chưa bán chính hãnh lâu quá mua còn mi 8 se xài ngon lành hơn hhihi :v</t>
  </si>
  <si>
    <t>Hì vọng có bản màu đen là tuyệt cú mèo</t>
  </si>
  <si>
    <t>xiaomi note7 va note 7 pro cai nao hon xiaomi note 7 voi samsung a30 cai nao hon</t>
  </si>
  <si>
    <t>Chính xác là khi nào có vậy shop... để pit ma đợi... nếu lâu quá ..mua chỗ khac</t>
  </si>
  <si>
    <t>Có bán thì 5 sao</t>
  </si>
  <si>
    <t>Có bán là 5 sao hết</t>
  </si>
  <si>
    <t>Nếu đặt trước Fpt nên có quà khuyến mại</t>
  </si>
  <si>
    <t>Hay lắm FPT</t>
  </si>
  <si>
    <t>Xóa phông sao vậy ạ</t>
  </si>
  <si>
    <t>Huawei Nova 3i (No.00481904)</t>
  </si>
  <si>
    <t>Có bác nào bị vỡ mặt lưng kính (kể cả khi đeo ốp chưa)?</t>
  </si>
  <si>
    <t>Pin hơi yếu so với giá tiền,và sài còn hơi nóng máy!!!</t>
  </si>
  <si>
    <t>Sử dụng đc 1 tháng chơi pubg ổn k bị lag hình chụp đẹp nhưng chụp có điều chụp hơi lâu nhưng k sao :)))</t>
  </si>
  <si>
    <t>Sao mình thấy để mua hàng online giảm còn 5tr7 mà mình click vào ko thấy giảm giá. Mua online có áp dụng chung giảm giá zalo pay và mã giảm giá 8/3 ko?</t>
  </si>
  <si>
    <t>Mấy khá tốt, đuối ở còn chíp những vậy là được, thiết kế đẹp camera tốt, nhận viên từ vấn rất nhiệt tình</t>
  </si>
  <si>
    <t>Cho e hỏi máy có sử dụng được 2 sim 4g không ạ</t>
  </si>
  <si>
    <t>Sản phẩm tốt. Ngoại trừ loa quá nhỏ</t>
  </si>
  <si>
    <t>Khi xem hình ảnh thì dùng tay xoay hình ko đc phải chỉnh sửa xoay mới dc</t>
  </si>
  <si>
    <t>Ok tiec voi</t>
  </si>
  <si>
    <t>Nố chung là cấu hình và thiết kế là ok. Nhưng bin 3340mah mà tuột hơi nhanh</t>
  </si>
  <si>
    <t>Huawei khi cắm tai nge nge nhạc rất nhỏ</t>
  </si>
  <si>
    <t>Cau hinh va thiet ke ok pin ko biet co tot nhu mong doi ko.</t>
  </si>
  <si>
    <t>Rất tuyệt vời nhưng làm sao có thể giảm giá thêm ít nữa để mọi người cùng sở hữu</t>
  </si>
  <si>
    <t>may nhanh het pin</t>
  </si>
  <si>
    <t>Cần giấy tờ j để mua đt vậy bạn</t>
  </si>
  <si>
    <t>Mới mua hồi sáng chưa trải nghiệm nhưng nhân viên tư vấn nhiệt tình,vui vẻ,lịch sự.cho 5 sao</t>
  </si>
  <si>
    <t>Sản phẩm ok trong tầm giá, nv rất nhiệt tình</t>
  </si>
  <si>
    <t>Cái gì cũng ok. Nhưng pin k đc ổn cho lắm</t>
  </si>
  <si>
    <t>Máy đẹp, cấu hình mạnh, chạy rất mượt, chụp ảnh đẹp.</t>
  </si>
  <si>
    <t>Mới vừa mua 3i trắng tại FPT store bên Ông Ích Đường - Đà Nẵng, nhân viên phục vụ tốt, dễ thương, hỗ trợ tận tình, có tiền chắc lại sắm hoài hehe, hi vọng thời gian sử dụng sản phẩm sẽ ổn định và ok. 5 sao này dành cho nhân viên tại cửa hàng.</t>
  </si>
  <si>
    <t>Máy ngon ,cấu hình đẹp ,dung lượng lớn giá cả hợp lí và nv rất nhiệt tình</t>
  </si>
  <si>
    <t>Mới dùng đc 1 tuần, cơ bản ko xài gì nhiều nên thấy máy mượt, đẹp, mà loa nhỏ quá. Mở hơn 50% loa, trong phòng yên tĩnh mà rất nhỏ. Ko biết đó ĐT mình hay dòng này loa nhỏ vậy</t>
  </si>
  <si>
    <t>vừa mới mua được 1ngày thì lại giảm hẵn 1 triệu. làm ăn chán quá</t>
  </si>
  <si>
    <t>Xài ngon k bác hùng. E đang định mua con này</t>
  </si>
  <si>
    <t>Ah ơi cho e hỏi niếu mua trả góp khôngcần trả trước có được không ah</t>
  </si>
  <si>
    <t>Shop cho hỏi là bh sẽ có màu đỏ vậy?</t>
  </si>
  <si>
    <t>Tôi mua máy ở fpt shop hôm 18/10 ở điện nam-điện ngọc, quảng nam. Khi mua nv ở đây đưa máy đã bóc ra cho tôi. Tôi có hỏi thì nv nói bóc để lên kệ thôi. Oke nhưng khi về nhà tôi check imei thì thấy máy đã kích hoạt bảo hành 25/9, tức là gần 1 tháng. Đã vậy lại còn ko có miếng dán theo máy( về nhà check lại web mới biết) . Nv tư vấn cho tôi là dán thêm 2 mặt điện thoại hết 100k, nói thật dán xấu kinh khủng tôi phải gỡ bỏ. Làm ăn kiểu vậy thì khách hàng sẽ cạch mặt các cậu à. Fptshop tai tiếng đã nhiều nay mới tự kiểm chứng. Đúng thật</t>
  </si>
  <si>
    <t>Máy tuột pin nhanh 1 cách khủng khiếp ...😧</t>
  </si>
  <si>
    <t>Cho mình hỏi . Mình muốn mua trả góp . Trả trước 40% thì mổi tháng phải đóng bao nhiêu trong gói 4 tháng và 6 tháng ạ ?</t>
  </si>
  <si>
    <t>Máy ổn, pin tốt. Rất đáng mua</t>
  </si>
  <si>
    <t>Mọi thứ dùng rất ok, những pin nhanh hết Sài liên tục 2giờ là sạch pin 😩😩😩</t>
  </si>
  <si>
    <t>cho hỏi PMH 300K có được trừ vào giá dt k?</t>
  </si>
  <si>
    <t>Chờ em hỏi., máy em mua hồi tuần trước mà sau bây h ko còn 4g nx v,mặc dù bữa mua được km cái siêu sim</t>
  </si>
  <si>
    <t>Đt này mua vê có cần sạc 8 tiếng nữa ko ạ</t>
  </si>
  <si>
    <t>Thiết kế đẹp, máy chạy mượt, Nói chung là hài lòng trong tầm giá. Chỉ không thích camera chụp ảnh nhìn hình hơi ảo, như dùng camera 360, thích hợp các bạn thích tự sướng.</t>
  </si>
  <si>
    <t>không hài lòng,bảo hành quá kém</t>
  </si>
  <si>
    <t>७ह षह ७ष र६५५५५५५५५५५५५य९हच५९.ग९च..त</t>
  </si>
  <si>
    <t>Niêu hiên tại đăt hàng từ sg có giảm giá hay km gi k ak</t>
  </si>
  <si>
    <t>em định mua máy 3i các bác dùng rồi cho e xin ý kiến với ạ. dùng có ok không ạ. va vs giá tiền mua 3i hay mua con nào khác tốt hơn ạ</t>
  </si>
  <si>
    <t>Ko bao jo mua huawai. Hôm 28/8 lên trung tâm bảo hành sửa cái chân sac y5II cun. Chỉ báo mỗi sửa chân sạc thôi nhé. Bọn nó gọi về báo là chân sạc hỏng lỗi bo mạch nào là nước vào ô xi hóa thay khung viền +camera giá là 2.170k cái mả mẹ chúng nó mình mua 2 năm rồi cũng chỉ có 2190 thôi, mình hỏi có bị nhầm ko bọn nó báo là linh kiện nhập đắt mk bảo là đắt hơn cả máy mới thời điểm này. Trong khi đó hôm qua mk ra phố vọng thay có 200k thôi</t>
  </si>
  <si>
    <t>Máy có chơi mượt PUBG k ad nhỷ. Chơi mượt nhé k phải chơi đc đâu ạ.</t>
  </si>
  <si>
    <t>Em muốn mua trả góp trả trước 0đồng dc ko</t>
  </si>
  <si>
    <t>Tân châu, Tây Ninh còn hàng không shop?</t>
  </si>
  <si>
    <t>Cần thơ còn hàng ko vậy</t>
  </si>
  <si>
    <t>Nhanh chơi game mượt tuyệt vời</t>
  </si>
  <si>
    <t>Rất đẹp,tốt ,còn giá hơi cao ,giá 6 tr là vừa,hãy quan tâm đên người thu nhập thấp.cam ơn</t>
  </si>
  <si>
    <t>Đèn thông báo nó nằm chổ loa thoại luôn hả ad</t>
  </si>
  <si>
    <t>Nhân viên rất tận tình</t>
  </si>
  <si>
    <t>mọi thứ ok. Nhưng chơi Liên quân bật max setting chơi lag thôi rồi... chơi game thì không nên mua</t>
  </si>
  <si>
    <t>Good . Điện thoại có vẻ coa rất nhiều tính năng y như iphone X mà giá mềm đc</t>
  </si>
  <si>
    <t>Giá mềm cấu hình cao. Chơi PUBG và liên quân thì khỏi nói. Tuyệt vời</t>
  </si>
  <si>
    <t>Pin 3340 mà kg dùng đc ngày. Chắc màn hình lớn với độ phân giải cao. Nhưng tầm giá vậy cũng đc rồi. Ưu điểm máy đẹp sang trọng....</t>
  </si>
  <si>
    <t>Trả góp qua thẻ aribank ĐK ko shop</t>
  </si>
  <si>
    <t>Thiết kế mặt kính sang trọng trong tầm giá</t>
  </si>
  <si>
    <t>máy có thiết kế đẹp, cấu hình quá tốt trong tầm giá và quan trọng nhất là cameraa siêu đẹp với công nghệ AI. Đây đúng là điện thoại trong mơ.</t>
  </si>
  <si>
    <t>Nova 3i mua rất đáng tiền</t>
  </si>
  <si>
    <t>Với cấu hình cao nhu vậy thì giá đó quá tuyệt vời... Chơi game k bị lắc rất đã</t>
  </si>
  <si>
    <t>Máy chạy mượt, thiết kế ok, mấy cái game liên minh chơi cả ngày mà không nóng máy, camera quá ok, sống ảo là ok luôn</t>
  </si>
  <si>
    <t>Một siêu phẩm bậc nhất phân khúc tầm trung.</t>
  </si>
  <si>
    <t>Đẹp, sang trọng, chơi game tốt, sử dụng lâu dài tiết kiệm pin, bộ nhớ trong 128G khỏi bàn...giá quá rẽ.</t>
  </si>
  <si>
    <t>Sản phẩm khá tốt với cấu hình tẹt vời.</t>
  </si>
  <si>
    <t>Quá tuyệt vời ... 😍😍 chuẩn bị rước 1 em về thôi</t>
  </si>
  <si>
    <t>Sản phẩm thiết kế đẹp.camera chụp hình tha hồ sống ảo.và bộ nhớ lên tới 128 thì thõa sức tải ứng dụng k lo đầy bộ nhớ</t>
  </si>
  <si>
    <t>Cho e hỏi sim 2 của may nằm ở đâu ạ. E xem máy trên trang phần khuyến mãi được miếng gian cường lực nay đi mua máy ko có mà còn phải bỏ tiền da gian màn hình nữa là sao a</t>
  </si>
  <si>
    <t>Quá tuyệt vời với tầm giá, 128gb tha hồ lưu trữ</t>
  </si>
  <si>
    <t>bin bao trâu.chơi ván liên quân mất 2 bin</t>
  </si>
  <si>
    <t>Máy sài bao ngon, game mượt máy đẹp, camera thì khỏi nói 4 camera trong phân khúc giá hỗ trợ AI, màn hình lớn, 2 mặt kính, nói chung méo có cái quần què gì để chê con nova 3i với mức giá này. Ăn đứt mấy hãng khác</t>
  </si>
  <si>
    <t>Cấu hình và giá quá tốt cho phân khúc tầm trung</t>
  </si>
  <si>
    <t>Tuyệt vời trong tầm phân khúc giá</t>
  </si>
  <si>
    <t>Sản phẩm chất. Xài mái thoải bộ nhớ. Cam đẹp tuyệt vời 😘</t>
  </si>
  <si>
    <t>Sản phẩm quá đẹp, chơi game mượt mà, chụp hình rất đẹp</t>
  </si>
  <si>
    <t>Máy đẹp quá . camera chụp rất đẹp cấu hình khủng 128GB mình sài pin cũg rất ưng ý. Nhân viên lại phục vụ rất nhiệt tình Nói chung tầm khúc giá này là tuyệt vời</t>
  </si>
  <si>
    <t>Trên cả sự mong đợi. 128GB - 4camera hỗ trợ AI Quá tuyệt HUAWEI ơi</t>
  </si>
  <si>
    <t>Huawei Nova 3i là chiếc smartphone vượt cả sự kì vọng cùng với mức giá tuyệt vời. Cám ơn Huawei và Fpt Shop đã mang dòng sản phẩm chất lượng đến với người tiêu dùng chúng tôi.</t>
  </si>
  <si>
    <t>Mặt lưng bằng kính rất đẹp, Rom 128GB sài vô tư, 4 camera AI chụp hình rất tuyệt.</t>
  </si>
  <si>
    <t>Camera AI xuất xắc</t>
  </si>
  <si>
    <t>Đã mua rồi. Màu tím iris quá đẹp. Bộ nhớ trong quá dư luôn</t>
  </si>
  <si>
    <t>Quá tuyệt vời...</t>
  </si>
  <si>
    <t>Quá ngon trong tầm giá, dùng rất mượt</t>
  </si>
  <si>
    <t>Rất đẹp luôn!!!! Thật quá hài lòng với em này 😍😍</t>
  </si>
  <si>
    <t>Cam ai rất đẹp</t>
  </si>
  <si>
    <t>Rất đẹp, 128GB, 4 máy ảnh, rất tốt</t>
  </si>
  <si>
    <t>Đẹp như trong mơ ko kem gi iphon X.Co thê coi đây la một đột phá va la một đôi thu đang gơm vơi cac thương hiệu khác</t>
  </si>
  <si>
    <t>Còn màu tím hk ạ</t>
  </si>
  <si>
    <t>Mới lấy hồi sáng thấy ok, chạy mượt, nghe nhạc tạm được.</t>
  </si>
  <si>
    <t>Trời ơi mua zenfone 5 rồi nhìn cái muốn mua cái nữa</t>
  </si>
  <si>
    <t>Hôm nay 4-8 rồi mà FPT Bảo Lộc báo là chưa có hàng??? Làm ăn thế đấy</t>
  </si>
  <si>
    <t>Vừa lấy em nó về từ shop, nhìn chung khá hài lòng về em nó, tầm 7m thì ko kiếm ra con nào thiết kế đẹp như em nó. Hiệu năng thì cũng được ở mức giá này, có điều loa chỉ ở mức vừa đủ nghe. Không có USB-C cũng ko phải bất lợi vì sạc theo máy cũng nhanh nhưng Quick Charge rồi. Tóm lại phone này họp với nữ nhiều hơn nam, nên các bạn nam thì mua con khác hay hơn.</t>
  </si>
  <si>
    <t>Máy giá tầm trung thế này mà cấu hình quá êm. Chỉ tiếc ko có sạc nhanh với usb-c thôi. Uổng thật</t>
  </si>
  <si>
    <t>adasdasdasdsad</t>
  </si>
  <si>
    <t>Em này giá mềm hơn Zen 5. Liệu Nova 3i và Zen 5, con nào ngon hơn?</t>
  </si>
  <si>
    <t>Màu sắc đột phá, máy mượt, chụp hình suất sắc</t>
  </si>
  <si>
    <t>Huawei Mate 20 Pro (No.00513024)</t>
  </si>
  <si>
    <t>Sản phẩm huawei tuyệt vời, giá hợp lý</t>
  </si>
  <si>
    <t>Mình mua con 20pro này cũng gần tháng định bán lại thì giá sao shop. Mua bên fpt lùn nha</t>
  </si>
  <si>
    <t>công nghệ quá đỉnh, tầm giá ok chỉ có điều mua xong sẽ mất giá!</t>
  </si>
  <si>
    <t>Quay video chống rung rất tốt</t>
  </si>
  <si>
    <t>Thích mỗi cái vân tay trong màn cực</t>
  </si>
  <si>
    <t>Một sản phẩm tuyệt vời hơn cả sự mong đợi</t>
  </si>
  <si>
    <t>đang phân vân iphone XS MAX mà thấy thua xa e này cả về giá thnhf và tính năng</t>
  </si>
  <si>
    <t>Một sản phẩm tuyệt vời.</t>
  </si>
  <si>
    <t>Huawei thật sự ngày càng chú trọng và đầu tư cho sản phẩm của mình, 1 dòng máy tích hợp quá nhiều công nghệ và tính năng mới. Tôi đã dùng qua nhiều sản phẩm của Huawei nhưng chưa bao giờ cảm thấy không hài lòng về sản phẩm hay chất lượng phục vụ. Huawei tuyệt vời!!!</t>
  </si>
  <si>
    <t>Sản phẩm tốt đẹp giá hợp lí</t>
  </si>
  <si>
    <t>Quát tuyệt vời nhất định phải mua</t>
  </si>
  <si>
    <t>Sản phẩm quá tuyệt vời</t>
  </si>
  <si>
    <t>Chờ androi 9,0 đã lâu rồi , cơ hội đã đến , thích nhất màu sắc dt Huawei , đẹp ngoài,tốt trong :P</t>
  </si>
  <si>
    <t>Hàng ngon giá chuẩn, hợp lý nha. Ưng nhất là một số tính năng đươc hỗ trợ trên máy Huawei mà hãng khác không có. Kết em này quá &lt;3</t>
  </si>
  <si>
    <t>Huawei vẫn đi đầu trong cấu hình giá thấp</t>
  </si>
  <si>
    <t>Món quà lý tưởng để tự tặng cho mình vào ngày 20/10. Đẹp quá đi mất thôi! Ahihi 4 Mắt kìa...</t>
  </si>
  <si>
    <t>Mình nhận xét tí xíu về, Sản phẩm Huawei Y7 Pro 2019. Để mọi người đưa ra sự lựa chọn tốt nhất. Đầu tiên máy có cấu hình thiết kế cận cao cấp nên cũng khá là ổn về mặt tổng quan. Về mặt trải nghiệm sau 30 ngày của mình như sau: máy cấu hình đủ mạnh để chơi game Liên Quân Mobile, chơi đến cạn PIN cũng chỉ nóng máy 1 tí (chỉ 1 tí à ). Nhưng nó không sinh ra để cày game nên không quá mượt mà. Còn lướt Facebook, Zalo,...rất êm. Camera chụp khá ổn. Bức ảnh cũng đủ tự nhiên và đẹp. Sau khi cập nhật lại thì sẽ chụp ảnh ổn hơn nữa. PIN thì sử dụng bao êm luôn nhé bản thân mình sử dụng được 2 ngày chơi game nghe nhạc lướt web tẹt ga hơn nữa Y7 P2019 còn có 2 chế độ tiết kiệm PIN cực hay. Sạc pin tâm 1.5 tiếng là đủ 100% pin (220v). Còn về mặt xấu thì có 1 tí. Thứ nhất bảo mật khuôn mặt mở hơi chậm một tí. Và lúc mới mua ẻm về thấy giao diện ban đầu khá xấu nhưng có thể thay đổi lại nhé. Và lúc mình mua về xong mới phát hiện nó trầy mặt lưng 2 đường rõ nét vãi, lúc đó mình không nhìn thấy về mới phát hiện tức vãi. (Nói chung mấy bạn cũng rút kinh nghiệm khi mua mấy máy mặt lưng bóng loáng. Xem thử có trầy hay không. Nếu có đổi ngay tại shop để về rồi lại đổi người ta bảo lỗi do khách hàng) Thông tin đến các bạn.</t>
  </si>
  <si>
    <t>Huawei Y7 Pro (2019) (No.00537426)</t>
  </si>
  <si>
    <t>huawei y7 pro 2019, dùng 1 tháng rất ưng ý , pin trâu, ảnh chụp đẹp, khóai</t>
  </si>
  <si>
    <t>sản phẩm mới dùng 1h rất ngon</t>
  </si>
  <si>
    <t>Máy chụp hình khá đẹp, tuy nhiên nếu để chơi game thì nên chọn Redmi not 5 ổn hơn.</t>
  </si>
  <si>
    <t>Pin trâu, máy cày khỏe, chiến game rất ưng ý.</t>
  </si>
  <si>
    <t>Sản phẩm tốt trong tầm giá, đã sử dụng và rất hài lòng.</t>
  </si>
  <si>
    <t>Thiết kế đẹp, cầm chắc tay. Tuy giá rẻ nhưng cấu hình ko hề rẻ chút nào</t>
  </si>
  <si>
    <t>Sản phẩm đẹp và rất hợp với người đẹp như mình ❤</t>
  </si>
  <si>
    <t>Không kỳ vọng quá nhiều khi mua máy, nhưng kq vượt ngoài mong đợi. Cày Liên quân quá ổn cho một con máy với tầm giá này.</t>
  </si>
  <si>
    <t>Cấu hình ok trong tầm giá. Pin trâu chơi lq cả ngày</t>
  </si>
  <si>
    <t>Trên cả tuyệt vời</t>
  </si>
  <si>
    <t>Pin trâu xài cả ngày.trong tầm giá này là quá ok</t>
  </si>
  <si>
    <t>Bây giờ mình đỗi Xiaomi redmi s2 để lấy huawei y7 pro thì làm sao ạ</t>
  </si>
  <si>
    <t>Máy pin trâu. Chơi liên quân full đồ hoạ luôn. Đc cái giá rẻ nữa. Chụp hình AI xoá phông quá ngon trong tầm giá</t>
  </si>
  <si>
    <t>Thiết kế đẹp, màu sắc đẹp, pin cao, camera đẹp. Giá hợp lý</t>
  </si>
  <si>
    <t>Sản phẩm rất tốt,phù hợp túi tiền</t>
  </si>
  <si>
    <t>Sản phẩm tốt mà giá lại phải chăng.</t>
  </si>
  <si>
    <t>Tầm giá này mọi thứ đều ổn, tiền nào của nấy.</t>
  </si>
  <si>
    <t>Sai chưa dc 2 thag mak tuột bin mất r</t>
  </si>
  <si>
    <t>Nói chung máy đẹp trong tầm giá. Chụp ảnh tương đối đẹp. Sạc nhanh. Dễ sử dụng.</t>
  </si>
  <si>
    <t>Tuyệt vời, máy rất mượt và đẹp, pin xài mãi không hết. Cảm ơn Fpt shop Hai Bà Trưng, Bạc Liêu!</t>
  </si>
  <si>
    <t>Sản phẩm vừa túi tiền</t>
  </si>
  <si>
    <t>Shop ơi mình muốn đổi sang màu xanh thì như nào ạ</t>
  </si>
  <si>
    <t>Sao cam mờ vậy cả trước lẫn sau</t>
  </si>
  <si>
    <t>Cảm ứng vân tay ở màn hình à add</t>
  </si>
  <si>
    <t>Giá này nên mua con Xiaomi not 5 thì tốt hơn</t>
  </si>
  <si>
    <t>Máy giá này nên mua Xiaomi 5 plus thì ngon hon</t>
  </si>
  <si>
    <t>Sản phẩm quá tốt trong phân khúc giá</t>
  </si>
  <si>
    <t>Phải ẩm em nó về thôi... Quá tốt</t>
  </si>
  <si>
    <t>Cực kì thích các dòng máy của Huawei. Tầm trung nhưng luôn được đầu tư tốt. Giá thành lại vừa phải. Mình không cần phải lo lắng gì khi xài Huawei cả.</t>
  </si>
  <si>
    <t>Những dòng máy tầm trung của Huawei được đầu tư cực kỳ kỹ lưỡng hơn những thương hiệu khác. Rất quan tâm và biết đáp ứng nhu cầu của khách hàng. Con mới này cũng vậy, cấu hình cao hơn so với giá tiền bỏ ra. Hỗ trợ phục vụ lại tốt. Tôi là tôi chỉ tin dùng mỗi Huawei thôi. Ai nói gì kệ họ. Mình cảm nhận tốt là được. Cho ngay 5 sao luôn!!!!</t>
  </si>
  <si>
    <t>Sản phẩm của Huawei lúc nào cũng tuyệt vời.</t>
  </si>
  <si>
    <t>Cấu hình cao, giá thành rẻ phù hợp với mọi người</t>
  </si>
  <si>
    <t>Thật tuyệt vời... Giá quá tốt</t>
  </si>
  <si>
    <t>Giá quá tốt, cấu hình cao, thiết kế đẹp</t>
  </si>
  <si>
    <t>Mình thấy Huawei gần đây nghiêm túc với mấy dòng giá rẻ quá, con này quá ngon. Thiết kế đẹp, cam kép khẩu độ lớn, hình như là có AI nữa. Đúng là hãng top 2 thế giới có khác. Chắc mình phải mua một cái cho thằng ku Lãm con mình dùng mới được. Hihi.</t>
  </si>
  <si>
    <t>Cấu hình ổn với mức giá quá tốt.</t>
  </si>
  <si>
    <t>giá ngon cấu hình mạnh</t>
  </si>
  <si>
    <t>Thiết kế đẹp, giá cả phù hợp</t>
  </si>
  <si>
    <t>Pin ngon , mẫu lại đẹp</t>
  </si>
  <si>
    <t>Quá ngon trong tầm giá</t>
  </si>
  <si>
    <t>Đẹp, cấu hình tốt, giá quá hợp lý</t>
  </si>
  <si>
    <t>Ngoại hình đẹp</t>
  </si>
  <si>
    <t>Huawei luôn có những sản phẩm ngon trong cùng phân khúc giá</t>
  </si>
  <si>
    <t>Sản phẩm tốt, nv nhiệt tình! Mong emui 9 sớm được cập nhật có thêm tính năng cử chỉ vuốt và gõ đúp vào màn hình để đánh thức thiết bị</t>
  </si>
  <si>
    <t>Honor 8X 64GB (No.00514989)</t>
  </si>
  <si>
    <t>Bản 64GB ở Cần Thơ còn không admin?</t>
  </si>
  <si>
    <t>Bản 4GB ở Cần Thơ còn không admin?</t>
  </si>
  <si>
    <t>Máy chơi game pubg vs liên quân bao phê 6 tiếng liên tục, ko nóng như mấy máy chip Snap Qualcomm, camera chup ok, vừa túi tiền ngon bổ rẻ</t>
  </si>
  <si>
    <t>Chơi game mượt Lâu hết pin Sạc nhanh đầy Bất sống wifi nhanh</t>
  </si>
  <si>
    <t>mua được 1 tuần sau khi cập nhật tổng thể máy vừa túi tiền sài thấy ok . bắt sóng wifi tốt 4g Viettel 4 vạch trở lên . pin được mà sao thấy mọi người nói nhanh hết chơi liên quân max cấu hình bằng 4g tầm 5h còn wifi tầm 6h đt cũng ko thấy nóng còn camera ổn</t>
  </si>
  <si>
    <t>Cho em hỏi máy mua về khi xem youtube phóng hết cở bị khuất màn hình. Bị vậy thì sửa sao hả shop.</t>
  </si>
  <si>
    <t>Pin mau het chậm khi vô mạng và lỗi khi nghe nhac bị rung nhu dt đến</t>
  </si>
  <si>
    <t>khá ổn.với các ứng dụng nặng. tiếc là hôm mua k có màu đỏ</t>
  </si>
  <si>
    <t>Mình mới mua cách đây 2 hôm. Tiếc là hok trong chương trình giảm giá và tặng vòng đeo tay.</t>
  </si>
  <si>
    <t>Thích nhất mảng chăm sóc khác hàng. =))</t>
  </si>
  <si>
    <t>Mọi người cho hỏi horno 8x mở âm thanh hay mở nhạc là nó cứ rung là sao vậy mọi người ai biết tắt kh chỉ vs</t>
  </si>
  <si>
    <t>Xài gần 1 tháng, nói chung mọi thứ đều ổn. Chỉ có đa nhiệm là cực kì kém. Vào mạng hơi yếu. Còn lại là ngon trong tầm giá</t>
  </si>
  <si>
    <t>Bản màu đen rất đẹp ! Usb type C thì ngon</t>
  </si>
  <si>
    <t>Trải nghiệm được 1 tuần lẻ 1 ngày thì thấy cũng ok đấy =]]]] nhưng mà có điều camera có lúc bật AI chụp nhìn hơi ghê (?) chơi game mượt, chưa có dấu hiệu giật lag, tốc độ pin tuột khá ổn, thiết kế đẹp (bạn bè ai thấy cũng khen haha). Ko biết sd 1 tháng thì ntn, thôi để 1 tháng sau quay lại tiếp vậy =]]]</t>
  </si>
  <si>
    <t>máy ngon pin trâu, xứng đáng tầm tiền</t>
  </si>
  <si>
    <t>Mới mua dùng cũng ổn mà có điều sóng yếu</t>
  </si>
  <si>
    <t>Sản phẩm về đến fpt pleiku gia lai chưa ạ và có hỗ trợ trả góp không ạ</t>
  </si>
  <si>
    <t>Sau 1 tháng sử dụng thì tôi thấy ổn. nhưng có điều là nhanh hết pin quá.</t>
  </si>
  <si>
    <t>Dt này có hổ trợ mua chả rốp hk dược nieu rốp nhùi tháng thì lãi suất là bao nhiêu</t>
  </si>
  <si>
    <t>Với mức giá tầm trung mà có nhiều tính năng nổi trội như thế này.chờ đợi nó về tay mình thôi.</t>
  </si>
  <si>
    <t>Honor 8x khá là giống vs huawei y9 nhỉ</t>
  </si>
  <si>
    <t>Khá là nhiều tiện nghĩ trong 1 chiếc máy giá tầm trung này</t>
  </si>
  <si>
    <t>Giá tầm trung 8x là sự lựa chọn hoàn hảo</t>
  </si>
  <si>
    <t>giá quá ổn so với cấu hình và thiết kế</t>
  </si>
  <si>
    <t>Cấu hình mạnh thiết kế lịch lãm rất đẹp</t>
  </si>
  <si>
    <t>Sản phẩm đẹp, giá mềm, cấu hình khủng</t>
  </si>
  <si>
    <t>Giá tầm trung,mà cấu hình mạnh,cộng vs màn hình 6,5 inch quá đã,phan của honor</t>
  </si>
  <si>
    <t>Máy này ram có 2g thôi shop</t>
  </si>
  <si>
    <t>Honor 8A 32 GB (No.00549830)</t>
  </si>
  <si>
    <t>Phải công nhận điện thoại của nhà huawei dùng sướng thật, cấu hình mượt mà, pin 3020 mAh trâu trong một ngày dài. Chứ không như samsung galaxy A6+ pin 3500 tụt như tụt quần,rõ là chán</t>
  </si>
  <si>
    <t>Đã mua máy được 2 tuần, nhận xét ban đầu ổn, mượt mà, ít chơi game nên k quan trọng lắm, pin cũng trâu, máy thiết kế đẹp và chắc chắn. Tốt trong tầm giá, k tiếc khi rinh em này, lúc mua có mã giảm giá nên chỉ còn 2870k</t>
  </si>
  <si>
    <t>mượt loa to cảm ấn vân tay nhạy. nói chung rằng rất tuyệt vời @@</t>
  </si>
  <si>
    <t>Sản phẩm tốt, mượt mà, pin đủ dùng trong ngày. Quá xứng với giá tiền!</t>
  </si>
  <si>
    <t>Có 2990k mà màn hình giọt nước đẹp ghê, thiết kế đẹp nữa, thêm cái chip CPU mạnh nữa, loa nghe đã vãi, camera 13mpx mà chụp sáng vãi lúa, quá ngon với giá này...</t>
  </si>
  <si>
    <t>Cấu hình tốt. Giá cả hợp lý</t>
  </si>
  <si>
    <t>Xấu hình tốt. Giá cả phù hợp</t>
  </si>
  <si>
    <t>Chất lượng tuyệt vời hơn số với số tiền đã bỏ ra.</t>
  </si>
  <si>
    <t>Sản phẩm vô cùng tốt trong tầm giá này</t>
  </si>
  <si>
    <t>Hãy mua sản phẩm 8a vì là 1 sản phẩm tốt giá tốt</t>
  </si>
  <si>
    <t>Cấu hình mạnh trong giá dưới 3tr</t>
  </si>
  <si>
    <t>Sản phẩm với phân khúc này là quá chuẩn</t>
  </si>
  <si>
    <t>Loa to như JBL, phân khúc dưới 3tr 8A là sự lựa chọn hợp lí nhất, đã và đang sử dụng</t>
  </si>
  <si>
    <t>Sử dụng android 9 , màn hình giọt nước thời thượng , thích nhất là có cảm biến vân tay tiện lợi , âm thanh xịn với tầm giá này thì đây là sự lựa chọn tốt nhất rồi .</t>
  </si>
  <si>
    <t>Sảm phẩm tốt</t>
  </si>
  <si>
    <t>Thiết kế khá đẹp. Loa to cấu hình mạnh. Trong phân khúc giá 3tr thì máy này ok.</t>
  </si>
  <si>
    <t>Sản phẩm quá tuyệt vời ❤❤</t>
  </si>
  <si>
    <t>Khá tốt, đã mua và đang sử dụng</t>
  </si>
  <si>
    <t>ĐT honor 8a rất là mạnh me</t>
  </si>
  <si>
    <t>Sản phẩm tốt.</t>
  </si>
  <si>
    <t>Thiết kế quá đẹp và giá hợp lý. Sẽ mua tặng ku em trong dịp sinh nhật sắp đến.</t>
  </si>
  <si>
    <t>Đỉnh trong tầm giá</t>
  </si>
  <si>
    <t>Trong tầm giá dưới 3tr chính hãng. Honor 8A nó ăn đứt vivo,oppo,samsung. Tuyệt vời. Phải công nhận 1 điều. Honor tối ưu hóa rất tốt.</t>
  </si>
  <si>
    <t>Android 9 CHÍP tốt tầm giá 2990 quá ok</t>
  </si>
  <si>
    <t>Xài ok nè 👌</t>
  </si>
  <si>
    <t>Nói chung trong tầm giá này thì cấu hình ổn,chơi game mượt lịm.đáng đồng tiền.</t>
  </si>
  <si>
    <t>Xài tốt , ủng hộ sp này</t>
  </si>
  <si>
    <t>Trong phân khúc Honor 8A quá mạnh mẽ</t>
  </si>
  <si>
    <t>Máy chạy ngon phết,nghiền ngốn game vô tư.</t>
  </si>
  <si>
    <t>Với tầm giá 2.990 thì quá tuyệt vời, màn hình giọt nước, Android 9.0</t>
  </si>
  <si>
    <t>Hàng ngon giá tốt , vài thành phần fan cuồng xiaomi vào phán như thần trong khi chất lượng hoàn thiện kém rõ ra .</t>
  </si>
  <si>
    <t>Thử trải nghiệm thấy so với phân khúc giá em này dùng khá là ngon màn hìn lớn loa to</t>
  </si>
  <si>
    <t>Con này xài siêu ngon ! Android 9 - EMUI 9 có support vuốt y chang iPhone XS Max ! Chơi Liên Quân ngon lành ! Với giá dưới 3.000.000 thì mình nghĩ con này là sự lựa chọn tốt nhất hiện nay !</t>
  </si>
  <si>
    <t>Nên mua redmi với giá này . Hoặc vivo .realme honor ao tưởng giá</t>
  </si>
  <si>
    <t>Màn hình giọt nước, bộ nhớ lớn, mà giá lại rẻ , honor 8A là sự lựa chọn của tôi, tuyệt vời</t>
  </si>
  <si>
    <t>Máy đẹp , tuyệt vời 😍</t>
  </si>
  <si>
    <t>Điện thoại đẹp. Giá củng đẹp. Tôi rất hài lòng khi sử dụng sản phẩm của Honor.</t>
  </si>
  <si>
    <t>máy đẹp cấu hình ỗn sài vưà ý</t>
  </si>
  <si>
    <t>Thiết kế đẹp, giá bình dân mà cấu hình lại tốt. Tuyệt quá honor.</t>
  </si>
  <si>
    <t>Sản phẩm rất tuyệt</t>
  </si>
  <si>
    <t>Giá rẻ quá, mình sẽ mua 1 máy cho người thân</t>
  </si>
  <si>
    <t>Dùng rất bên tuyệt vời</t>
  </si>
  <si>
    <t>Một sản phẩm tuyệt vời, tôi không thể tin được với mức giá này mà đã có thể sở hữu được một chiếc điện thoại như kình konh muốn. 👍🏼</t>
  </si>
  <si>
    <t>Máy xài rất tốt. Thiêta kế đẹp ❤❤</t>
  </si>
  <si>
    <t>Giá thành hợp lí, pin trâu. Mẫu mã cũng đẹp loa ngoài to cấu hình ổn định. Nói chung là perfect</t>
  </si>
  <si>
    <t>k nghĩ là nó chỉ có giá 2.990.000. quá đỉnh. thiết kế đẹp cực</t>
  </si>
  <si>
    <t>Sản phẩm đẹp, giá rẻ. Màn hình giọt nước, nhìn khá là ưng mắt. Dưới 3tr thì kiếm đâu được con máy như vầy</t>
  </si>
  <si>
    <t>Sản phẩm mới đẹp mà giá thành lại thấp rất đáng để mua</t>
  </si>
  <si>
    <t>Mới rước em này về cho nhỏ em, khá ngon trong tầm giá 2tr9, cho 5 sao. Màn hình đẹp, cam ổn, loa thì lớn như qcáo. Về trải nghiệm hiện tại rất tốt không gì để phàn nàn, xài thêm vài ngày nữa xem thể nào. Đang xài con honor play chơi game mấy tháng nay thì khá mượt, chưa thấy bất cứ lỗi vặt nào xảy ra.</t>
  </si>
  <si>
    <t>Đã sự dụng quá tuyệt vời vm, giá tốt, màn hình đẹp quá.,camera sắc nét, lỡ rất lớn</t>
  </si>
  <si>
    <t>Máy rất đẹp cấu hình tốt giá lại vưa tầm vs sinh viên như tôi rất ok.....2tr990 lại được tặng sim nữa chứ OK quá shop ơi.....</t>
  </si>
  <si>
    <t>Sản phẩm giá tầm trung, cấu hình tốt, thiết kế ấn tượng, có cả màn hình giọt nước. Sử dụng rất ổn định. Rất đáng đồng tiền.</t>
  </si>
  <si>
    <t>Máy đẹp, giá quá tốt, trải nghiệm mượt mà, loa lớn màn hình đẹp. Tóm lại máy tốt nhất trong tầm giá</t>
  </si>
  <si>
    <t>Đã mua, giá rất ok, cấu hình mạnh ổn định, camera siêu nét , máy đẹp , nói chung là tuyệt vời</t>
  </si>
  <si>
    <t>Với cái giá 2.990.000 thì ko có điện thoại nào ăn dc con này, ngon hơn con này... Cấu hình, thiết kế, camera và giá con này trùm phân khúc từ 3tr5 trở xuống Loa nghe hơi bị to, nghe nhạc bao phê ^^</t>
  </si>
  <si>
    <t>Thương hiệu mới mà ra sản phẩm đẹp ghê</t>
  </si>
  <si>
    <t>Hiệu năng tốt giá thành lại tốt hơn , trong tầm giá 3 thì sản phẩm này best choice</t>
  </si>
  <si>
    <t>Mấy cấu hình tốt trong tầm giá Thiết kế ấn tượng Giá quá iu thương</t>
  </si>
  <si>
    <t>Thiết kế lạ và đẹp quá</t>
  </si>
  <si>
    <t>Quá tuyệt vời cho một smartphone xu hướng mới mẻ , sang trọng !</t>
  </si>
  <si>
    <t>mẫu mã lạ đẹo mắt . so với phân khúc giá em này ok</t>
  </si>
  <si>
    <t>So với phân khúc giá thì con này dùng ok .nói chung very good</t>
  </si>
  <si>
    <t>Đã mua và dùng rất ok... Máy đẹp... Cấu hình cao</t>
  </si>
  <si>
    <t>Thiết kế đẹp, bộ nhớ lớn, màn hình hiển thị rất sắc nét, rất ok trong tầm giá</t>
  </si>
  <si>
    <t>Giá rẻ cho một sản phẩm tốt với thiết kế mới</t>
  </si>
  <si>
    <t>Cấu hình tốt, thiết kế đẹp. Khoái nhất màn giọt nước.</t>
  </si>
  <si>
    <t>Màn giọt nước, chip heilo P35 mờ giá rẻ v. Fpt cung cấp sp quá hợp lý.</t>
  </si>
  <si>
    <t>Tầm giá này android 9 màn hình giọt nước là thấy thơm rồi màu vàng đẹp tôi sẽ Trãi nghiệm honor</t>
  </si>
  <si>
    <t>Theo ý kiến cá nhân thì con này ok về giá nhưng về ram 3g thì chuẩn còn 2g thì bó tay :) camera chỉ có 1 cái về phía trước lẫn sau nhìn hơi k sang lắm còn chip thì chưa sài MTK nên k biết GPU cũng mới gặp nói chung tốt chỉ có vài cái đã nêu có vấn đề</t>
  </si>
  <si>
    <t>Giá tốt quá</t>
  </si>
  <si>
    <t>Máy dùng tốt, mới đầu mua về thấy hơi đơ nhưng sau khi cập nhật lên máy chạy khá mượt , màn hình lớn ,loa to . Mua về thích hợp để các bà các mẹ lướt face xem phim .</t>
  </si>
  <si>
    <t>Honor 7A (No.00476083)</t>
  </si>
  <si>
    <t>Khuyên mn nếu đang định mua dòng này thì cx nên suy nghĩ một chút đt chơi freefire rất ok nhưng lâu lâu thì lag vs máy mk mua đc 7 tháng và có hiện tượng chai pin lâu lâu thì bn dùng 1 tiếng hết 10% lâu lâu thì bn dung 1 tiếng hêt 20-25% mk vẫn k hỉu sao có sự ngược như vậy và chức năng quét khuôn mặt thì k tốt cho lắm</t>
  </si>
  <si>
    <t>Rất ok trong tầm giá sản phẩm 👌👌</t>
  </si>
  <si>
    <t>Co kinh cuong luc cho honor 7a k za!!!</t>
  </si>
  <si>
    <t>Rất OK trong tầm giá</t>
  </si>
  <si>
    <t>Xài hơn 1 tháng rưỡi, là xảy ra hiên tượng lag mãnh liệt luôn, phải để máy trở về thời nguyên thuỷ. Tức là xoá hết các ứng dụng đã tải thì mới mượt trở lại</t>
  </si>
  <si>
    <t>Xài tuyệt nhưng mà có nhiều lúc chạy hơi lâu</t>
  </si>
  <si>
    <t>Máy màn hình to, âm thanh rõ, chơi liên quân chỉnh đồ họa tn thì chơi mượt có điều khoảng 2,3 tiếng ms bật lại máy thì hơi Lag và chậm cần tầm 1-2p ms ổn định đc</t>
  </si>
  <si>
    <t>Mình dùng đc 1 tháng rồi, thấy cũng ổn, chơi liên quân khá mượt, nhưng có 1 điều không thích là khi vừa bật máy lên thì hơi lag với vô chỗ chụp ảnh thì delay từ 5-7 s hơi phiền, nhưng nhìn chung cx oke</t>
  </si>
  <si>
    <t>Máy bắn free fire và đánh liên quân dc k shop</t>
  </si>
  <si>
    <t>Máy vừa túi tiền và chất lượng khỏi phải bàn cãi, ưng ý lắm</t>
  </si>
  <si>
    <t>Máy xài ổn nhưng khi gắn thẻ nhớ vào thì chụp hình hay bị lỗi</t>
  </si>
  <si>
    <t>Honor nào của Pháp thế FPT???? Lừa ng tiêu dùng à?</t>
  </si>
  <si>
    <t>Cho Mình hỏi đt honor 7a có chữ kiểu kg shop kiểm tra giúp mình</t>
  </si>
  <si>
    <t>Khá ổn trong tầm giá</t>
  </si>
  <si>
    <t>Fpt cho hỏi. E mới mua máy được 3ngày tại tp.trà vinh . pin sạc 100% lúc 5h sáng ko sài gì cả tới 5h chiều hết pin . Vậy máy có ổn ko ạ</t>
  </si>
  <si>
    <t>Mấy khá ổn trong tầm giá, một số bạn nói chơi pubg vs lq mà bị lag quá, tgeo mình vs cấu hình của máy thì 2 tựa game đó là quá nặng, còn nếu bn nào muốn mượt hơn thì có thể lên YouTube để tìm link fix lag game mình đã thử và rất thành công, nhược điểm của máy là rất nóng khi chơi game lâu. Pin trâu sạc đầy xài từ sáng đến tối mới cạn, cam trc đc, cam sau hơi rổ, máy mượt mà mới tác vụ, nói chung rất hài lòng về máy</t>
  </si>
  <si>
    <t>Cho e hỏi sao e moi mua mà dùng moi fb vs zalo và mesểng sao máy lag thế ạ. E mua bên fp mk</t>
  </si>
  <si>
    <t>Máy này có chơi được lq và pupg mobai ko hả các bạn</t>
  </si>
  <si>
    <t>Rom 32 hay 16 vậy ạ Sản phẩm còn ở Rạch Giá ko</t>
  </si>
  <si>
    <t>máy khá tốt ở tâm khúc dưới 3tr. nếu có thể hãy nâng cấp camera hơi bị hột. chỉ nhiêu đó tiền nên không đòi hỏi gì thêm.</t>
  </si>
  <si>
    <t>Tầm giá dưới 3tr mà cấu hình với cả ngoại hình như thế này là trùm rồi. Mới mua 2 ngày thấy pin khá tốt, tác vụ bình thường mượt mà, tiếc giá rẻ màn hd nên hơi rỗ nhưng không đòi hỏi nhiều.</t>
  </si>
  <si>
    <t>Máy đơ đơ giật hàng tàu chỉ vậy thôi. Mua đc 3 ngày đổi trả mất 20%.</t>
  </si>
  <si>
    <t>Máy mua 2 ngày. Nó lỗi nhiều thứ đổi mất phí không.</t>
  </si>
  <si>
    <t>Máy xài rất OK. Mượt. Chơi Liên Quân cx tốt. Khá hài lòng</t>
  </si>
  <si>
    <t>Đơ. Máy Lỗi. Không Gánh Được Game Và Sạc Cũng Nóng</t>
  </si>
  <si>
    <t>Máy mượt pin khỏe, nhận diện vân tay khuôn mặt rất nhạy. Rất đang tiền</t>
  </si>
  <si>
    <t>Mấy sai OK hk lỗi gì mượt như lướt sóng và êm</t>
  </si>
  <si>
    <t>Giá tuyệt vời, lướt êm mượt bắt wifi tốt</t>
  </si>
  <si>
    <t>Quá tốt cho phân khúc</t>
  </si>
  <si>
    <t>Lướt mượt mà wifi ổn nói chung xài ok đáng đồng tiền</t>
  </si>
  <si>
    <t>Giá khá là mềm khách hàng dễ dàng sở hưu máy với cấu hình sài ổn .</t>
  </si>
  <si>
    <t>Máy đẹp và mượt lắm. Mình rất thích màu này.</t>
  </si>
  <si>
    <t>Cấu hình quá tuyệt so với sản phẩm khác có cùng mức giá.</t>
  </si>
  <si>
    <t>Máy xài ok, chơi game nhẹ khá ổn . Với mức giá dưới 3 triệu này là ok .</t>
  </si>
  <si>
    <t>Hài lòng trong tầm giá</t>
  </si>
  <si>
    <t>Giá hợp lý máy đẹp chạy ổn định lắm.chơi game các kiểu rất ok</t>
  </si>
  <si>
    <t>Với mức giá này thì nói chung máy dùng ổn. Nhân viên nhiệt tình.</t>
  </si>
  <si>
    <t>Thấy nhiều người kêu ngon mua về đell như lời đồn lag đơ vcl ko bằng redmi 5 nốt tiếc thối ruột mẹ mua hớ 3 lần 😌</t>
  </si>
  <si>
    <t>Mình mới mua máy hôm wa. ns chung thì máy rất tốt. vs tầm giá này thì đã rất ok r.mn nên mua</t>
  </si>
  <si>
    <t>Thông số cấu hình thì tốt, mà sao dùng lag kinh hồn</t>
  </si>
  <si>
    <t>Giá rẻ chơi liên quân max setting pin 3000 nhưng cực trâu . So với huawei y7 pro thì còn này ngang ngửa chỉ thua camera nhưng giá này thì ko có đối thủ</t>
  </si>
  <si>
    <t>Tầm giá rẻ mà đẹp quá</t>
  </si>
  <si>
    <t>Sản phẩm rất tốt trong tầm giá</t>
  </si>
  <si>
    <t>Mình đã mua sản phẩm này . Chất lượng máy tốt so với các sản phẩm khác cùng giá tiền.hợp với các bạn sinh viên học sinh muốn mua máy với mức giá 3 tr đổ lại.</t>
  </si>
  <si>
    <t>sản phẩm tuyệt vời</t>
  </si>
  <si>
    <t>Pin trâu, rất vừa túi tiền</t>
  </si>
  <si>
    <t>qua tuyet vời</t>
  </si>
  <si>
    <t>Tuyệt vời trong tầm giá</t>
  </si>
  <si>
    <t>Tất cả ổn trừ cái sóng 4G quá yếu, bắt tệ quá</t>
  </si>
  <si>
    <t>Sản phẩm tốt và đẹp hơn dòng máy đồng giá và rất phù hợp túi tiền cho hs sv.</t>
  </si>
  <si>
    <t>Đã mua hàng ở fptshop 45 Minh Khai. Máy dùng tốt, nhân viên nhiệt tình</t>
  </si>
  <si>
    <t>Giá thành rẻ cộng với cấu hình cao thiết kế đẹp và sang trong. Sản phẩm rất đáng để mua</t>
  </si>
  <si>
    <t>Cấu hình tốt, giá hợp lý 👍🏻</t>
  </si>
  <si>
    <t>Máy dùng rất tốt, giá hợp lí</t>
  </si>
  <si>
    <t>Với mức giá dưới 3tr mà lại có cấu hình mạnh như vậy . Giá rẻ cấu hình mạnh ngại gì mà không mua ngay mà dùng</t>
  </si>
  <si>
    <t>Máy rất là ok. Thích cực kì</t>
  </si>
  <si>
    <t>70% nên và 30% ko nên vì máy hơi bị đơ mới mua hồi 20/7 mà dùng khá đơ nhưng vẫn ổn với giá vậy</t>
  </si>
  <si>
    <t>Co cam giac may hoat dong hay bi Đứng</t>
  </si>
  <si>
    <t>Viet trì còn hàng ko ạ</t>
  </si>
  <si>
    <t>Chạy chip sndragon 430 thôi mà chơi liên quân max muợt</t>
  </si>
  <si>
    <t>Giá rẻ nhiu tính năng thích thật</t>
  </si>
  <si>
    <t>Sản phẩm đẹp , tốt , phù hợp với điều kiện kinh tế</t>
  </si>
  <si>
    <t>Máy ngon hết sẩy, giá lại rẻ, xúc đi các bác</t>
  </si>
  <si>
    <t>Cấu hình quá tuyệt so với sản phẩm khác có cùng mức giá. Hiện tại mình đã và đang dùng sp honor 7a và thấy rất là ổn định và mượt mà. Đánh giá sản phẩm này tốt so với mức tiền bỏ ra.</t>
  </si>
  <si>
    <t>máy dùng tốt</t>
  </si>
  <si>
    <t>Cấu hình ok, giá hợp lý 👍🏻</t>
  </si>
  <si>
    <t>Honor 7a thật tuyệt vời, giá dưới 3 tr mà cấu hình rất tốt ,tính năng bảo mật vân tay và khuôn mặt rất tuyệt</t>
  </si>
  <si>
    <t>Sản phẩm cấu hình tốt trong tầm giá!</t>
  </si>
  <si>
    <t>Tầm giá này là cấu hình ổn..camera tuyệt vời ..tràn viền..đáng để mua..</t>
  </si>
  <si>
    <t>Máy đẹp ngon lại rẻ. Có face id. Có tràn viền luôn. Vân tay nữa.</t>
  </si>
  <si>
    <t>Máy rẻ, rất tuyệt trong phân khúc giá</t>
  </si>
  <si>
    <t>Máy ngon, dùng ổn định. Hợp túi tiền. Rate 5 sao</t>
  </si>
  <si>
    <t>Quá rẻ luôn</t>
  </si>
  <si>
    <t>Đang dùng máy chơi game mượt</t>
  </si>
  <si>
    <t>tìm mãi mới thấy cái máy 3 triệu màn hình lớn lớn chút, mấy con cùng giá con thì màn bé wa, con thì viền thô. Em này nói chug xài ok, hiển thị đẹp, thích màu xanh nên mới mua con này.</t>
  </si>
  <si>
    <t>Sản phẩm dứoi 3tr lại có những tính năng như vậy, thật sự quá tuyệt vời</t>
  </si>
  <si>
    <t>Tuyệt vời với phân khúc giá</t>
  </si>
  <si>
    <t>Giá hợp lí ,máy cấu hình mạnh, viên pin trâu thích hợp cho ng dùng</t>
  </si>
  <si>
    <t>Sản phẩm vừa mở khóa khuôn mặt vừa vân tay rất tiện, cầm nắm chắc khá là sang, loa nghe nhạc to rõ. rất hài lòng.</t>
  </si>
  <si>
    <t>Chơi game lq hay bị đơ hẳn 2s dù chỉnh mức thấp nhất</t>
  </si>
  <si>
    <t>Realme 2 (No.00512084)</t>
  </si>
  <si>
    <t>Máy thiết kế đẹp cấu hình tốt trong tầm giá Nhân viên dễ thương tư vấn nhiệt tình, tốt. 5 sao xứng đáng</t>
  </si>
  <si>
    <t>Máy rất tốt. Pin cực trâu. Bộ nhớ ổn. Chơi game bao mượt. Máy như đây mà tầm giá này là quá tốt. Nhân viên tư vấn vui vẻ. Đây là những đánh giá trong 2h xử dụng đầu tiên</t>
  </si>
  <si>
    <t>Cho hỏi realme 2 còn ở thành phố huế không ạ</t>
  </si>
  <si>
    <t>Pin rất trâu mình lướt FB 1,5 ngày vẫn còn 45% và sạc rất nhanh Cám thì OK</t>
  </si>
  <si>
    <t>Máy pin kém quá</t>
  </si>
  <si>
    <t>Con này với xiaomi mia 2 lite con nào êm hơn vậy</t>
  </si>
  <si>
    <t>Cho mình hỏi là máy này có sạc nhanh ko vậy mà nếu có thì là loại nào</t>
  </si>
  <si>
    <t>Quá đẹp. Very good</t>
  </si>
  <si>
    <t>Máy thiết kế đẹp, màn hình to dễ sử dụng. Camera đẹp và chơi game không bị lag. Tuy nhiên máy hơi hao pin, nếu cải thiện được điểm này thì hoàn hảo!</t>
  </si>
  <si>
    <t>Máy ngon vvvvvvvv</t>
  </si>
  <si>
    <t>mọi thứ tốt như tui zô YouTube thì cái định mệnh video HK tràn màn hình vãi thịt bò xào</t>
  </si>
  <si>
    <t>Điện thoại về ngoại hình thì đẹp...Chơi game thì chưa bắt tạy mới mua chua tes 😋😋 nhân viên FPT Dẽ thương ...nhưng hơi bị nhoy ...như toàn gái xinh 😘😘 cute phố mai về xong tui</t>
  </si>
  <si>
    <t>Pin rat trâu sử dụng dc 2ngày.màn hình đẹp thiết kế đẹp.chơi game thì rất mượt game nặng thì lúc ấm lên bị lang nhưng k đáng kể.camera mk k ưng lm max ảo .cị tư vấn khách hàng rất dễ thương.mk ms mua dc 2ng k pk thgian sau pị x k chuk htai rất tốt và trong tầm giá</t>
  </si>
  <si>
    <t>Cảm nghĩ của tui con mấy này rất tốt không biết Realme 2 có chống nước được không ha FPT.Shop</t>
  </si>
  <si>
    <t>Em này có trả góp 0% không bạn</t>
  </si>
  <si>
    <t>dung lương pin chưa tốt lắm</t>
  </si>
  <si>
    <t>sản phẩm nhìn rất ưng ý ,tuyệt vời hiện nay fpt cần thơ có bán không vậy ?</t>
  </si>
  <si>
    <t>Realme c1 còn hàng không ạ e muốn mua 1 cái ạ</t>
  </si>
  <si>
    <t>Realme C1 (No.00512086)</t>
  </si>
  <si>
    <t>máy thì dùng ổn nhưng fptshop bán hàng k bằng những chỗ khác, họ có cả khuyến mãi tặng pmh và thẻ nhớ 32g, sẽ k mua ở fptshop thêm 1 lần nào nữa.</t>
  </si>
  <si>
    <t>Sử dụng tốt ! Giá thành rẻ ! Máy khoẻ ! Pin cực trâu ! Chơi game mượt mà ! 5* cho 1 sản phẩm đến từ thương hiệu mới !</t>
  </si>
  <si>
    <t>Máy rất đáng giá tiền, cảm ứng tốt, hiệu năng ổn, cam chụp độ phân giải chưa cao phóng to ảnh bị rỗ, màn hình tai thỏ đẹp, nhưng ko dùng đc nhiều đa nhiệm, dùng về sau có hiện tượng giật, lag 1 chút. Nhưng với tầm giá và thiết kế như này thì các bạn nên mua</t>
  </si>
  <si>
    <t>Điện thoại giá tầm này có bán trả góp ko shop</t>
  </si>
  <si>
    <t>Dúng rất tốt nhưng thấy loa hơi nhỏ</t>
  </si>
  <si>
    <t>Có được tặng phiếu mua hàng không?</t>
  </si>
  <si>
    <t>Cho mình hỏi máy được đổi trả trong vòng mấy ngày vậy ạ !</t>
  </si>
  <si>
    <t>trên cả tuyệt vời,mới mua ,xài rất ngon,pin trâu</t>
  </si>
  <si>
    <t>E mới mua chua dc nửa tháng. Giờ muốn đổi lại cai vmast joy 1 dc k ạ</t>
  </si>
  <si>
    <t>thiếu mỗi cái tai nghe để chơi -there is not microphone</t>
  </si>
  <si>
    <t>Máy này sử dụng rất tuyệt vời.</t>
  </si>
  <si>
    <t>Vừa mới mua Realme c1 tại : 109 Nguyễn Huệ, P. An Lộc, Thị xã Bình Long, Bình Phước. Nhân viên bán hàng rất nhiệt tình và thân thiện. Sẽ tiếp tục ủng hộ shop :))</t>
  </si>
  <si>
    <t>Máy chơi game pubg cũng khá là mượt, chơi liên quân thì maxsting vẫn mượt nói chung là máy rất tốt</t>
  </si>
  <si>
    <t>xai muot ch game ko lag mong giao hang som :)</t>
  </si>
  <si>
    <t>noi chug tam gia z la wa ok roi,pin lau chay muot cam vua dug theo tam gia...</t>
  </si>
  <si>
    <t>Lần đầu tiên mua hàng ở FPT SHOP mà dk em nhân viên tên là Vân ở 205 Nguyễn Văn Cừ Bắc ninh nhiệt tình wa. Lần sau mua j thì ra fpt shop mua thui mình thấy fpt shop nhân viên thân thiện hơn điện máy xanh . Yeu em realme c1.</t>
  </si>
  <si>
    <t>Máy này có cấu hình giống hệt oppo a3s bản 16GB nhưng giá rẻ hơn 1tr và xài rất tốt pin bền đến giờ dùng đc 3 tháng ko vấn đề gì</t>
  </si>
  <si>
    <t>Mới mua được 1 ngày chơi thấy em này quá ngon</t>
  </si>
  <si>
    <t>tuy đang đặt hàng nhưng nói chung máy đẹp giá ok</t>
  </si>
  <si>
    <t>Rất tuyệt vời nhân viên phục vụ chu đáo</t>
  </si>
  <si>
    <t>Hợp lí máy tuyệt vời pin trâu bò chơi lq ok</t>
  </si>
  <si>
    <t>Mua đc 1 tuần, máy rất tốt cho 5 sao :v</t>
  </si>
  <si>
    <t>máy đẹp rẻ nữa</t>
  </si>
  <si>
    <t>Thế mua máy realme c1 cũ chơi game có ngon ko ạ</t>
  </si>
  <si>
    <t>Pin trâu chụp ảnh đẹp. Ngon trong tầm giá</t>
  </si>
  <si>
    <t>Sản phẩm rất tốt.pin trâu tầm giá này là ngon r các b ạ..liên quân mượt.</t>
  </si>
  <si>
    <t>Pin trâu, chơi Liên quân, pubg ổn ko giật, camera kép chụp hình ổn, giá 2m5 là hợp lý rồi vì con Oppo A3s cấu hình cũng y chang mà mắc hơn nhiều!</t>
  </si>
  <si>
    <t>Pin trâu, chơi game mượt , camera tốt,... nói chung tuyệt vời cho 5 sao</t>
  </si>
  <si>
    <t>Cho eml hỏi, em có thể đặt hàng tại huyện Chợ Mới tỉnh Bắc k ạ</t>
  </si>
  <si>
    <t>Tra gop 0% đi. tết đến rồi</t>
  </si>
  <si>
    <t>Sản phẩm tốt. Nhưng 1 Sao thôi 5 Sao là China rồi</t>
  </si>
  <si>
    <t>Sài được 2 tháng tốt</t>
  </si>
  <si>
    <t>Có máy ở shop ko ạ</t>
  </si>
  <si>
    <t>Realme c1 khu vực huyện tĩnh gia tỉnh thanh hóa còn hàng không shop</t>
  </si>
  <si>
    <t>trên cả tuyệt vời. nhất là mượt và pin cực trâu</t>
  </si>
  <si>
    <t>Máy xài êm mượt so với tầm giá. Chơi liên quân cũng mượt . chỉ có điều lúc đợi vào trận . nhìn màng hình như bị nhiễm sống . tên nhân vật nó cứ như công giật lag ak. Ai có bị giống tui ko hay tại máy</t>
  </si>
  <si>
    <t>cửa hàng có máy trải nghiệm k z</t>
  </si>
  <si>
    <t>Realme C1 rất ok trong phân khúc giá này.</t>
  </si>
  <si>
    <t>Mua ở đây lâu có máy quá</t>
  </si>
  <si>
    <t>Sao tải pubg về là hết dung lượng luôn vậy. Không vào đc game</t>
  </si>
  <si>
    <t>Cũng chưa thấy máy đâu</t>
  </si>
  <si>
    <t>2 tuần từ ngày đặt. máy đâu ..???</t>
  </si>
  <si>
    <t>Tuyệt mình mới mua về sử dụng một tuần rất hài lòng với máy và nhân viên fpt</t>
  </si>
  <si>
    <t>Mới đặt lúc sáng, đến chiều đã nhận đc máy. Máy đẹp, chụp ảnh sáng và sắc nét. Cảm ơn sự nhiệt tình của đội ngũ FPT shop.</t>
  </si>
  <si>
    <t>Máy gì mà sài quài k thấy hết bin</t>
  </si>
  <si>
    <t>Tốt pin trâu xem Youtube cả ngày ko hết pin.</t>
  </si>
  <si>
    <t>Tốt nhất trong tầm giá chưa có máy nào bằng đc trong tầm giá 2tr5</t>
  </si>
  <si>
    <t>nhìn kết cấu cũg đẹp như treo2 app thì lại bay 1 app</t>
  </si>
  <si>
    <t>Máy thiết kế đẹp. Pin trâu. Mỗi tội màn hình không đẹp lắm. Nhân viên Giao hàng nhanh</t>
  </si>
  <si>
    <t>máy ổn mà sạc lâu quá 5-6 tiếng mới đầy</t>
  </si>
  <si>
    <t>Nhân viên dễ thương, nhiệt tình, máy đẹp, tốt trong tầm giá. Cám ơn FPT nhen... 😀</t>
  </si>
  <si>
    <t>sao của m đặt máy mà chờ mãi k có hàng vậy shop</t>
  </si>
  <si>
    <t>Đặt hàng hôm kia, chiều hôm qua nhận máy, sáng nay test thử pin OK ( dùng uc browser, shoppe, 1 giờ tụt 6% pin) chỉ cần vậy thôi. Mà sao FPT giao hàng không có hóa đơn nhỉ.</t>
  </si>
  <si>
    <t>Máy ngon bổ rẻ, pin rất trâu, nhân viên phục vụ nhanh nhẹn nhiệt tình</t>
  </si>
  <si>
    <t>Quá tốt trong tầm giá. Cảm ơn cô Tuyết gọi điện cho mình đến nhận máy. nói chuyện ngọt ngào dễ thương. Mình sẽ ủng hộ FPT trong thời gian tới</t>
  </si>
  <si>
    <t>Trưa gọi điện cho tổng đài FPT mua máy , nhân viên tư vấn nhiệt tình, 1 tiếng sau nhân viên giao hàng tới thái độ phục vụ tốt, mình mua và giá 2390k cộng thêm 90k tiền dán miếng dán trước sau, nói chung cũng khá ok. -Vê máy màn hình độ sáng cao, ko ám vàng, góc nhìn chưa được tốt. -Vê hiệu năng trên giá thành antutu mình chấm đạt hơn 70k, 3d hơn 12k. -về pin 4230k rất trâu, điểm chê là máy ko hỗ trợ sạc nhanh. -thiết kế ko phải bàn , mà trước thiết kế tai thỏ, nhận diện khuôn mặt, camra ai, chụp xoá phông trước sau ,tuy ko đẹp nhưng cũng tạm chất nhận đc. -</t>
  </si>
  <si>
    <t>đặt hàng rồi mà vẫn chưa nhận được hàng ạ, mong shop khắc phục tình trạng ạ nhưng em vẫn sẽ ủng hộ shop</t>
  </si>
  <si>
    <t>Đặt tgdd từ mùng 7 không 1 ai liên lạc. Đặt fptshop sau 2’ có người gọi điện. 2 hôm sau thì báo đến shop cách nhà 30m lấy máy. Chưa biết sp chất lượng chế độ thế nào nhưng dịch vụ ăn đứt tgdd</t>
  </si>
  <si>
    <t>khi nao moi co o tp vinh nghe an vay shop</t>
  </si>
  <si>
    <t>Mình muốn mua hàng thì phải làm sao ạ</t>
  </si>
  <si>
    <t>Anh tôi đặt Tgdd hôm trước qua hôm sau có máy ngay. Tôi đặt Fpt từ ngàu đầu đến nay chả có. Hôm 11.11 qua tgdd đặt cọc nay có máy luôn. Bó tay bên fpt. Chia tay luôn</t>
  </si>
  <si>
    <t>Mới ra mắt đc rất nhiều người quan tâm. Đẹp và rất là phù hợp vs mức giá hs/sv...@@</t>
  </si>
  <si>
    <t>Quái lạ sao nhiều người đặt hàng thì đc mấy rủi còn mình thì không có vậy trời, gọi điện cho mình bữa mùng 7/11 mà hôm nay 13/11 rủi còn chưa có máy nữa , chắn FPT quá ,mong FPT sớm sớm gọi mình lấy hàng nha</t>
  </si>
  <si>
    <t>Hóng,k bit bh moi có</t>
  </si>
  <si>
    <t>Rất tuyệt vời .m mua bên tgdd . Giờ hết hàng đang đặt bên fpt shop. Nhân viên chu đáo nhiệt tình . Sản phẩm tốt giá rẻ so với cấu hình và thiết kế...cảm ơn rất nhiều....</t>
  </si>
  <si>
    <t>Đẹp quá pin trâu dung lượng ổn</t>
  </si>
  <si>
    <t>Very good. Thank you FPT for not being so complicated like thegioididong.com. I just have to go to fpt and take this.</t>
  </si>
  <si>
    <t>Con may nay k vay.co giao hang gio nay k shop</t>
  </si>
  <si>
    <t>Dùng hỗn hợp liên tục bằg wifi 14 tiếg</t>
  </si>
  <si>
    <t>máy đẹp.chơi game mượt. chụp hình ổn. nhưng cảm ứng có vẻ ko nhậy cho lắm. độ sáng màn hình 70% mới thấy rõ. pin ko trâu như dung lượng vốn có. nhưng so về giá thì ngon rồi...</t>
  </si>
  <si>
    <t>Điện Thoại Realme C1 Quá Đẹp !</t>
  </si>
  <si>
    <t>2gb ram ...ổn,.... Máy mượt, pin dùng hỗn hợp 5,5 tiếng mất 40% Liên quân max cấu hình fps 30 k tuột , mượt, 2 trận 17p mất 6%</t>
  </si>
  <si>
    <t>Mình là người đầu tiên sở hữu máy tại Cần Giuộc Máy OK có nhiều tính năng Kiểu dáng đẹp</t>
  </si>
  <si>
    <t>Đã nhận được hàng rất OK nguyễn công trứ Tp Ninh Bình Nhân viên nhiệt tình . Trong hộp không thấy gắp sim đâu ?</t>
  </si>
  <si>
    <t>Cảm ơn FPT bên tre nhân viên phục vụ tốt. Mình mới lấy hoi chiều máy ở ngoài ngon hơn mình nghĩ nhiều .chạy mượt</t>
  </si>
  <si>
    <t>Ưng rồi nhưng ko có tiền có gắng kiếm tiền để chiếm đoạt em ấy về</t>
  </si>
  <si>
    <t>that su la rat ok. dep, re, cau hinh ok, rat phu hop voi sinh vien ngheo nhu tui</t>
  </si>
  <si>
    <t>Realme C1 với RAM 2GB + ROM 16GB là đủ để xử lý các ứng dụng hàng ngày, thậm chí có thể chơi tốt một số game đòi hỏi cấu hình như Liên Quân, Asphalt, PUBG luôn nhé 500 anh em &lt;3 Chiến thoaiiiii =)))</t>
  </si>
  <si>
    <t>Có ai chỉ em cach mua voi</t>
  </si>
  <si>
    <t>cảm ơn fpt shop vì đã bán realme C1</t>
  </si>
  <si>
    <t>rất nên mua. trải nghiệm khiến mình không thể tin nổi là sản phẩm này chỉ 2 triệu mấy. ngon lành cành đào</t>
  </si>
  <si>
    <t>Giá rẻ mà máy lại bền đẹp khủng tuyệt vời</t>
  </si>
  <si>
    <t>Điện thoại này chiến game tốt không shop</t>
  </si>
  <si>
    <t>saan pham ok lam</t>
  </si>
  <si>
    <t>sản phẩm rất tốt</t>
  </si>
  <si>
    <t>Mình rất thích chiếc này. Hóng từng ngày Ram tốt. Pin trâu. Màn hình thì tuyệt vời.</t>
  </si>
  <si>
    <t>Khi nào có hàng alô minh</t>
  </si>
  <si>
    <t>khi nào hàng về đến vn mình vậy</t>
  </si>
  <si>
    <t>Max bá trong phân khúc Anh em sinh đôi với Oppo A3s mà giá rẻ hơn 1tr với lại thích màu xanh Chắc chắn là mua 1 em về sài</t>
  </si>
  <si>
    <t>Giá cả hợp lý</t>
  </si>
  <si>
    <t>Ngon trong tầm giá</t>
  </si>
  <si>
    <t>Cấu hình quá tốt trong tầm giá. Ngoại trừ chip hơi yếu, có lẽ là do giá rẻ. Nếu không có nhu cầu game nặng thì con này ok.</t>
  </si>
  <si>
    <t>Tôi muôn mua</t>
  </si>
  <si>
    <t>OPPO F9 (No.00490405)</t>
  </si>
  <si>
    <t>Sản phẩm rất tuyệt trong phân khúc giá</t>
  </si>
  <si>
    <t>Dùng bền, k bị đơ máy ảnh sau đẹp, game load nhanh</t>
  </si>
  <si>
    <t>hãng tàu mà ca ngợi hết lời</t>
  </si>
  <si>
    <t>F9 xài cục sạc xmobile có sao k shop</t>
  </si>
  <si>
    <t>Với sinh viên thì trả góp oppo f9 phiên bản ram 4G trong bao lâu vậy</t>
  </si>
  <si>
    <t>Nói chung với bản ram 4g này chơi game khá tốt. Các loại game nặng chạy mượt ít khi sảy ra chuyện giật lag. Và máy không bị nóng. Chụp ảnh rất đẹp về cả 2 camera Pin trâu sạc nhanh. Mỗi nhược điểm là cuộc gọi đến khi đang chơi game thì lại bị lag không bảo vệ được mạng kể cả bật bảo vệ mạng chặn làm phiền. Nhưng với tầm giá 7tr vnd mình đánh giá tốt về mọi mặt</t>
  </si>
  <si>
    <t>F9 Xanh phỉ thúy Đã dùng được 1 tháng, cảm thấy khá ok vì cũng không sử dụng nhiều lắm, nhưng lắm lúc có hiện tượng hơi đơ ( k biết do chạm cảm ứng chưa tới hay ntn). Nói chung tạm ổn, nhân viên nhiệt tình</t>
  </si>
  <si>
    <t>Mình đã mua tại shop hàng rất tốt nhân viên phục vụ nhiệt tình. Pin khá trâu. Chơi game liên quân và lưng rất mượt. Nhưng trình ghi màn hình thì hơi kém.</t>
  </si>
  <si>
    <t>Tuyệt ... . . .......... ............ Hoàn hảo....................................... . ..........tuyệt vời.......... .......</t>
  </si>
  <si>
    <t>Truyền thông kính chúc muôn nhà , trăm vạn sự thành công như ý. Lộc đầu Xuân FPT gửi đến mọi nhà. như ý an khang đoan lộc đầu năm. Niềm tin của yêu muôn nhà</t>
  </si>
  <si>
    <t>Máy sài mượt. Sạc pin nhanh pin trâu. Nhân viên tư vấn nhiệt tình. Không hai lòng mỗi cái dán miếng dán mặt sau. Dán k đẹp bị dán k đều hay s đấy nó có cục trắng nổi lên. Nhưng đeo ốp nên cx k quan trọng lắm nói chung là hài lòng</t>
  </si>
  <si>
    <t>Rất tuyệt vời, tuyệt vời, quá tuyệt vơig, cực kỳ tuyệt. Nói chung tuyệt vời. Tuyệt vời của 2018</t>
  </si>
  <si>
    <t>Cho e hỏi , pin của máy F9 này xài có đc lâu hơn A7 k ạ</t>
  </si>
  <si>
    <t>Rất OK cảm ơn FPT shop nhân viên thì dễ thương nhiệt tình</t>
  </si>
  <si>
    <t>Sản phẩm tuyệt vời trong phân khúc..không hối han khi mua sản phẩm này NV FPT rất thân thiện nhiệt tình và chuyên nghiệp ❤️❤️❤️❤️❤️ Ngàn tim</t>
  </si>
  <si>
    <t>Sổ hộ khẩu không có công chứng có mua trả góp được không?</t>
  </si>
  <si>
    <t>Sản phẩm rất ưng ý ...sạc siêu nhanh..dùng rất mượt mà..nv FPT shop rất thân thiện nhiệt tình OPPO FAN ❤️</t>
  </si>
  <si>
    <t>Mình đang sử dụng OPPO F9 và cảm thấy rất tuyệt vời</t>
  </si>
  <si>
    <t>quá tuyệt vời</t>
  </si>
  <si>
    <t>sản phẩm đẹp quá</t>
  </si>
  <si>
    <t>vừa mới mua ở fptshop 53 nguyễn tất thành buôn mà thuột, máy xài ok, thích cách phục vụ của nhân viên shop này.</t>
  </si>
  <si>
    <t>Bản Ram 6G Oppo F9 giảm giá ko bạn?</t>
  </si>
  <si>
    <t>ok sản phẩm tốt</t>
  </si>
  <si>
    <t>Duyet nhanh</t>
  </si>
  <si>
    <t>fpt shop mình mua oppo f9 này 2 3 tháng dùng rất ngon. chơi game rất ok nhưng game liên quân thì bị lỗi nút di chuyển mong ftp shop hướng dẫn để khắc phục</t>
  </si>
  <si>
    <t>Ko gì chê nổi oppo f9</t>
  </si>
  <si>
    <t>Dùng mượt, chụp ảnh đẹp</t>
  </si>
  <si>
    <t>Máy dùng tốt</t>
  </si>
  <si>
    <t>Máy dùng đc khoảng 2 tháng có tình trạng chậm. App tải rất chán. Nói chung không ổn</t>
  </si>
  <si>
    <t>Nhân viên tư vấn nhiệt tình, dễ thương.sản phẩm dùng rất tốt. thiết kế máy đẹp,tinh sảo.mọi thứ điều OK.</t>
  </si>
  <si>
    <t>Sản phẩm này sử dụng rất tốt.</t>
  </si>
  <si>
    <t>ok tuyệt vời</t>
  </si>
  <si>
    <t>Mới bắt đầu xài ngày đầu tiên,cảm giác rất mượt.nhân viên tư vấn và hỗ trợ trả góp rất nhiệt tình.hi vọng sẽ có trải nghiệm tốt với f9</t>
  </si>
  <si>
    <t>Máy sạc khá nhanh khoảng hơn 1 tiếng từ 10% đến 99% . Hình như từ 80% chuyển sàn sạc bình thường 2A. Nói chung tạm hài lòng khi sử dụng các tác vụ khác của máy này. Với tầm giá gần 8 triệu vậy là ok rồi.</t>
  </si>
  <si>
    <t>Dùng mượt mà xạc cực nhanh</t>
  </si>
  <si>
    <t>Cho e hỏi ở shop con sản phẩm khôg ạ</t>
  </si>
  <si>
    <t>sản phẩm sử dụng rất tốt...sạc rất nhanh...chụp hình rất đẹp...máy chạy rất mượt...chơi game rất ổn...cấu hình mạnh..loa nghe nhạc rất hay...nói chung máy xài rất ok....</t>
  </si>
  <si>
    <t>Độ nhạy kém , vẫn có độ chễ lớn 😑😑😑</t>
  </si>
  <si>
    <t>Máy mượt và có nhìu ứng dụng thông minh</t>
  </si>
  <si>
    <t>Cho e hỏi f9 sạc được cục sạc không dây ko ạ</t>
  </si>
  <si>
    <t>Mua f9 có được km gì k a</t>
  </si>
  <si>
    <t>Sao e mua f9 mà không đc tặng gói flim vây shop</t>
  </si>
  <si>
    <t>Máy khá tốt</t>
  </si>
  <si>
    <t>ad kiêm tra dùm xem tôi mua điện thoại F9 có miễn phí gói xem phim 3 tháng sao không nhận được vậy</t>
  </si>
  <si>
    <t>hiết kế đẹp pin dùng ổn định và cái mình thích nhất nó có công nghệ sạc nhanh</t>
  </si>
  <si>
    <t>điện thoại rất tuyệt vời.toi rất hay lòng về sản phẩm này.nó rất thông minh nó hơn hẳn tất cả nhưng điện thoại cùng trang lứa với nó.</t>
  </si>
  <si>
    <t>Hơi buồn ở chỗ là tặng sạc vooc nhưng dây khô g hỗ trợ</t>
  </si>
  <si>
    <t>Sản phẩm tốt. Nv nhiệt tình</t>
  </si>
  <si>
    <t>Thiết kế đẹp pin dùng ổn định và cái mình thích nhất nó có công nghệ sạc nhanh VOOC.mình hài lòng về sản phẩm này</t>
  </si>
  <si>
    <t>5 phút sạc 2 giờ liên lạc</t>
  </si>
  <si>
    <t>Thấy đc mỗi cái là sạc nhanh.lỡ mua rồi,biết sao Jo,game thì giật nhiều lúc muốn cho vào tường.ae có ý muốn mua thì đến shop trải nghiệm trước.</t>
  </si>
  <si>
    <t>vào fpt được Linh Đàm mua được mấy e tư vấn là được tặng sạc dự phòng. sau mình nhận máy mà ko trả sạc cho mình. tư vấn ko đến nơi đến chốn... chỉ nhanh nhanh nói khách chốt đơn. chốt xong đơn ko quan tâm đến quyền lợi của khách hàng..... buồn</t>
  </si>
  <si>
    <t>Nhân viên phục vụ tuyệt vời máy sử dụng rất tốt</t>
  </si>
  <si>
    <t>Mua máy từ 5/9 , dùng cảm thấy tuyệt vời.sac nhanh,pin khỏe, mình không chơi game, thấy pin dùng xem Youtube, lướt Facebook quá OK, nhân viên của FPT shop, rất nhiệt tình</t>
  </si>
  <si>
    <t>6 ngày xài đt cảm thấy đt rất mượt, tốt, pin trâu, sạc nhanh, chơi liên quân mượt. Pin 15% sạc tầm 1tiếng à full, pin trâu xài cả ngày mới hết ( có chơi liên quân, xem youtube )</t>
  </si>
  <si>
    <t>Cho hõi mua trả góp có tặg sạc dự phòng vooc kh</t>
  </si>
  <si>
    <t>Mua cả 2 tuần rồi sao ko tặng sạc dự phòng</t>
  </si>
  <si>
    <t>Dùng rất mượt và sạc cực nhanh</t>
  </si>
  <si>
    <t>Tôi rất thích sản phẩm này Dùng rất mượt mà, vân tay nhạy, và đúng sạc nhanh luôn 😍😍 Đáng đồng tiền bỏ ra</t>
  </si>
  <si>
    <t>Tôi đánh giá sp tốt</t>
  </si>
  <si>
    <t>Mặt sao bằng nhựa</t>
  </si>
  <si>
    <t>F9 xài rất mượt. Lướt rất đã tay</t>
  </si>
  <si>
    <t>Sạc VOOC có sạc được các máy khác k shop</t>
  </si>
  <si>
    <t>Cho mình hỏi Shop có kính dán cường lực oppo f9 không</t>
  </si>
  <si>
    <t>Cho em hỏi mình mua trả góp vậy có được tặng sạc dự phòng không ạ</t>
  </si>
  <si>
    <t>Máy dùng tốt. Nhân viên rất nhiệt tình</t>
  </si>
  <si>
    <t>Dùng rất tốt, mọi cái rất tuyệt vời! Nhân viên nhiệt tình phục vụ chu đáo</t>
  </si>
  <si>
    <t>Mình sài rồi..máy khá trong tầm tiền</t>
  </si>
  <si>
    <t>Oppo A71K (No.00454674)</t>
  </si>
  <si>
    <t>Tốt trong tầm giá. Chỉ 3 triệu mà có snap 450. Ram 2 gb tạm được nhưng bộ nhớ hơi kém có 16gb à. Mình tải 1 số ứng dụng mà đã đầy bộ nhớ</t>
  </si>
  <si>
    <t>Co bot chuc nao ko ,</t>
  </si>
  <si>
    <t>Điện thoai đẹp song ao good lướt Facebook tốt coi YouTube đc quay phim 78/100</t>
  </si>
  <si>
    <t>Cho hoi a71k len ke ban ngay nao vay?</t>
  </si>
  <si>
    <t>máy tốt trong tầm giá, dùng snapdragon 450 chạy rất mượt nhu cầu cơ bản thì ok. HĐH thông minh!</t>
  </si>
  <si>
    <t>Xài Cũng ok, nhưng lúc mua thì anh nhân viên đánh sai số của em rồi, 01285265815 mà ảnh đánh trên hoá đơn là 01285265315, mong fpt sửa lại số của khách hàng</t>
  </si>
  <si>
    <t>Khá đẹp. Với 3 triệu nên mua dùng . Camera chụp đẹp. Rõ nét Pin trâu Chơi game ok Tóm lại là ngon trong tầm giá</t>
  </si>
  <si>
    <t>Xài ổn nhưng ko bik xài đc nhiu năm</t>
  </si>
  <si>
    <t>Đối với nhu cầu cũa mình thì máy ok</t>
  </si>
  <si>
    <t>Oppo A3s 32GB (No.00488190)</t>
  </si>
  <si>
    <t>Máy mới mua nhưng chơi game hơi lag ví dụ như liên quân mobile , mình cũng không hiểu tại sao</t>
  </si>
  <si>
    <t>Máy bị ố vàng o duoi màn . mà k dc doi . cam ung hoi kém . noi chung là k ok</t>
  </si>
  <si>
    <t>Rất tốt nhân viên nhiệt tình tư vấn</t>
  </si>
  <si>
    <t>Sản phẩm rất tốt nha m.n! Mk xài 4 tháng r máy vẫn ok lắm</t>
  </si>
  <si>
    <t>Chức năng máy đéo bằng con f3 a57.đm đéo bảo giờ dùng Oppo nữa mới dùng ngon lắm sau vài tháng xuống máy như lồn... mọi người đừng dùng Oppo nữa...</t>
  </si>
  <si>
    <t>Oppo thiết kế rất dày. Màn hình cứ nhô lên ko thick nổi. Còn cấu hình này thì chọn Xiaomi giá thấp hơn cả triệu. Em chưa thể yêu Oppo</t>
  </si>
  <si>
    <t>Thiết kế mặt trước thì nhô lên cảm giác gợn gợn khó chịu. Thiết kế mặt sau khá ổn Camera bị ám vàng Các phím điều hướng quá dư thừa. Tổng quan thì chỉ có phần đa nhiệm và pin đc đánh giá là ok</t>
  </si>
  <si>
    <t>Máy dùng khá ok, tiếc là pin tụt có vẻ hơi nhanh mặc dù dung lượng cao, với lại bản 3gb ram có vẻ giá hơi đắt so với 2gb</t>
  </si>
  <si>
    <t>giá hơi cai so với bản 16g</t>
  </si>
  <si>
    <t>Tôi thích xem phẩm này Oppo A3s</t>
  </si>
  <si>
    <t>nêu sản phẩm vẩn giữ nguyên giá và có thể trả góp không phần trăm thì quá tuyệt vời</t>
  </si>
  <si>
    <t>Không có gì là hoàn hảo được hết.hai lòng với bốn sao</t>
  </si>
  <si>
    <t>Oppo A3s 16GB (No.00488192)</t>
  </si>
  <si>
    <t>Ms mua ĐK 2 tiếng nên chưa biết đến thế nào cho 4 sao thôi</t>
  </si>
  <si>
    <t>Máy chơi game lag và rật , pin đc</t>
  </si>
  <si>
    <t>Máy ko bị nóng nhưng mà dùng lượng hơi thấp</t>
  </si>
  <si>
    <t>Cho e hỏi Muốn chuyển ứng dụng sang thẻ nhớ trên điện thoại oppo a3s thì phải làm sao ạ</t>
  </si>
  <si>
    <t>Cũng được có cái là máy hơi nóng</t>
  </si>
  <si>
    <t>Có bán trả góp không vậy shop .trả góp phí như thế nào ạ</t>
  </si>
  <si>
    <t>Điện thoại này bên Fpt ở thị trấn vĩnh bảo Hải phòng còn không ạ .</t>
  </si>
  <si>
    <t>Pin trâu sài cũng đc Chs game hơi lag</t>
  </si>
  <si>
    <t>máy đẹp, chơi game mượt, pin trâu nói chung tốt, các anh cj tư vấn khách hàng rất dễ thương, ns chung ko tiếc tiền khi mua máy</t>
  </si>
  <si>
    <t>Miếng lồi lên cí sẵn trên Oppo a3s có lột đc k ạ Sài thấy máy trầy nhiều quad liệu góvllootj đc miếng đó k</t>
  </si>
  <si>
    <t>Sản phẩm giá thấp xài quá tốt pin châu máy căm ứng rất mượt sài 3G .4G liên tục nhưng không nóng máy nói chung là quá tốt</t>
  </si>
  <si>
    <t>Mình thấy sản phẩm okie lắm pin trâu</t>
  </si>
  <si>
    <t>Máy mình mới mua được vài giờ và có một số đánh giá yếu điểm sau : - bộ nhớ 16gb nhưng chỉ dùng được 8gb - tai thỏ tuy đẹp nhưng tạo ra sự khó khăn khi vuốt màn hình thông báo Máy có một số điểm yếu ngoài ra mọi thứ cũng ok với gia tiền trung lưu</t>
  </si>
  <si>
    <t>Máy xài oki pin trâu sử dụng camera ổn vì giá tầm trung</t>
  </si>
  <si>
    <t>Minh moi dc 1thamg minh muon doi lay mau khac co dc k</t>
  </si>
  <si>
    <t>chán chơi game nhẹ cũng lag</t>
  </si>
  <si>
    <t>Camera thực sự quá chán luôn. Giờ mang đổi lại máy khác</t>
  </si>
  <si>
    <t>Rồi. Tôi mới mua đc một ngày. Tốc độ của máy và hình thức thì ko có gì chê. Nhưng camera trước sao mờ và bị vỡ ảnh quá. Có khi nào lỗi của nhà sản xuất ko. 8mp mà chụp cứ như 2mp ấy</t>
  </si>
  <si>
    <t>Đã mua tại FPTShop ở thị trấn Gia Ray, Xuân Lộc hôm 11/11/2018.Máy tốt, cầm vừa tay, pin trâu, sử dụng bình thường được hơn 2 ngày, camera trước nét, camera sau chưa đẹp lắm, cảm ứng chưa được mượt ở 2 cạnh đôi lúc đơ phải vuốt 2-3 lần, tuy nhiên thích nhất cách phục vụ nhân viên của Shop, rất chuyên nghiệp,nhiệt tình, vui vẽ, lễ phép, triệu like. sẽ luôn ủng hộ Shop</t>
  </si>
  <si>
    <t>tin nhắn gửi về máy không nhận được</t>
  </si>
  <si>
    <t>Máy tốt,pin trâu,camra nét,cảm ứng mượt,và thích nhất cách phục vụ nhân viên,rất chuyên nghiệp,nhiệt tình vui vẽ,lệ phép.luôn ủng hộ sop</t>
  </si>
  <si>
    <t>Máy cầm nhẹ. Vừa tay. Cấu hình ổn. Camera chụp đẹp nè. Đáp ứng nhu cầu giải trí cơ bản. Nhân viên phục vụ thái độ tốt. 1k like.</t>
  </si>
  <si>
    <t>mua trá góp fải trả trước bso nhiêu ah</t>
  </si>
  <si>
    <t>Xem phim đéo full màn hình</t>
  </si>
  <si>
    <t>Hàng đẹp chơi mượt . Shop phục vụ tốt và chủ đáo. Nhân viên tận tình ( Nguyễn Mạnh Cương 16552 tại FPT shop ngã tư Phố Nối)</t>
  </si>
  <si>
    <t>Máy mượt, game ổn, cskh tốt</t>
  </si>
  <si>
    <t>Ad sao chụp xóa phông vs pano ko đc v. Mong ad bt chỉ dùm</t>
  </si>
  <si>
    <t>Máy đẹp, ổn cho những tác vụ nhẹ nhàng. Màn hình to và đẹp, chưa thấy bất tiện với tai thỏ. Cam nét, âm hay, face ID tiện lợi. Pin trâu kinh hoàng. 3G ào ào không nóng máy. Rom 16gb trống hơn 7gb, tha hồ lưu trữ. Cài sẵn font tiếng việt, khỏi tải Laban Key. Nhược điểm: máy to, đi xe nghe nhạc hơi bất tiện. Phím ảo chưa ngon. Launch mặc định chán.</t>
  </si>
  <si>
    <t>Mình mua đc 20 ngày. Chưa thấy lỗi gì lớn pin trâu chơi game mượt. Camera trước trên mong đợi. Camera sau thì ko đc như 13+2 megapixel. Nói chung đáng đồng tiền bỏ ra</t>
  </si>
  <si>
    <t>Sau 1 tuần sử dụng xin đánh giá về a3s như sau Pin tốt, choi game đã game nặng mà nhiều máy ram 3g mk đã dùng thì a3s sánh ngang tầm k có hien tuong giat hay lác.vì mk dùng chủ yếu chơi game. Tiếp là màn hình sac net trong tối nhưng khá kém khi ra ngoài trời nắng, gần như mờ chỉ còn thay 20% trong khi màn hình đã bật sáng hết mức. Tai thỏ oke sang trọng ,loa ngoài to rõ k bị rè khi mở hết cỡ Có chế độ chia màn hình khá là tiện lợi. Ngoài ra còn có mở khoá bằng khuôn mặt khá hay. Cái mình k thấy hài lòng là camera sau. 13*2mp mà k bang 5mp tren con lumia. Mờ,rỗ, cho ảnh ra khi zoom lại bị nát 90% thất vọng. Camera truok thi nguoc lại wá là oke. Bạn nào yêu thích chụp ảnh thi cân nhắc Còn để choi game vs chụp tự tự tự suong thi rat la oke</t>
  </si>
  <si>
    <t>Vừa mua sáng nay nói chung Sài OK lắm hợp với túi tiền</t>
  </si>
  <si>
    <t>Lần đầu mua ở fpt nv tv nhiệt tình nhưng hơi thất vọng gì khi dán keo đt đã làm trầy máy mà k báo lại</t>
  </si>
  <si>
    <t>Phù hợp vs mấy ng thích xem phim, chụp ảnh thì chưa chắc lắm vì theo e đánh giá camera nó hơi kém so với e tưởng tượng như m.n ko quá khắt khe camera như e thì mua dùng, chụp vẫn ổn. Pin trâu nà, e luôn fb 1ngày rưỡi mới hết. E online thường xuyên mà pin vậy thì e đánh giá là tốt, chơi game tạm ổn. Cơ mà ram 2g có vẻ hơi yếu. Nhưng nói chung là ổn.</t>
  </si>
  <si>
    <t>Pin, và màn hình rất tuyệt. Phần tai thỏ hơi đáng ghét. Nhưng vẫn tuyệt 😂</t>
  </si>
  <si>
    <t>Sản phẩm này còn ở Bến Tre không ạ</t>
  </si>
  <si>
    <t>Máy đẹp xài oke</t>
  </si>
  <si>
    <t>Pin trâu , camera đẹp !</t>
  </si>
  <si>
    <t>dell the tin dc mau tim chay hang !</t>
  </si>
  <si>
    <t>Mới mua hoa nở dùng OK có điều máy hơi bị nóng xíu</t>
  </si>
  <si>
    <t>Khi nào mới có trên cửa hàng vậy ạ</t>
  </si>
  <si>
    <t>Tại sao là hd+ mà ko phải là full hd Quá tiếc cho s.phẩm này</t>
  </si>
  <si>
    <t>Khi nào mới ra hóng quá đi</t>
  </si>
  <si>
    <t>Oppo a7 có nano sim không</t>
  </si>
  <si>
    <t>OPPO A7 (No.00517126)</t>
  </si>
  <si>
    <t>Cho minh hỏi A7 gia hiện tại o cửa hang khu vực cu chi mình là bao nhiêu a</t>
  </si>
  <si>
    <t>Bằng giá honor 8x mà khả năng kém 6/10</t>
  </si>
  <si>
    <t>Tôi ko bierts đc nó có chống nước hay ko nên vẫn ngại ra biển dùng@@</t>
  </si>
  <si>
    <t>Tại sao lại ko có định vị GPRS</t>
  </si>
  <si>
    <t>Sp tốt,giá tiền hợp lí,thiết kế đẹp,pin xài lâu.</t>
  </si>
  <si>
    <t>Thật thất vong với khả năng chiến game còn lại oke</t>
  </si>
  <si>
    <t>Thiết kế đẹp, màn Hinh lớn, pin dùng được lâu.</t>
  </si>
  <si>
    <t>thiết kế đẹp. Giá tiền hợp, pin cao nhất trong tầm giá nói chung tuyệt</t>
  </si>
  <si>
    <t>Máy giá thấp hơn tgdd 500k mua về cũng sợ nhưng xài dược 1 tuần thấy rất tốt pin ổn chụp hình đẹp</t>
  </si>
  <si>
    <t>OPPO F7 (No.00451766)</t>
  </si>
  <si>
    <t>Mình mua 2 máy đổi trả oppo f7 bạc, 1 cái còn 6 tháng bảo hành, 1 cái còn 7 tháng. Nhân viên rất nhiệt tình, máy cực đẹp, chơi game xem youtube quá ok luôn, e mình còn quay video lại nữa ^^</t>
  </si>
  <si>
    <t>Máy mọi thứ đều rất tốt , nhân viên thân thiện .</t>
  </si>
  <si>
    <t>Mua hôm thứ 2 thấy giá thấp hơn TGDD và dmx cũng sợ mà hôm mua chỉ còn 1 con duy nhất nên mua giá 4990.ve xài thấy pin tốt . chụp hình OK , chế độ chờ 6 h 3%pin tốt hơn cái f3 đã mua nó tuột pin lắm</t>
  </si>
  <si>
    <t>Camera sắc nét, cấu hình mạnh, giá tốt !!!</t>
  </si>
  <si>
    <t>Oppo f7 này sao ben tgdd giá cao hon bên này có phải là 1 loại ko ad oi</t>
  </si>
  <si>
    <t>Em là Sinh viên nếu muốn mua trả góp được không ? Nếu được, thì cần những điều kiện nào ?</t>
  </si>
  <si>
    <t>OPPo f7 víp 01</t>
  </si>
  <si>
    <t>Mình mua được 4 ngày. Bin xuống nhanh để qua đêm 8 tiếng. Hết 1o phần chăm bin. Đã tắt hết.... Đi bảo hành rui không biết ra sao. Mua điện thoại hên sui từng cái. E gái mua thế giới di động f7. Lại sài ngon bin tốt. Chắc số mình chưa gặp may.. Hy vọng mai xuống lấy về chạy tốt.</t>
  </si>
  <si>
    <t>Mua con F7 128G không bao lâu mà nhiều lúc chơi game màn hình bị đơ, chơi game một chút là nóng máy</t>
  </si>
  <si>
    <t>Cái gì cũng ok ngoại trừ ánh sáng màn hình. Mở hết cỡ nhung khi chụp hình ngoai trời thì k thấy gì cả.... Độ sáng f1s là chuẩn bài</t>
  </si>
  <si>
    <t>Cho e hỏi là oppo f7 để cài đặt sáng chấm nhỏ trên màn hình ở đâu ạ. Ví dụ cái Oppo f1s lúc e Sài khi có cuộc gọi nhỡ hay tin nhắn chưa đọc thì có chấm sáng trên màn hình . F7 e tìm hoài k thấy</t>
  </si>
  <si>
    <t>Sao máy xem video chán quá</t>
  </si>
  <si>
    <t>xài dc 1 tháng cảm thấy rất hài lòng .</t>
  </si>
  <si>
    <t>cho em hỏi giá oppo F7 hiện tại bên mình là bao nhiêu ạ</t>
  </si>
  <si>
    <t>Cho mình hỏi là mình muốn máy trả góp mà chỉ có cmt hộ khẩu nhưng mà chỉ có photo có mua được k ạ</t>
  </si>
  <si>
    <t>Điện thoại e mới mua được một tuần , máy bị lỗi nếu đem lại sửa có cần đem theo gì không ạ</t>
  </si>
  <si>
    <t>Mình vừa mua máy ở FPT shop nhân viên phục vụ nhiệt tình chu đáo rất hài lòng</t>
  </si>
  <si>
    <t>Em mới mua máy này đc 1 tuần nhưng e trả góp vậy giờ e muốn đổi đt khác cùng giá hoặc thấp hơn đc ko shop</t>
  </si>
  <si>
    <t>Nêu mình mua trả góp 0% trong vòng 6tháng. Vậy mình trả trước bao nhiu khi được giảm 1triệu</t>
  </si>
  <si>
    <t>Dùng thích lắm. Chụp ảnh đẹp, mạng khỏe</t>
  </si>
  <si>
    <t>Mình cũng thích cái này lắm</t>
  </si>
  <si>
    <t>Mình mới mua được nửa tháng bây giờ muốn đổi từ màu đỏ lấy màu đen được không ạ</t>
  </si>
  <si>
    <t>Mình cần bán điện thoại oppo f7 moi mua đúng 3 tháng. Con hộp phụ kiện đầy đủ. Ai quan tâm 0927468478 quận thủ đức ạ</t>
  </si>
  <si>
    <t>Oppo f7 đang có chương trình trả trước 0% và trả góp 0% đúng không ạ?</t>
  </si>
  <si>
    <t>FPT shop bán hàng rất uy tín., mình rất hài lòng. Lần trước mình mua tên Testo Việt Nam xong, ai ngờ lên đây thấy giá Oppe rẻ hơn cả triệu. Tiếc quá.</t>
  </si>
  <si>
    <t>Sản phẩm dùng rất okee , tuy nhiên giá giảm tí nữa là tuyệt vời ngời ngời luôn . Giá thành này nhiều bạn sẽ ko mua đc !!!</t>
  </si>
  <si>
    <t>Tuyệt vời mới hôm nay mua xong về ai tưởng iphone X haha</t>
  </si>
  <si>
    <t>Chỉ tiết cho em nó là Nhựa giả kính vs hk có tích hợp USB Tye C</t>
  </si>
  <si>
    <t>thiết kế rất đẹp,cấu hình ok con chip khỏe, chụp ảnh đẹp nói chung rất hài lòng có cái là bản 128G đắt quá</t>
  </si>
  <si>
    <t>Cấu hình ngon đó, chơi gam mượt phết, maxx cấu hình, hơn hẳn con sẽ a6 pluss moi ra mà giá còn đắt hơn</t>
  </si>
  <si>
    <t>Em đã xài và cảm thấy rất tuyệt vời! Chế độ tăng tốc game cho trải nghiệm game đạt mức tối đa, nhìn sướng cả mắt. Pin không nhiều nhưng xài đủ 1 ngày. Máy rất ít khi giật lắc.</t>
  </si>
  <si>
    <t>Hôm trước mình thử chơi liên quân xong thoát đa nhiệm cho tự chạy rồi chơi pubg vẫn mượt như thường chơi xong dược 5 phút cho chạy đa nhiệm xong vào chơi lq tiếp Vẫn chạy mượt như thường Phải nói là đợt này cho ra con f7 rất ưng luôn so vs mấy con đời trước</t>
  </si>
  <si>
    <t>Chào shop. Bây giờ mình muốn mua trả góp. Không biết là bên mình có hỗ trợ trả chước 10% và góp trong vòng 9 tháng không ạ. Và nếu có thì mình phải trả góp mỗi tháng bao nhiêu ạ.thanks</t>
  </si>
  <si>
    <t>Cảm biến vân tay có dùng để chụp hình đc k ạ hay là vẫn như f5 v ad</t>
  </si>
  <si>
    <t>Rất tốt phục vụ ân cần</t>
  </si>
  <si>
    <t>Cho em hỏi máy có dịch vụ trả trước 0đ không ạ Nếu có thì trả trc bao nhiêu ạ</t>
  </si>
  <si>
    <t>Giờ mình muốn con f7 này trả góp 4 tháng đk ko ạ.và đóng trk bao nhiêu.mỗi tháng trả bao nhiêu ạ.</t>
  </si>
  <si>
    <t>Quá đẹp, Game thì 4Gb Ram Vô tư cực mượt, Cam rõ đẹp, Thiết kế Tai thỏ hiện đại, pin tốt ... Tuyệt Vời !!!</t>
  </si>
  <si>
    <t>mới test em này ở của hàng, màu chụp nhìn hơi mờ không nét gì cả, ảnh thì kém nhìn không chân thực</t>
  </si>
  <si>
    <t>Máy đẹp, pin ngon, hiệu năng quá oke, chụp ảnh đẹp nữa chứ 😍</t>
  </si>
  <si>
    <t>Chụp ảnh đẹp với chơi game ngon đó ae Nói chung là thiết kế mới t thích Pin ok cực Kb sau ntn nhưng giờ t rất thích</t>
  </si>
  <si>
    <t>Mình đặt hàng sản phẩm oppo F7 onl qua FPT rồi tổng đài gọi điện bảo được tặng ốp lưng chính háng miễn phí , nhưng hôm nay bên giao hàng gửi ốp lưng thì bắt trả phí thu 110k , và mình ko nhận ốp lưng nữa , ốp thì xấu mà còn mất phí, làm ăn quá chán</t>
  </si>
  <si>
    <t>Dùng Find 7a và vẫn ủng hộ mua em này của Oppo. Nhưng giờ hối hận rồi :(.</t>
  </si>
  <si>
    <t>Giá đó mà không có camera kép, Vivo V9 đẹp hơn</t>
  </si>
  <si>
    <t>Hơi lỡ mua con này rồi chán quá, quảng cáo vậy chứ sài rồi thì chậm rì cực chán nếu so với giá này mua con zen 5 còn hơn tiếc quá hà</t>
  </si>
  <si>
    <t>Mình đã sử dụng ... Rất tốt .. 4G Ram rất mạnh... Game vô tư .. Chất lượng màn hình tuyệt vời . Camera cực đẹp ** rất đáng mua !!!</t>
  </si>
  <si>
    <t>PMH phụ kiện có đc dùng để trừ tiền khi trả thẳng không?</t>
  </si>
  <si>
    <t>Đến tận cua hang mua co dc khuyen mai j k nhi</t>
  </si>
  <si>
    <t>Em đang sử dụng oppo F5 mua thámg 1, nay muốn lên F7 thì bên shop có hỗ trợ gì không ạ</t>
  </si>
  <si>
    <t>Khiếu nại về chươg trình tặg kèm sản phẩm, đến khi mua máy thì ko thấy đâu. Gọi điện thì nhân viên kiếm đủ lý do bắt bẻ là sao, làm ăn vậy à</t>
  </si>
  <si>
    <t>Mình mua 2 cái F7, 1 cái ram 4G thì bình thường, 1 cái ram 6G-128G thì mau hết pin, mở ứng dụng rất chậm, chỉ xem hình thôi mất khoản 20s đến 1 phút, còn các ứng dụng khác có khi phải khởi động máy lại, nhất là mở ứng dụng YOOSEE.</t>
  </si>
  <si>
    <t>Gởi câu hỏi khiếu nại về sản phẩm đã mua rồi mà ko ai tiếo</t>
  </si>
  <si>
    <t>Thứ prpyh"có hếtrx</t>
  </si>
  <si>
    <t>đang chơi liên quân tự nhiên bị đơ đơ ..rồi tự nhảy lung tung..bị vậy tại game hay tại máy vậy mọi người.</t>
  </si>
  <si>
    <t>Chỉ có 1 điểm e ko thích là nhạc chuông thông báo zalo ngta gửi có 1 tn mà nó 4 lần chuông.. E ko biết chỉnh làm sao.. Mong shop chỉ em với</t>
  </si>
  <si>
    <t>Sản phẩm mua được 2 tuần. Chạy nhanh mượt mà chụp hình tuyệt vời. Pin xài quá tốt. Sản phẩm trên cả mong đợi chờ phân khúc tầm trung</t>
  </si>
  <si>
    <t>Ms mua mấy ngày mà máy chạy lì hơn thứ gì nửa. Youtube fife cực mạnh cũng kéo k nổi phải kdong lại máy ltuc ms chạy.</t>
  </si>
  <si>
    <t>Máy xài mượt ,pin cũng OK. .</t>
  </si>
  <si>
    <t>Có màu đen ko vậy</t>
  </si>
  <si>
    <t>máy sài ok chạy game mượt mình mới mua 1 cái nhưng mình muốn kiểm tra test máy thì làm bằng cách admin thí dụ nhập mã lệnh từ bàn phím gọi số ?</t>
  </si>
  <si>
    <t>hiều ứng dụng chạy ngầm nhiều quá, mới hơn nữa ngày đã can pin cmnr. Biết vậy đợi thêm 1 tg mua zenfone 5 là ok r:((</t>
  </si>
  <si>
    <t>Cảm ứng mình thấy không được mượt cho lắm, nhiều lúc bấm vào ứng dụng phải 3s mới load được. cảm thấy không thoải mái lắm.</t>
  </si>
  <si>
    <t>Tôi dùng F7 từ ngày mở bán tới giờ, nhận xét chung là Tuyệt Vời. Hiệu năng tổng thể của máy có thể nói là quá Tốt, dòng cận cao cấp nhưng trải nghiệm từ lúc mua khi mở bán tới hiện tại cho thấy F7 hoạt động rất mượt. Nếu bạn nào ko quá khắt khe các yếu tố như: sạc nhanh, kim loại nguyên khối hay camera kép thì đây là lựa chon đáng cân nhắc nhé. Sau đây là nhận xét riêng của cá nhân mình, ko so sánh với các đt khác: 1/ Đột phá đầu tiên và ấn tượng nhất với mình trên con F7 là chip xử lý Helio P60 có tích hợp đồ họa nên chơi game có thể dùng 1 từ là SƯỚNG THỨ GÌ CHỊU NỔI hehe nhưng chưa thấy thông báo nhiệt độ cao (trước kia mình dùng con F3 thì thỉnh thoảng hay báo nóng máy). 2/ Camera trước 25Mp có tích hợp trí tuệ nhân tạo AI 2.0 3/ Thiết kế theo xu hướng mới: màn hình tràn viền tai thỏ 6.23 in 4/ Hệ điều hành ColorOS 5.0 dựa trên Androi 8.1 (cái này rất tốt vì đã tối ưu hóa hiển thị cho màn hình tai thỏ, chưa thấy lỗi gì). Mong thời gian tới sẽ có niều bài viết hướng dẫn chi tiết hơn cho ColorOS 5.0. 5/ Pin 3.400 mAh theo mình là nghé (trâu con) nhưng kết hợp với Chip Helio P60 thì em nó thành Trâu già hehe (vì chip P60 tiết kiệm điện năng hơn những dòng trước) 6/ Điều này chưa thấy nêu trên các bài viết về dòng máy OPPO đó là sac pin qua đêm. Thông thường sạc pin ban đêm hay ngủ quên nên khi pin đầy mà vẫn cắm sạc thì dễ chai pin, nhưng các dòng máy OPPO lại ko như vậy, khi pin đầy là tự ngắt dù bạn vẫn đang cắm dây sạc (dễ nhận biết nhất là quan sát biểu tượng tia sét nhỏ khi vừa cắm dây sạc vào đt, pin đầy thì biểu tưọng này ko còn và nhiệt độ phần lưng máy dịu mát lại)</t>
  </si>
  <si>
    <t>Xin chào. Tôi có thể mua trả góp trả trước không?</t>
  </si>
  <si>
    <t>Mình chưa sài con này, nhưng mà thợ dõi cho thấy con này rất tuyệt vời</t>
  </si>
  <si>
    <t>Anh ơi cho em hoi la niêu minh mua tra góp thi thang minh tha bao nhiêu vay anh</t>
  </si>
  <si>
    <t>Giá như oppo chịu khó đầu tư hơn cho củ sạc type c và có chế độ sạc nhanh thì ok luôn</t>
  </si>
  <si>
    <t>2018 vẫn còn dùng cổng sạc cũ , không để ý cam nhầm gay cũng không được bảo hành .</t>
  </si>
  <si>
    <t>tầm giá này không nên mua.</t>
  </si>
  <si>
    <t>Đẹp. Chưa dùng chưa rõ sao. Trải nghiệm r đánh giá lại</t>
  </si>
  <si>
    <t>Vsmart active 1 + còn hơn là Bphone 3 Rẻ hơn chơi game mượt hơn trải nghiemj tốt hơn camera xịn sò hơn Bphone 3 như ... shit</t>
  </si>
  <si>
    <t>Vsmart Active 1+ (No.00532499)</t>
  </si>
  <si>
    <t>Mới vừa mua. Mak sạc ĐT nóng quá</t>
  </si>
  <si>
    <t>Ngon .. bạn nào chê nên xem lại trong tầm giá</t>
  </si>
  <si>
    <t>Máy nóng nhanh,thường xuyên cập nhật phần mềm tự động mặc dù vẫn là phiên bản cũ,ko hiển thị dc % pin,nc là độ hoàn thiện của hệ điều hành VOS còn quá kém,dùng ko cảm thấy "nuột"</t>
  </si>
  <si>
    <t>Mới mua xài đc 2 tuần rồi. Máy quá đẹp. Thiết kế tinh tế sắc sảo, camera đẹp. Pin trâu. Thik nhất là khoản chơi game. Ko nóng lag gì cả. Pug thoải mái. Tuyệt vời vinsmart</t>
  </si>
  <si>
    <t>Tôi đã mua và sử dụng , nhưng chiếc đầu tiên thì bị nóng máy , rất nóng , đổi sang chiếc thứ hai thì lại bị khởi động lại liên tục , thỉnh thoảng lại tự động cập nhật phần mềm , trong khi đó vẫn là phần mềm đã cập nhật. Như vậy là còn bị lỗi nhiều .mong nhà sản xuất lưu ý...</t>
  </si>
  <si>
    <t>Mới mua 1 cái ! Chưa tin tưởng nhiều, nhưng cố gắng ủng hộ hàng Việt ! Hơi buồn tí là không có ốp lưng</t>
  </si>
  <si>
    <t>Một sản phẩm đẹp và chât lượng cao</t>
  </si>
  <si>
    <t>Dung 2 tuần r Vsmart 1+ này 1 camera sau k hoạt động ,thử nhiều cách k thấy chụp</t>
  </si>
  <si>
    <t>Mua được 15 ngày, dùng tốt, hơi trơn vì không có ốp. Với giá này thì quá tốt. Từ truóc đến giờ chuyên iphone và thấy quyết định chuyển sang Vsmart là chuẩn: vừa tiết kiệm vừa phù hợp với nhu cầu sử dụng.</t>
  </si>
  <si>
    <t>Mua ở FPT được hơn 2 tuần, đem qua Mỹ xài. Máy cực kỳ chắc chắn, cầm phát thấy bất ngờ. Bắt wifi với 4g nhanh luôn. Máy chạy khá tốt. Pin rất lâu, t cầm cả ngày xài 4g tối về vẫn còn pin. Hiệu năng chơi game ngon mượt mà. Camera chụp có màu tím hơi nhiều, chụp trong đk ánh sáng đầy đủ là ok nhất, còn lại đk khác là tuỳ. Được cái camera nhận diện khuôn mặt nhanh. Nói chung là các phần chức năng cần thống nhất với nhau hơn, hiện tại các thứ hơi rời rạc với nhau. Hãng mới ra và cá nhân t thấy khá tốt. Mong bản cập nhật Android và các dòng đt tiếp theo thoi.</t>
  </si>
  <si>
    <t>Có ai bị như tôi không? lần sạc đầu ok, từ lần 2 trở đi cứ cắm sạc vào là máy kêu bing bong suốt, rút sạc ra vẫn kêu mà máy khi đó không mở ứng dụng nào. Tắt máy khởi động lại mới hết.</t>
  </si>
  <si>
    <t>Mới mua 2 ngày tại FPT, hình thức đẹp, xạc o nóng, camera kém, xem video o nét, pin tuột nhanh, màn hình o chuẩn lắm, cần nâng cấp hđh mới, ra ốp lưng và cường lực sớm, tạm hài lòng trong tầm giá</t>
  </si>
  <si>
    <t>Tôi vừa mua lúc chiều, thiết kế máy tầm trung nên như vậy là quá tốt rồi. Máy có vẻ tuột pin khá nhanh và sạc máy hơi nóng. Mong Vsmart sẽ cho cập nhật để fix lỗi và nhanh có ốp lưng và kính cường lực. Còn lại sài rất tốt trong tầm giá.</t>
  </si>
  <si>
    <t>Pin nhanh xuống. Còn lại thì khá tốt</t>
  </si>
  <si>
    <t>Vừa nhận hàng Active 1+ màu xanh đẹp lung linh luôn, máy mượt lắm. FPT Ngô Quyền Long An chu đáo! hậu mãi tốt lắm. Mua đi các bạn.</t>
  </si>
  <si>
    <t>Hàng Việt chất lượng lẫn dịch vụ tốt hơn nhiều so với các sản phầm TQ cùng mức giá.</t>
  </si>
  <si>
    <t>mình đang dùng iphone nhưng tới đây nếu máy chạy ổn định mình sẽ mua, mình rất thích hàng việt nam chất lượng</t>
  </si>
  <si>
    <t>Về cơ bản là OK, nhưng còn một số điểm cần cải tiến: - Phần mềm chưa thông minh lắm, phần tin nhắn chưa có tùy chỉnh coppy văn bản, chưa hiển thị % pin, ít màu sắc để lựa chọn</t>
  </si>
  <si>
    <t>Tuyệt vời,ủng hộ cho hàng Việt Nam</t>
  </si>
  <si>
    <t>Mình mới mua con màu xanh, và mình vừa nhận ra rằng con này có cả nhận diện khuôn mặt đúng k ạ, trong phần smartlock í</t>
  </si>
  <si>
    <t>mình mới mua màu xanh đẹp, ngon pin chuẩn, nói chung là ok</t>
  </si>
  <si>
    <t>Mình mới mua điện thoại vsmart active 1 plus màu hồng, nhưng trong phần cài đặt tìm hoài không thấy mục nào để hiển thị % pin! Ad vui lòng hướng dẫn với! Thanks!</t>
  </si>
  <si>
    <t>Máy mình mua là vàng hồng đẹp không tùy vết...máy dùng tốt nhưng tiết là không có ốp lưng và kính cường lực...</t>
  </si>
  <si>
    <t>Đã mua. Dùng tốt</t>
  </si>
  <si>
    <t>Đợi lâu quá !</t>
  </si>
  <si>
    <t>Đáy nhìn từ trc dày, mỏng như hw là miễn chê</t>
  </si>
  <si>
    <t>Chỉ cần là Made in Vietnam thôi!</t>
  </si>
  <si>
    <t>Phần dưới hơi dầy mỏng tí là ok</t>
  </si>
  <si>
    <t>Hỗ trợ trả góp 0đ là ok</t>
  </si>
  <si>
    <t>TỐT SẢN PHẨM TUYỆT VỜI ĐÁNG ĐỒNG TIỀN BỎ RA ỦNG HỘ VINMART CỦA TỶ PHÚ PHẠM NHẬT VUỢNG HẾT MÌNH CÁC BẠN ƠI MUA ĐI TỐT LẮM CHẤT LƯỢNG TỐT GIÁ THÌ QUÁ RẺ</t>
  </si>
  <si>
    <t>sản phẩm tuyệt vời Rất bắt mắt</t>
  </si>
  <si>
    <t>Ủng hộ hàng Việt Nam</t>
  </si>
  <si>
    <t>Thật lòng mà nói thì đây là lựa chọn tốt nhất trong tầm giá đó r</t>
  </si>
  <si>
    <t>Không quan tâm và không ủng hộ vì không có tiền mua:))</t>
  </si>
  <si>
    <t>ung ho hang VN nao moi ng</t>
  </si>
  <si>
    <t>máy này ko có màu gold à shop</t>
  </si>
  <si>
    <t>Đi ra nước ngoài có dùng được điện thoại này không ạ</t>
  </si>
  <si>
    <t>Hanh VN kha on nhưng chưa co cam nhân nên chưa biêt nhưng gia nay ôn va câu hinh tôt</t>
  </si>
  <si>
    <t>Sản phẩm có tại cửa hàng để trải nghiệm chưA?</t>
  </si>
  <si>
    <t>Sẽ mua ủng hộ</t>
  </si>
  <si>
    <t>Yes. Ủng hộ</t>
  </si>
  <si>
    <t>Tin vmart sẽ đưa một mức giá hấp dẫn để tạo niềm tin ban đấu cho người Việt và trao cho họ</t>
  </si>
  <si>
    <t>Hai chữ tuyệt vời đưa ra sẽ là công tâm nhất !</t>
  </si>
  <si>
    <t>mấy thằng mù công nghệ cmt hài vl</t>
  </si>
  <si>
    <t>Chuẩn của người Việt Nam</t>
  </si>
  <si>
    <t>Active 1+ giá 5.5tr, active 1 giá 4.5tr, joy 1+ giá 3.5tr, joy 1 giá 2.5tr là đẹp nhất cho người Việt.</t>
  </si>
  <si>
    <t>Tôi cho rằng nên bán với giá 1.999.000 sẽ hợp lí</t>
  </si>
  <si>
    <t>Hơi yếu 4tr là ok</t>
  </si>
  <si>
    <t>Voí cấu hình này thì mức giá đưa ra là 4 tr là hợp lý.</t>
  </si>
  <si>
    <t>Giá thuộc phân khúc tầm trung là dc 5sao ok</t>
  </si>
  <si>
    <t>Máy mới mua 1 đổi 1 mà về bị hao pin sáng tới tối không vao mạng gì cả mà từ 100% xuống còn 40 % đem ra đổi mà không thèm cho đổi.đúng là fpt làm ăn không có uy tín .mọi người nên qua chỗ khác mua thì hơn</t>
  </si>
  <si>
    <t>Vsmart Joy 1 (No.00532500)</t>
  </si>
  <si>
    <t>Chip có 430 mà sao để là 435 .hơi thất vọng</t>
  </si>
  <si>
    <t>đang dùng iPhone giờ mua thêm con này, cảm nhận ban đầu khá OK trong tầm giá nhưng hệ điều hành hơi khó dùng và chưa smart lắm.</t>
  </si>
  <si>
    <t>Ủng hộ thương hiệu việt nhưng bị mất lòng tin vì 2 nhược điểm không thể chấp nhận: 1 pin tụt quá nhanh. 2 phần mềm hệ thống tự chèn quảng cáo (cái này nsx được lợi, ko tôn trọng người dùng).</t>
  </si>
  <si>
    <t>Máy này dùng chip 435 hơi cùi, nếu đổi chip 430 thì ngon</t>
  </si>
  <si>
    <t>Nhưng con này chuyển ứng dụng sang thẻ nhớ kiểu j vậy ?</t>
  </si>
  <si>
    <t>Phân khúc giá rẻ với 2tr490 mà các bạn đòi cấu hình mạnh...chơi game mượt ít lỗi...Vsmart joy 1 là dòng smartphone giá rẻ để sự dụng bình thường và ko tối ưu để chơi game tiền</t>
  </si>
  <si>
    <t>Tốt tất cả mọi thứ trừ phần chữ in made in vietnam với mã máy phía sau vin hà tiện quá in gì đâu có cái đó để tự hào mà mới khui hộp đã thấy in không đều chỗ đậm chỗ nhạt</t>
  </si>
  <si>
    <t>Máy khi chơi liên quân một lúc thì bị đen màn hình phải thoát ra rồi mới kết nối lại đc 😔😔😔</t>
  </si>
  <si>
    <t>Phần cứng của máy tốt trong tầm giá . Phần mềm của máy lỗi nhiều đặt biệt khi chơi game</t>
  </si>
  <si>
    <t>Tuyệt vời, dùng mượt, đẹp... giá cả phải chăng, bảo hành dài hạn. Made in VN</t>
  </si>
  <si>
    <t>Máy này Mọi thứ điều rất tốt.nhưng chơi game liên quân cữ lúc chọn tướng song là bị mà hình đen ko thấy đồ họa phải thoát ra vào kết nối lại lần 2 mới chơi dc .</t>
  </si>
  <si>
    <t>1. Dòng chữ Made in Vietnam bị mờ quá nửa. Có lẽ bị mồ hôi tay làm phai. Nếu vậy sao đt của các hãng khác ko bị 2. Phím nguồn lung lay quá 3. Vỏ nhựa ọp ẹp. Dù mới mua máy 1 tháng ở 46 Hồ Tùng Mậu. 4. Ram 3G. Ít chơi game mà vẫn đôi khi bị trễ.</t>
  </si>
  <si>
    <t>Sản phầm có sạc nhanh máy cầm chắc tay 5 * cho đội ngũ tư vấn và bán hàng của fpt chúc mừng vin group</t>
  </si>
  <si>
    <t>Hom qua co dat mua con nay o TPHCM ko biet con hanh ko ma ko thay thong bao gi?</t>
  </si>
  <si>
    <t>chờ hơn tháng ko có hàng</t>
  </si>
  <si>
    <t>Màn hình đẹp ,loa to , cảm ứng mượt, camera HDR + đẹp pin 3000 tốt, lướt web xem phim Facebook Zalo khác kiểu ok. Nhược điểm là nút nguồn và nút âm lượng và khay sim không được khít và tối ưu khi vào game free fire hơi lắc hay giật khung hình . Mình mong là vsmat sẽ cập nhật hệ thống thì sẽ ok.</t>
  </si>
  <si>
    <t>Mua hàng đội tra ngoài tỉnh đc k</t>
  </si>
  <si>
    <t>Sau 1 tuần trải nghiệm tôi thấy chiếc đt vsmart joy 1 xài rất tốt, có ram 3g và 32g bộ nhớ trong xài rất thoải mái có điều con chíp 435 thì chơi game với cấu hình trung bình là tốt , lúc tôi mua thì cái anh nhân viên tên Vương tại FPT Shop thuộc xã Phước Thái tỉnh Đồng Nai tư vấn cho tôi rất nhiệt tình và vui vẻ tóm lại là đt thì tốt còn nhân viên thì nhiệt tình tôi rất hài lòng về FPT Shop</t>
  </si>
  <si>
    <t>Quạc đặt cọc toàn bộ tiền đợi hơn 2 tuần hàng không thấy đâu. Điện thoại ngỳ nào cũng trực mà chẳng thấy gọi. Quac quạc đòi lại tiền cọc không nhỉ :) người quen ai cũng mua được một con mình thì đợi đợi đợi. Chán quáaa</t>
  </si>
  <si>
    <t>Loa to.RAM 3G da nhiệm tốt.man hình tốt trong tầm giá.an đứt máy tàu và samsung .nọkia trong khoảng giá 2.5tr. mình mua được máy gia 2.1tr.thay hai lòng với máy này . cuối cùng cũng có điện thoại Việt mà giá cũng rất Việt nam</t>
  </si>
  <si>
    <t>Mình mua đc 2 ngày rồi,cảm nhận đầu tiên khi mở hộp là đt quá đẹp hơn cả hi vọng của mình ^^. Máy xài mượt,gọn gàng cầm nắm rất vừa tay...nói chung là mình rất hài lòng...</t>
  </si>
  <si>
    <t>Đặt hàng hôm 24/14, hôm nay nhận hàng nhưng sao hàng không giống hình vậy? Vsmart joy 1 màu trắng mà chỉ có cái lưng màu trắng còn phía trên vẫn màu đen là sao? Tất cả sản phẩm đều giống vậy hay cái mình mua bị lỗi?</t>
  </si>
  <si>
    <t>ĐẶT HÀNG CHỜ MÃI - SHOP HẸN 25 CÓ HÀNG GIỜ VẪN CHƯA CÓ</t>
  </si>
  <si>
    <t>Mới sử dụng được 4 ngày. Rất hài lòng về sản phẩm.</t>
  </si>
  <si>
    <t>Điện thoại nhìn đẹp lắm mọi người ạ , tôi mới mua hôm qua cầm nắm rất vừa tay ,chơi game thì chơi với cấu hình trung bình là mượt , và đặt biệt là cái anh NV FPT Shop thuộc xã Phước Thái tỉnh Đồng Nai phục vụ rất nhiệt tình vui vẻ tôi rất hài lòng về FPT Shop</t>
  </si>
  <si>
    <t>M nge các bạn đánh giá cũng thấy vui. M đang đặt hàng mua vì đợt vừa rồi cháy hàng</t>
  </si>
  <si>
    <t>Quá tốt. Nhưng shop ơi bên mình có ốp lưng vsmart joy 1 ko</t>
  </si>
  <si>
    <t>Vin làm Vsmart Joy 1 quá ngon ! sáng nay mình vừa mua xong đem đến khoe bạn lập tức bạn minh mua luôn cái nữa nhưng phai chờ vì đã cháy hàng. Có 2,1 triệu Ram 3G, bộ nhớ 32Gb, chíp 435, có vân tay 1 chạm, usb type C, 2 sim, máy rất đẹp, lại made in Hai Phong. Điện thoại này xuất khẩu tốt.</t>
  </si>
  <si>
    <t>Rất đẹp, rất mạnh mà rất rẻ. Hoan hô hàng Việt Nam</t>
  </si>
  <si>
    <t>Mới mua, rất đẹp!</t>
  </si>
  <si>
    <t>Mới mua xong cảm thấy rất đẹp, 5sao cho hàng VN</t>
  </si>
  <si>
    <t>Với nhu cầu cơ bản, nên khi có máy mình đổi từ IOS quá liền. Đặc biết thấy thích cách nhân viên làm việc của FPT và thegioididong hy vọng các bạn phát triển hơn. Gửi lời cảm ơn nhân viên chi nhanh NGuyễn Tri Phương. Máy dùng chưa có gì phàn nàn.</t>
  </si>
  <si>
    <t>người Việt dùng hàng Việt =))</t>
  </si>
  <si>
    <t>May giá tốt. Đẹp.chất lượng</t>
  </si>
  <si>
    <t>Hàng Việt ủng hộ. Ngày nào cũng ra fptshop gửi hàng lazada khi nào có mua luôn 1 em :v</t>
  </si>
  <si>
    <t>Good. Ủng hộ</t>
  </si>
  <si>
    <t>nếu máy giá dành cho các người có mức lương ko cao thì bao đảm máy này cháy máy và nhiều người đặt cho mà xem . Mong máy này cở tầm 3tr là ok nhất</t>
  </si>
  <si>
    <t>Phù hợp cho ngừoi có thu nhập thấp, ủng hộ hàng made in việt nam giá tot phân khúc phổ thông 2750000 vnđ.</t>
  </si>
  <si>
    <t>Cho mình hỏi dthoai này khi mua có tặng kèm.thẻ nhớ 32gb không ạ</t>
  </si>
  <si>
    <t>Vsmart Joy 1+ (No.00532502)</t>
  </si>
  <si>
    <t>Tự hào Việt Nam ơi</t>
  </si>
  <si>
    <t>Shop e đặt cái joy 1 hơn một tuần rồi. Mà chưa có giờ đổi qua cái này đc k. Tân châu, ag</t>
  </si>
  <si>
    <t>Sản phẩm tốt trong tầm giá</t>
  </si>
  <si>
    <t>sản phẩm xài rất tốt ạ. nhờ ad chỉ em thêm về cách làm sao để thẻ nhớ làm bộ nhớ chính và chuyển dữ liệu qua thẻ nhớ với ạ</t>
  </si>
  <si>
    <t>Sp mang phong cach viet và gia cho ngươi viet! Ung ho</t>
  </si>
  <si>
    <t>Làm sao để tắt 3 phím trợ năng cho vsmart joy 1+ vậy mn</t>
  </si>
  <si>
    <t>Sạc pin của Vs J1+: dây điện to, thô cứng, zắc cắm rất khó cắm vào điện thoại khi sạc pin</t>
  </si>
  <si>
    <t>Phần gọi điện nhắn tin không hiện thông báo cuộc gọi nhỡ và hộp thư đến ra ứng dụng sử dụng rất bất tiện.Mong sao công ty khắc phục tình trạng này sớm nhất để sử dụng được như các hãng khác</t>
  </si>
  <si>
    <t>Máy đẹp ổn nhưng chơi game thì bị nóng</t>
  </si>
  <si>
    <t>Chưa dùng nhiều nhưng thấy pin khá ổn, trước giờ toàn dùng IOS nên còn khá "bỡ ngỡ" :D. Được cái dùng androi base nên ít ứng dụng chạy ngầm. Đèn flash rất nóng, nếu lấy ngón tay che thì có thể bỏng được, chưa giám thử bật đèn lâu chỉ sợ chảy nhựa. Định ra shop hỏi mà chưa ra đc. Mong có ốp lưng sớm chứ nhựa thì đẹp thật nhưng dễ xước. Tạm hài lòng.</t>
  </si>
  <si>
    <t>Đúng joy 1+cs rất tốt . Với lại có nt bằng giọng nói.😍😍 Chứ k phải gi âm như máy tàu khác 😅</t>
  </si>
  <si>
    <t>Nv bán hàng fpf tp hòa bình nhiệt tình chu đáo tuy khan hàng vẫn kho ngại rét ship từ lường sơn lên tp để giao hàng ..... Tuyệt vời 👍👍👍Máy tuyệt vời.</t>
  </si>
  <si>
    <t>Quá khá so với những máy tầm khúc</t>
  </si>
  <si>
    <t>Vsmart quảng cáo có vẻ hốt, mà sản phẩm chưa lên kệ của các quầy phân phối, bắt khách hàng chờ, tôi chưa thấy hãng nào như này. Tay tray hãng này luôn.</t>
  </si>
  <si>
    <t>Chip snap 450 thì tốt biết mấy.</t>
  </si>
  <si>
    <t>Joi 1&amp; joi 1 plus ngang nhau.</t>
  </si>
  <si>
    <t>tôi rất mong chờ</t>
  </si>
  <si>
    <t>Xai dc ma pin hoi yeu .nhung dc cai sac nhanh .....pin 4000 thi ok</t>
  </si>
  <si>
    <t>Vsmart Active 1 (No.00532495)</t>
  </si>
  <si>
    <t>Chơi pubg vẫn bị giật và nóng máy rất nhanh</t>
  </si>
  <si>
    <t>Pin từ 4 nghìn trở lên thì ngon .sản xuất theo kiểu dập khuôn theo các hãng trên thị trường quá</t>
  </si>
  <si>
    <t>Trước giờ mua toàn dưới 6tr. Em này là ngon nhất</t>
  </si>
  <si>
    <t>nắp lưng kính dễ vỡ, chơi game tạm.. thất vọng khi ủng hộ hàng Việt quÁ</t>
  </si>
  <si>
    <t>Chỉ 2 chữ thôi là TUYỆT VỜI</t>
  </si>
  <si>
    <t>Cấu hình mạnh với giá nhưng chất lượng giá công chưa tốt, nắp lưng kính ọp ẹp, camera k đẹp, loa to nhưng không tách đc bass tress</t>
  </si>
  <si>
    <t>máy tốt! nhưng sao nghe nhạc lại là loa đàm thoại, loa chính không phát? với âm lượng cuộc gọi đến, tin nhắn, thông báo tin nhắn zalo nhỏ quá nhỏ, run cũng yếu xíu! thông tin giúp tôi những vấn đề trên!</t>
  </si>
  <si>
    <t>TIẾC vãi chưởng , máy NGON đéo tả mà giá quá ok</t>
  </si>
  <si>
    <t>Phần mềm cần dc cải thiện hơn</t>
  </si>
  <si>
    <t>Ủng hộ hàng việt nam</t>
  </si>
  <si>
    <t>Nói chung cũng đc nhất là camera và bộ nhớ khủng</t>
  </si>
  <si>
    <t>Vivo V11i (No.00502766)</t>
  </si>
  <si>
    <t>Chơi pubg chỉ đc HD và có giật lag nhẹ, ngoài ra thì OK</t>
  </si>
  <si>
    <t>Sản phẩm thật tuyệt vời tuy chưa dùng được lâu nhưng cảm thấy rất hài lòng nhất là chế độ chụp ảnh và vào mạng</t>
  </si>
  <si>
    <t>Nếu được con chip snapdragon 660 thì tui mua e nó lâu rồi</t>
  </si>
  <si>
    <t>Các bác sài em sài rồi cũng ok, còn chơi mấy game khác thế nào còn e chơi lienquan máy thỉnh thoảng tự thoát ra ko hiểu lý do gì, Co lúc khá bực mih</t>
  </si>
  <si>
    <t>Máy màn hình rất đẹp, chiến game mượt mà, camera rất nét. Đối thủ mạnh trong tầm giá</t>
  </si>
  <si>
    <t>Chuẩn khong cần chỉnh. Vì nó quá hoàn hảo tuyệt đối.(màn hình,camera,màu sắc cưc đỉnh ).Tôi rất hài lòng.</t>
  </si>
  <si>
    <t>Máy đẹp cấu hìh cao mà giá v quá ok rồi</t>
  </si>
  <si>
    <t>Có chút giật lag nhẹ</t>
  </si>
  <si>
    <t>Mobiistar E Selfie (No.00464521)</t>
  </si>
  <si>
    <t>Máy dùng ngon, rất ổn trong tầm giá</t>
  </si>
  <si>
    <t>Tôi rất thích</t>
  </si>
  <si>
    <t>ad cho hỏi fpt shop có hổ trọ chạy lại điều hành điện thoại không ? Và có tính phí không</t>
  </si>
  <si>
    <t>Sản phẩm quá dỡ. Pin 3k9 mà không khác gì 900. Sài chỉ lướt face 3phút mất 1%. Đôi lúc lại giật lag máy phải tắt nguồn rồi khởi động lại. Nói chúng quá tệ so vs những gì quảng cáo. Các bạn nên cân nhắc kỹ trước khi mua không hối hận lắm.</t>
  </si>
  <si>
    <t>Sac pin điện thoại bao lâu a E moi mua sac 2 tiếng là đầy Thế điện bị loi pải ko a</t>
  </si>
  <si>
    <t>Mobiistar e selfie 📱quá đã chụp ảnh đẹp tuyệt vời 👍luôn chơi game liên quân mobile cực sướng</t>
  </si>
  <si>
    <t>Sản phẩm Nokia 6.1plus bị lôi tu động tắt nguồn hoài chang máy mới mua có vài ngày</t>
  </si>
  <si>
    <t>Nokia 6.1 Plus (No.00494399)</t>
  </si>
  <si>
    <t>Mình mua máy nokia 6.1plus ở fpt shop chợ tó đông anh. Các anh chị rất nhiệt tình. Cảm ơn shop nhiều.</t>
  </si>
  <si>
    <t>máy dởm,mua được 3 ngày bị lỗi mang máy ra cửa hàng lại không được bảo hành</t>
  </si>
  <si>
    <t>Sản phẩm rất tốt. Đẹp và bền.</t>
  </si>
  <si>
    <t>tôi đã mua và sd, sp rất tốt chơi game rất mượt,full fps :) có điều nhân viên tư vấn sản phẩm và chính sách bảo hành cho khách hàng chua được cụ thể lắm</t>
  </si>
  <si>
    <t>Thiết kế tuyệt đẹp, chất lượng oke. Xứng tầm máy 6tr5.</t>
  </si>
  <si>
    <t>Mua máy của fpt ngày 31/8/2018 giờ cửa hàng có thu lại máy ko shop nhỉ</t>
  </si>
  <si>
    <t>May xử dung được một tháng rất là mượt,con phần cap nhat hệ thống .Lần đầu bị mất chức năng ẩn tay thỏ, cập nhật lần thứ hai bị mất chức năng nhận diện khuôn mặt.</t>
  </si>
  <si>
    <t>THiết kế đẹp, chắc chắn, mượt mà không có lỗi, pin tốt, camera tốt, máy dùng rất phê nhé, vượt quá mong đợi của mình trong tầm giá, đúng là Nokia có khác, xuất sắc (Y)</t>
  </si>
  <si>
    <t>Thiết kế sang trọng, cấu hình vững chắc. Tôi thích nó.</t>
  </si>
  <si>
    <t>shop cho mình hỏi là.. màn hình của mình bị bể rồi có thay dc không ạ</t>
  </si>
  <si>
    <t>Máy thiết kế đẹp, chạy rất mượt mà ổn định nhưng thời lượng pin chỉ ở mức bình thường</t>
  </si>
  <si>
    <t>E muon dc tang dt tu fpt lam dt nao cung ok.ung dung .bo nho .may ok</t>
  </si>
  <si>
    <t>Vậy là khi mua ở đây thì sẽ fải thanh toán bao nhiêu vậy?</t>
  </si>
  <si>
    <t>Mới cập nhật xong tính năng tắt tai thỏ biến mất luôn. Còn nói về máy thì không gì phàn nàn, thiết kế đẹp, mượt mà.</t>
  </si>
  <si>
    <t>Sản phẩm thiết kế đẹp,gọn cầm vừa tay,chạy mượt mà đáng đồng tiền,sạc nhanh tiết kiệm pin</t>
  </si>
  <si>
    <t>Tai nghe thời cổ. Đeo ko thoải mái. Ko có nút bấm trả lời qua tai phone. Mình muốn xài cùng lúc cả 2 sim kèm thẻ nhớ. Tiếc là ko đc. Chỉ đc xài 2in1</t>
  </si>
  <si>
    <t>Xuất sắc trong tầm giá</t>
  </si>
  <si>
    <t>San pham thiet ke dep,xai on dinh,ung ho nokia</t>
  </si>
  <si>
    <t>Sản phảm tốt, giá cả hợp lý, cấu hình cao.</t>
  </si>
  <si>
    <t>Quá tuyệt vời đẹp trên cả mong đợi</t>
  </si>
  <si>
    <t>Thiết kế đẹp. Chạy mượt và nhanh. Chụp hình đẹp.</t>
  </si>
  <si>
    <t>Góc nhìn mới đột phá mới</t>
  </si>
  <si>
    <t>máy thiết kế đẹp và trải nghiệm tuyệt vời</t>
  </si>
  <si>
    <t>Sản phẩm tuyệt, trải nghiệm rất ok, mình đã mua</t>
  </si>
  <si>
    <t>Máy dùng ok</t>
  </si>
  <si>
    <t>Máy cầm pin được bao lâu vậy shop ?</t>
  </si>
  <si>
    <t>Masstel Juno Q7 (No.00453074)</t>
  </si>
  <si>
    <t>Cho mình hỏi sao lúc đầu lắp sim có danh bạ vào máy này. Thì trên đt ko có danh bạ ạ</t>
  </si>
  <si>
    <t>Ad cho mình hỏi giờ mình muốn thay vỏ với màn hình DT Juno Q7 thì FPT SHOOP có thay đổi ko ạ vả giá bảo nhiêu ???</t>
  </si>
  <si>
    <t>Mình sài thì thấy máy tốt tuy chỉ có điều là sài nhanh hết pin thôi</t>
  </si>
  <si>
    <t>cái này dùng rất tốt tuy hơi lag nhưng cũng ko sao cam trước rất đẹp ;) mn nên mua đi</t>
  </si>
  <si>
    <t>mình thích chiếc máy này mai mình mua liền</t>
  </si>
  <si>
    <t>Dùng ổn, mượt và lướt thoải mái</t>
  </si>
  <si>
    <t>Wiko View Max (No.00474477)</t>
  </si>
  <si>
    <t>Chơi lq giật vc trong khi ram còn 1,6 bộ nhớ còn 20gb</t>
  </si>
  <si>
    <t>Sài tốt cac chuc năng khác con game thì bị giật và hình như k có hỗ trợ OTG</t>
  </si>
  <si>
    <t>Phần mềm bình thường và màu sắc hơi sặc sỡ</t>
  </si>
  <si>
    <t>Đã dùng, cấu hình ổn định, mượt mà ok trong tầm giá</t>
  </si>
  <si>
    <t>máy hay bị lỗi màn hình đen khi unlock, màn hình xài chưa được 1 tháng là đi bảo hành do bị ám đen 4 cạnh</t>
  </si>
  <si>
    <t>Sản phẩm tốt trong tầm giá. Có chút không hài lòng với phần mềm.</t>
  </si>
  <si>
    <t>. Hỏi cái này đánh liên quân full cấu hính có giật lag k ạ?</t>
  </si>
  <si>
    <t>Chs game nó bị loạn cảm ứng Ik bảo hành thì như không mất 10 ngày bảo hành mak k làm đk gì.</t>
  </si>
  <si>
    <t>Hình dáng bên ngoài rất ok rom tốt nhưng mình k thích ram của n. Vừa mua máy đã mất gần 1 nửa ram để chạy ứng dụng hệ thống</t>
  </si>
  <si>
    <t>anh ơi cho em hỏi tại sao có cái wiko view max 16gb và cái wiko view 32gb vậy, vậy cái cái nào mới là thật</t>
  </si>
  <si>
    <t>Dùng khá đc đấy</t>
  </si>
  <si>
    <t>Chơi game ko đc</t>
  </si>
  <si>
    <t>Mới mua về mà đã có lỗi nhẹ rồi</t>
  </si>
  <si>
    <t>Mong fpt về thêm hàng phiên bản gam 3gb. Mau hết hàng quá</t>
  </si>
  <si>
    <t>ngon ko anh em</t>
  </si>
  <si>
    <t>mua sản phẩm về bị lỗi, đánh giá thì bị xóa mất bài</t>
  </si>
  <si>
    <t>anh em nào sài ngon ko chiến game ổn ko</t>
  </si>
  <si>
    <t>có tiếng việt ko</t>
  </si>
  <si>
    <t>Cực kì ghét cách phục vụ của nhân viên ở cà mau( 4a trần hưng đạo), làm việc thì nói chuyện riêng không tôn trọng khách hàng, tôi ngu tôi mới mua ở đây</t>
  </si>
  <si>
    <t>thấy toàn nhận xét giả, khen qá trời, ghét,ko nên tin</t>
  </si>
  <si>
    <t>Tuyệt vời ! Tôi đang gom lúa để có ngày sở hữu.</t>
  </si>
  <si>
    <t>máy rất tốt về mọi mặt so với tầm giá, nhân viên nhiệt tình chu đáo. Very good</t>
  </si>
  <si>
    <t>shop cho e hỏi.Ngày 7/8 e có đặt 1 sản phẩm online 'wiko view max ' bên shop mà giờ e muốn kiểm tra đơn hàng tại đâu ak</t>
  </si>
  <si>
    <t>Giá rẻ hợp túi tiền!!!</t>
  </si>
  <si>
    <t>Máy thiết kế đẹp , pin đã xài oke 👍</t>
  </si>
  <si>
    <t>Sp cấu hình cao mà giá lại quá ok</t>
  </si>
  <si>
    <t>Máy quá ngon. Ko có gì để chê. Lớn, mỏng, mượt, khỏe.. Chụp hình sắc nét, đủ ứng dụng cấp cao. Đặc biệt mình rất thích ốp lưng kèm theo máy, rất cứng cáp tôn thêm vẻ sag tro gj cho máy. Đánh giá 5*</t>
  </si>
  <si>
    <t>Mình dùng dc 1 tuần cảm thấy quá tuyệt trog tầm giá. Thiết kế đẹp, tràn viền, màn hình lớn giải trí quá đã, vào ứng dụng mượt mà. Giá rẻ nhưng có đủ cảm biến vân tay và nhận diện khuôn mặt để khoe với bạn bè. Đặc biệt Pin quá trâu. Lướt fb, zalo, web, 2 ngày mới phải sạc...</t>
  </si>
  <si>
    <t>Giá rẻ, màn hình tuyệt vời, cấu hình okie lắm !</t>
  </si>
  <si>
    <t>Máy thiết kế đẹp mắt, màn hình lớn xem phim thích lắm, cảm ứng mượt</t>
  </si>
  <si>
    <t>Sp rất tốt.pin cao cấu hình cao.nói chung rất ổn</t>
  </si>
  <si>
    <t>Tuyệt hơn mong đợi</t>
  </si>
  <si>
    <t>Chạy mượt mà</t>
  </si>
  <si>
    <t>Hàng tốt, thiết kế đẹp</t>
  </si>
  <si>
    <t>Chơi game ruler vs pubg thì lag kinh khủng chip yếu quá</t>
  </si>
  <si>
    <t>Máy rấttttttttttttt là tốt, pin cực trâu, chơi game free fire thì rất là mượt, nói chung tất cả đều tốt, khuyến khích mọi người nên mua</t>
  </si>
  <si>
    <t>Bình thường, không có gì ghê gớm, mới mua về đã có lỗi nhẹ nhẹ</t>
  </si>
  <si>
    <t>Sản phẩm rất hài lòng lq max cấu hình k lag nhân viên tư vấn nhiệt tình good</t>
  </si>
  <si>
    <t>Mình cũng đã dùng dòng nàythấy rất ok</t>
  </si>
  <si>
    <t>sản phẩm tuyệt vời</t>
  </si>
  <si>
    <t>Mong chờ quá</t>
  </si>
  <si>
    <t>Khi nào sản phẩm sẽ ra mắt à.</t>
  </si>
  <si>
    <t>Cấu hình ổn</t>
  </si>
  <si>
    <t>Là 1 sản phẩm thương hiệu của pháp. Cấu hình cao. Pin khoẻ. Phù hợp túi tiền cho mọi người dùng</t>
  </si>
  <si>
    <t>Tầm giá này thì dòng này quá okie. Duyệt !</t>
  </si>
  <si>
    <t>sản phẩm quá tuyệt vời</t>
  </si>
  <si>
    <t>Một sản phẩm đáng mong đợi</t>
  </si>
  <si>
    <t>Pin khủng cấu hình cao mà giá lại quá tuyệt vời</t>
  </si>
  <si>
    <t>Quá tuyệt trong tầm giá</t>
  </si>
  <si>
    <t>Đang xài wiko upluse thấy rất OK nên móng sản phẩm mới cũng tốt z</t>
  </si>
  <si>
    <t>Có màu bạc k ạ , thấy thiết kế đẹp quá</t>
  </si>
  <si>
    <t>Tôi rấthaif lòng</t>
  </si>
  <si>
    <t>Good 👍👍👍👍</t>
  </si>
  <si>
    <t>Màn hình lớn 5,99inches dung lượng lớn 4000 mạnh bộ nhớ trong tương đối lớn 32gb là những điều nói bật mà tôi rất thích . Tôi đang dùng sản phẩm của wiko rất tốt.Dang suy nghỉ có nên mua thêm Wiko view max.</t>
  </si>
  <si>
    <t>Tuyệt vời,vs tầm giá</t>
  </si>
  <si>
    <t>Tôi rất hài lòng với iPhone xsmax quá tuyệt vời không còn chỗ nào chê , pin xài cũng lâu,máy lại đẹp</t>
  </si>
  <si>
    <t>Ngay từ cái nhìn đầu tiên sản phẩm rất đẹp,và bất ngờ khi khui hợp mấy rất đẹp đáng giá đồng tiền bắc gạo,camara chụp hình rất sát,mấy rất muoc mà,tôi rất hài lòng về sản phẩm tôi mua cung cấm ơn dmx đã từ vẫn cho tôi 1 sp rất đẹp trên cá tuyết với</t>
  </si>
  <si>
    <t>Máy mượt mà sang trọng, camera quay video 📸không thể chê vào đâu dc, pin trâu !</t>
  </si>
  <si>
    <t>Mình là khách hàng thân thiết của thế giới di động mới mua điện thoại iphone xmax dc 3 tháng những bị hư tai nghe lỗi đó nhà sản xuất nhưng ko dc đổi chỉ thay màn hình và tai nghe nếu như vậy ai dám sai nữa ( lỗi này do nhà sản xuất) bây giờ thay màn hình còn gì là máy mới nữa</t>
  </si>
  <si>
    <t>Mua từ ngày 15_1_2019. Pin CỰC TRÂU, đẳng cấp, sang trọng. Nhiều tb ms . Ns chung TRÊN CẢ TUYỆT VỜI. Đúng là tiền nào của đó.Tuy nhiên ko dành cho game thủ</t>
  </si>
  <si>
    <t>Nếu ai chơi game khuyến nghị kg nên xài. Lang giật, chậm mất kết nối. Mặc dù đã xài Wi-Fi với 4G, nói chung rất ức chế khi chơi liên quân.</t>
  </si>
  <si>
    <t>Máy sóng kém lắm ,mất mạng liên tục Mọi thứ đều ok mỗi lỗi bắt sóng kém chập chờn</t>
  </si>
  <si>
    <t>Con này mình vừa mua ngày 25/1/2019 nè. Máy cực ngon, cực nét, camera siêu đỉnh, face id nhanh nhạy ngay cả trong bóng tốt, chip a12 bionic thì cân tất cả các app, các game trên appstore, ios 12 cực mượt, nhiều tính năng hữu dụng, siri thì mình dùng hàng ngày để ra lệnh, tâm sự, hỏi han vô cùng hữu ích và chắc chắn sẽ được hỗ trợ cập nhật lâu dài trong 6 năm nữa. Mình cảm thấy vô cùng hạnh phúc khi đã đúng đắn chọn con iphone Xs Max 512 GB Gold này. Đây chính là con máy ngon nhất 2018</t>
  </si>
  <si>
    <t>Tôi rất ưa chuộng các sản phẩm của iPhone, dòng XS Max này có thiết kế rất sang trọng, không những thế, tôi còn được hỗ trợ rất tốt trong cộng đồng iOS - iPhone của TGDĐ: https://www.facebook.com/groups/ios.tgdd/</t>
  </si>
  <si>
    <t>Quá hài lòng với sản phẩm ! Máy sang cực .. chơi game mượt . Nhân viên TGDD rất chu đáo , sẽ ủng hộ dài dài !</t>
  </si>
  <si>
    <t>Có ai xài mà người ta điện tới có khi đc khi ko , kêu tít tít xong lại tắt giống mất sóng vậy . Ko bik là do máy hay do nhà mạng .</t>
  </si>
  <si>
    <t>Mua máy gần 1 tháng nói chung sài rất ok. Sài iphone có trái táo nó sang sang sao á. Chỉ có pin dung lượng hơi thấp hơn so với android. Nói chung sài máy nó mượt đã lắm mọi người nên mua dùng đi</t>
  </si>
  <si>
    <t>Đã nhận máy hôm qua, máy hoàn thiện tốt, màu bạc theo mình cho cảm giác sang trọng, màn hình hiển thị đẹp, thao tác mượt mà, cầm khá đầm tay, pin vẫn thấy ổn...</t>
  </si>
  <si>
    <t>Máy bề ngoài đẹp mà pin kém quá, cầm cảm giác không chắc tay sạc pin vẫn là vấn đề bao năm, rất lâu</t>
  </si>
  <si>
    <t>Màn hình lớn thiết kế tai thỏ nhỏ gọn, pin xài rất lâu đặt biệt dòng điện thọi iphone thiết kế bóng bẩy và sang trọng, máy chạy rất mượt, chụp hình rất nét, bộ nhớ lớn thoải mái lưu trữ, xứng đáng để chọn mua.</t>
  </si>
  <si>
    <t>Máy màu gold quá đẹp, tuy nhiên pin yếu hơn 8plus. Và sạc theo máy khá lâu. Nhìn chung là tốt</t>
  </si>
  <si>
    <t>Đang sử dụng và chỉ chưa hài lòng lắm với: 1. Giá 2. Pin 3. Màn hình chưa được tối ưu hết 4. Củ sạc zin theo máy thì sạc rất là lâu.</t>
  </si>
  <si>
    <t>Máy mới mua nhưng có điều pin hơi tụt nhanh. Sạc đầy cũng hơi lâu nhưng nói chung xài ok</t>
  </si>
  <si>
    <t>Mới mua tại TP Quy Nhơn,sản phẩm rất tốt không có gì để chê.màu gold rất đẹp.Nhân viên tư vấn rất nhiệt tình.</t>
  </si>
  <si>
    <t>Siêu phẩm xứng đáng đồng tiền bát gạo, k có điểm gì phải chê. Rất chim ưng em nó !</t>
  </si>
  <si>
    <t>Đã nhận máy hôm qua, máy hoàn thiện tốt, màu vàng mới theo mình cho cảm giác sang trọng, màn hình hiển thị đẹp, thao tác mượt mà, cầm khá đầm tay....</t>
  </si>
  <si>
    <t>Thông tin khách hàng sau không hiện sản phẩm đã mua như trước nữa, bất tiện quá.</t>
  </si>
  <si>
    <t>sản phẩm chất lượng, không xót tiền khi đổi từ x lên. Màn hình lớn làm gì cũng thích, nhất là xem video và đọc truyện</t>
  </si>
  <si>
    <t>Máy ok mình sài đc hơn 2 tháng. Rất hài lòng. Máy mượt mà chỉ có ios đôi lúc lỗi chút</t>
  </si>
  <si>
    <t>Mới lấy hỏi chiều. Cảm nhận đầu tiên mấy đẹp, mượt pin cùng khá trâu. Chơi game liên quan liên tục khoảng 6h mới hết. Bỏ ra 30tr hối tiếc nhưng cũng đang với số tiền</t>
  </si>
  <si>
    <t>Điện thoại Iphone Xs Max 64gb tôi mua được hơn 1 tháng dùng rất tốt pin lâu máy đẹp nhân viên rất nhiệt tình thân thiện. Dịch vụ rất tốt! Đặt biệt, hôm qua nhân viên tên Linh ở hệ thống Điện Máy Xanh đường Hà Nội TP Huế rất niềm nỡ hỗ trợ dán kính cường lực miễn phí! Chúc Cty luôn phát đạt! Cám ơn!</t>
  </si>
  <si>
    <t>sản phẩm thiết kế màu vàng gold sang trọng, pin sử dụng được lâu 1 ngày chỉ sạc 1 lần, máy chạy mượt, cảm ứng nhạy</t>
  </si>
  <si>
    <t>mấy rất tốt yên tâm mua thế giới di động tháng sao tui sẽ mua thêm 1 cái cho con gái</t>
  </si>
  <si>
    <t>máy có thiết kế đẹp sang trọng, pin sử dụng rất ok, màn hình rộng có thể xem phim chơi game rất thích, cảm ứng nhanh rất mượt</t>
  </si>
  <si>
    <t>Rất tiếc phiên bản thị trường VN không sử dụng 2 sim vật lý, thời lượng pin còn kém, trọng lượng máy hơi nặng là những điểm thất vọng của máy.</t>
  </si>
  <si>
    <t>Pin kém.Để không qua đêm cũng mất 5%. Với lượng sử dụng check mail ,zalo, fb k đáp ứng nổi 1 ngày.chưa nói đến chơi game.</t>
  </si>
  <si>
    <t>Máy tốc độ siêu nhanh . Pin trâu . Màn hình đẹp Nói chung là 1 chiếc máy toàn diện chỉ có điều giá hơi cao . Nhưng người ta có câu tiền nào của đấy quả không sai !!!</t>
  </si>
  <si>
    <t>Đã mua nhược điểm mau hết pin face id lúc đc lúc ko còn lại tạm ổn vs số tiền bỏ ra...</t>
  </si>
  <si>
    <t>Máy chơi game tốt nhược điểm hao pin nhanh và còn nhiều lỗi nhỏ... Cảm nhận ban đầu rất tốt.. Cho 4 sao...😀</t>
  </si>
  <si>
    <t>Máy tốt tháng sau tôi sẽ mua cho các em tôi mỗi người 1 cái, bố mẹ 1 cái, để gia đình tôi có thể chơi game cùng nhau</t>
  </si>
  <si>
    <t>Mua xs max được 3 tháng , máy chạy ổn định và mượt, không có lỗi gì cả. Pin dùng ngày rưỡi mới hết. Chơi game thì quá đỉnh luôn. Chụp ảnh đẹp Long lanh...</t>
  </si>
  <si>
    <t>Cảm nhận sau 1 tuần sử dụng. Tất cả đều tốt, nhưng chỉ có điều pin k đáp ứng được 1 ngày sử dụng. Chơi game chỉ tầm 15p máy nóng cực, lag mạnh. Rất tiếc cho số tiền bỏ ra</t>
  </si>
  <si>
    <t>Sảm phẩm rất đẹp, dùng rất sang chảnh, cảm nhận mọi thứ rất tuyệt vời, máy nhẹ....</t>
  </si>
  <si>
    <t>Mới làm một em ở tgdđ. Tin tưởng tuyệt đối. Hàng đẹp nhân viên thì vô cùng tân tậm. Sẽ ủng hộ dài dài</t>
  </si>
  <si>
    <t>Đc 2 hôm =))) chưa biết như nào nhưng khá mượt 😂 pin dùng cả ngày ok. Chơi game đỉnh phê lòi 😂</t>
  </si>
  <si>
    <t>Sản phẩm quá đỉnh. Đáng đồng tiền bỏ ra. Trông thật đẳng cấp và sang trọng. Máy chạy rất mượt và ổn định, pin cũng sử dụng được rất lâu. Face ID nhận diện khuôn mặt rất nhanh, khắc phục được nhược điểm của Touch id khi tay bẩn ra mồ hôi</t>
  </si>
  <si>
    <t>Mình bán note 8 để mua con này, chủ yếu để chơi game. Nói chung máy mượt, ngon, camera mình không quan tâm lắm, nhưng thua note 8. Nhưng chơi liên thỉnh thoảng bấm vào skill nó như không bấm được (khi bấm nhanh), phải bấm lần hai. Iphone được mượt ổn định lâu dài, cũng được nâng cấp lâu dài hơn Android, tiền nào của nấy</t>
  </si>
  <si>
    <t>Sản phẩm tuyệt vời, nhân viên hỗ trợ hết mình, máy nhanh mượt, màu vàng mới sang trọng</t>
  </si>
  <si>
    <t>Sau hơn 1 tuần trải nghiệm và sử dụng . Thấy máy khá ok . Ổn . Mượt , không có gì có thể làm chậm hay làm khó với con chip A12 bionic . Chụp ảnh đẹp . Và tiện lợi hơn là sử dụng 2 sim sóng sánh rất ok . Chỉ có 1 điểm duy nhất về mặt hình thức đó là thiết kế quá xấu . Viền màn hình với khung xương máy còn đút lọt đồng tiền polyme ( có bác nào bị trường hợp đấy không ạ ???)</t>
  </si>
  <si>
    <t>lấy máy về từ hôm qua theo quan điểm của mình là :máy đẹp, pin trâu, chơi game chụp ảnh rất OK chỉ tiếc là sạc pin hơi lâu không biết có phải do mới mua nên sạc lâu trong những lần đầu hay không. Nói chung là rất ưng về máy</t>
  </si>
  <si>
    <t>Máy rất tuyệt vời ... Mọi thứ ổn định ... Face ID Nhận diện nhanh,pin dùng ổn thoãi mái cho 1 ngày.Chạy mướt khỏi hỏi luôn :)) ... Chụp ảnh nhanh xóa phông cực đỉnh... Thế giới di động tuyệt vời !!!</t>
  </si>
  <si>
    <t>máy nhanh mạnh , thiêt kế đẹp , chụp hình xóa phông đẹp không bị lem , lúc đầu tưởng face id bất tiện nhưng rất tiện lợi</t>
  </si>
  <si>
    <t>Mình xài được 3 ngày . Máy rất nhậy . Sang choảnh cực . Nói chung là máy ok cầm nhỏ gọn rất thích . . Đáng đồng tiền bát gạo</t>
  </si>
  <si>
    <t>Máy mượt với con chip A12, Pin ổn dùng cả ngày mới hết, màu vàng đẹp rất sang, nhân viên tư vấn nhiệt tình và vui vẻ.đúng là không chọn sai nơi để mua các thiết bị điện tử.</t>
  </si>
  <si>
    <t>Mượt, phiên bản gold rất sang, nhân viên tại Tgdd tại Nha Trang lại tư vấn nhiệt tình</t>
  </si>
  <si>
    <t>Ưu điểm Thiết kế sang trọng máy mượt, vận hành tốt. Nhược điểm là dễ bám vân tay, máy nhanh nóng wa!</t>
  </si>
  <si>
    <t>Thiết kế đẹp, sang trọng, máy chạy mượt, vận hành tốt, nhược điểm là dễ bám vân tay. Tôi rất ưng sản phẩm này.</t>
  </si>
  <si>
    <t>Rất hài lòng với 8 plus . Máy rất sang . Chơi game , đọc báo tuyệt cú mèo ❤️❤️❤️</t>
  </si>
  <si>
    <t>máy rất đẹp và sang trọng, chơi game rất mượt,chụp hình tuyệt vời , nhân viên tư vấn nhiệt tình , rất thích mua hàng ở điện máy xanh</t>
  </si>
  <si>
    <t>ip 8 xài rất thích, tuyệt vời, cảm biến nhạy, máy rất mượt, thiết kế mặt kính sang trọng,</t>
  </si>
  <si>
    <t>Sản phẩm dùng tuyệt vời, cảm biến nhạy, máy rất mượt, thiết kế mặt kính sang trọng</t>
  </si>
  <si>
    <t>sản phẩm rất tốt, dù rằng sản phẩm không được đánh giá cao như X. Nhưng có ai dùng rồi mới thấy máy xứng đáng trong tầm giá.</t>
  </si>
  <si>
    <t>Máy chụp ảnh ko dc sáng và nét bằng iphone 6s plus , tính năng nhắn tin cũng ko bằng iphone 6s plus. Pin sạc đầy dùng dc 1 ngày.</t>
  </si>
  <si>
    <t>Máy bền,màu đỏ siêu đẹp,vận hành tốt, sài cảm giác không nóng lắm. Chỉ dùng nghe - gọi ,lướt fb , web và làm việc nên 2 ngày sạc một lần. May là mua và chọn đúng màu ưng ý trước khi hết hàng toàn quốc bản 256GB. Nhân viên tư vấn nhiệt tình và chu đáo !</t>
  </si>
  <si>
    <t>Giá iPhone 8 plus 28tr để mua samsung note 9 sài ngon hơn có 23tr chụp hình đẹp hơn chạy nhanh hơn iPhone 8 plus nhiều</t>
  </si>
  <si>
    <t>Sản phẩm thiết kế đẹp tinh tế, máy vận hành mượt, chế độ tiết kiệm pin của máy rất hiệu quả sạc pin nhanh hơn so với các mẫu iphone trước, màu sắc đẹp</t>
  </si>
  <si>
    <t>Mình mới mua iPhone 8 plus theo mình cảm nhận thì máy rất mượt, camera độ MP hơi thấp nên ko sắc nét, nói chung cũng ok</t>
  </si>
  <si>
    <t>Máy màu trắng rất đẹp,chụp hình sắc nét ,pin trâu ,loa hơi nhỏ thì phải ,m mua bản 256gb ...nhân viên tư vấn tận tình .</t>
  </si>
  <si>
    <t>Mẫu mã rất đẹp, sử dụng mượt mà không chê vào đâu được, nhân viên vui vẻ nhiệt tình tư vấn cho tôi nữa, tôi rất hài lòng</t>
  </si>
  <si>
    <t>sản phẩm chất lượng, máy chạy nhanh, mượt, pin lâu, thiết kế đẹp mắt, dịch vụ tận tình, rất hài lòng về nhân viên</t>
  </si>
  <si>
    <t>Thiết kế sang trọng, thời thượng, lên mạng rất mượt mà, chụp hình xoá phông rất đẹp, e rất hài lòng</t>
  </si>
  <si>
    <t>Sản phẩm rất là đẹp và sử dụng rất là tốt cho công việc của tôi, máy chụp hình rất đẹp, cảm ứng rất nhanh đủ để đáp ứng với công việc của tôi đang cần.</t>
  </si>
  <si>
    <t>San phạm su dung rất tốt, chụp hinh rất đẹp hỗ trợ cho công việc tôi rất tốt toi rất hài lòng về sản phẩm.</t>
  </si>
  <si>
    <t>hay treo home ảo khi dời ứng dụng vào thư mục phải reset, chơi game lúc tắt home lúc ko, nên lâu lâu nhìn thấy nó sáng lên phải reset máy lại mới bình thường. ios 11.4</t>
  </si>
  <si>
    <t>mua tại tgdd ngày đầu khởi bán cho đến nay. cảm giác xài rất mượt mà, nhanh nhẹn. hỗ trợ công việc cực kỳ tốt. pin ít xài tầm khoảng 6h</t>
  </si>
  <si>
    <t>Mua từ lúc mới ra thường thì rất lâu mới giảm giá nay thì mới tháng 5 đã giảm 2,5 triệu cho bản 256gb . Dể bị trày 4 cạnh viền face id ok. Vẻ sang chảnh thì vô đối. Ngoài ra tính năng khác không nổi trội nhiều so với đời trước.</t>
  </si>
  <si>
    <t>35Tr bỏ ra quả thật k ít, nhưng nhìn quá đã.. mới tậu hôm qua... chỉ cần ứng dụng cập nhật hỗ trở full màn nữa là ok à</t>
  </si>
  <si>
    <t>Đã mua của TGDĐ, xài rất tốt, cảm ứng cực kỳ nhạy, độ phản hồi ứng dụng cực kỳ nhanh nhưng FaceID vẫn còn hơi bất tiện khi người dùng nằm và mở vẫn không nhận dạng được. Ứng dụng cập nhật cho iPhone X vẫn chưa hoàn thiện, xem video vẫn còn bị dính phần tai thỏ. Bao da ốp lưng chính hãng của Apple vẫn còn hơi mắc (nắp gập gần 3 triệu)</t>
  </si>
  <si>
    <t>mình mới lấy em nó tối qua, nói chung là quá ngon, faceid nhận cực nhanh để vào là unclock, xài cũng dễ điểm trừ duy nhất mình thấy trên em nó là cái tai thỏ pé pé xinh xinh thôi, cái này thì chắt phải làm quen, còn về chiến game thì khỏi bàn cpu vs gpu hoạt động quá tốt chiến game quá mượt rồi</t>
  </si>
  <si>
    <t>^^ Iphone X naỳ trừ 1 điểm Face ID còn mới quá nên dùng khi trang điểm thì lúc dc lúc ko...Nói chung quá mượt,quá đẹl và quá nhỏ gọn.Tiền nào của náy.1 điểm trừ nữa là rất hao pin nhé</t>
  </si>
  <si>
    <t>mới nhận máy xong, face id quá tuyệt đưa mặt vào là mở, nhạy kinh khủng, nói chugn máy nhỏ gọn , cầm êm tay, sang chảnh.</t>
  </si>
  <si>
    <t>Nhận máy được vài hôm, máy nhỏ gọn, vừa tay, face ID nhận nhanh, màn hình sáng, sắc nét, nói chung chưa có điểm nào để chê, k uổng công chờ đợi.</t>
  </si>
  <si>
    <t>Sản phẩm tốt hệ điều hành ổn định hệ điều hành chạy mượt camera chụp hình đẹp hihi</t>
  </si>
  <si>
    <t>Dù máy iPhone X đã qua sử dụng hay máy mới thì mình vẫn thích và tin dùng hàng chính hãng được phân phối tại Thế Giới Di Động vì chất lượng và giá cả hợp lý so với túi tiền , chế độ bảo hành tốt</t>
  </si>
  <si>
    <t>Máy thì ngon, mình dùng từ 5s đến 8 mỗi tội chẳng biết nó hỏng lúc nào, mỗi lần cập nhật là nơm nớp. Đợt vừa r lên ios 12 xong thành cục gạch con 5s với 6. Chả biết bao giờ tới con này.</t>
  </si>
  <si>
    <t>sản phẩm tốt, đẹp, dùng mượt.pin xài ok.chất lượng phù hợp gía tiền, máy chụp hình đẹp rõ nét.</t>
  </si>
  <si>
    <t>IPhone X quá tuyệt, chất lượng sử dụng tuyệt vời, xử lý nhanh, chụp ảnh siêu nét</t>
  </si>
  <si>
    <t>chụp ảnh đẹp nhưng màn hình hơi nhỏ còn lại đều ổn, nhân viên phục vụ tư vấn nhiệt tình</t>
  </si>
  <si>
    <t>Thiết kế sang trọng, chụp hình đẹp, cấu hình mạnh, cảm ứng rất nhậy,Sản phẩm sử dụng rất good</t>
  </si>
  <si>
    <t>Giá quá cao mà sử dụng thì không có gì nổi bật cả, những ai hay chơi game thì ko nên mua bởi vì pin quá kém.</t>
  </si>
  <si>
    <t>Giá rẻ như bèo, hợp túi tiền. Xài mượt, máy chạy êm, thiết kế sang trọng, chụp ảnh săc nét</t>
  </si>
  <si>
    <t>Mình mới mua iPhone X phiên bản 256 gb được nửa năm, thấy cũng được, mọi thứ đều ổn, máy chơi game mượt, nhưng có điều camera chụp ko đc tốt</t>
  </si>
  <si>
    <t>Máy rất đẹp,mình rất hài lòng,cầm nắm chắc chắn,sang chảnh.pin xài đủ cho 1 ngày làm việc của mình,sẽ ủng hộ điện máy xanh nhìu lần nữa..</t>
  </si>
  <si>
    <t>Sản phảm dùng ở mức trung bình. Hiệu năng và sự mượt mà không cần bàn. Nhưng máy khung viền nhôm dễ bị trầy xưoc thêm nữa là ko có nhiều tính năng như sam sung hệ diều hành hơi gò bó nhưng ổn định.</t>
  </si>
  <si>
    <t>Máy mua được hơn 1 tháng tại thegioididong hiện tại không nhận được cuộc gọi. Không khởi động lại máy được.không thao tác cuộc gọi được.ngoài ra dùng bình thường mai mang xuống thegioididong xem sao về trường hợp này.thấy không tin app nữa rồi</t>
  </si>
  <si>
    <t>Quá tuyệt vời cho 1 siêu phẩm không có điều kiện mua nhưng thấy giá tiền và thương hiệu Táo mỹ là sướng dồi. Ước gì được thế giới di động tặng cho 1 em, ngày nào cũng vào xem ngắm nghía em nó không biết chán, chở thành 1 thói quen đam mê công nghệ. Thôi bớt mơ mộng đợi em nó xuống còn 15tr dồi quất, giờ quay về thực tế với e 6s plus cũng hạnh phúc dồi...!</t>
  </si>
  <si>
    <t>Rất đẹp và sử dụng rất tốt cho công việc của tôi, máy chụp hình rất đẹp, cảm ứng rất nhanh đủ để đáp ứng với công việc của tôi đang cần. chạy đa nhiệm tuyệt vời</t>
  </si>
  <si>
    <t>Xài tuyệt vời, giữ tiết trời nắng nóng sau khi trộn hồ xong tôi lại tranh thủ seo phi vài tấm, camera chụp đẹp , thoáng chốc tôi tưởng tôi là trưởng phòng nào đó chứ k phải là anh phụ hồ nữa</t>
  </si>
  <si>
    <t>Sân phẩm tốt và đẹp, không chỉ đẹp sử dụng mấy rất là thoải mái câu hình máy rất ok chụp hình rất đẹp trung thực mấy sử dụng rất là nhanh nhạy.</t>
  </si>
  <si>
    <t>Máy quá đẹp không còn gì để so sánh , gia đình tôi hiện đang sài 1 máy quá chuẩn</t>
  </si>
  <si>
    <t>Đặt hàng từ lúc mới ra , thấy chất lượng ok , xài mượt , màn hình tràn viền cầm nhìn sang trọng , nhược điểm thỳ cạnh viền thép dể bị sước dăm khi xài ốp, nhìu ứng dụng vẫn chưa full màn hình cho em nó.</t>
  </si>
  <si>
    <t>Máy xài ngon không có gì để chê pin xài trâu cam đệp xài lâu mới hết pin chụp hình đẹp</t>
  </si>
  <si>
    <t>Face id tốt . Máy ngon bỗ rẽ nghĩ cũng tạm được so với phân khúc đt giá rẽ .Vì là điện thoại rẽ tiền nên cũng không kì vọng nhiều lắm</t>
  </si>
  <si>
    <t>Ko có gì để phàn nàn. Quá tuyệt vời, rất xứng đáng đồng tiền. Ko gì có thể so sánh vs Ip X.👍🏾👍🏾</t>
  </si>
  <si>
    <t>Ip X ko có phím home tròn. Làm mất phong cách ip quen thuộc. Của các đời trước. Nhớ ko nhầm thì từ bản 3GS thì phải.</t>
  </si>
  <si>
    <t>mua đc 3 ngày thấy rất ổn.viền k xấu như ng ta chê.màn hình tạm ổn k xấu nói chung là ok.còn những cái khác thi chuẩn đét .ưng lắm</t>
  </si>
  <si>
    <t>Máy mượt, màn hình ổn, camera khá đẹp, pin trâu. Vậy mà nhiều người chê quá. Cả nhân mình dùng thì quá ok</t>
  </si>
  <si>
    <t>Máy sài rất rất là ngon luôn nha Chơi game siêu tốc mượt luôn báo mượt camer thì siêu đẹp vậy mà ai củng chê xr hết là sao.mua Sài đi rồi cầm nhận nó ngon như thế nào</t>
  </si>
  <si>
    <t>Điện thoại quá tốt ma ai cung chê la sao hiệu năng siêu mạnh nha moi nguoi pin rất rất la trau bò luôn Sài roi moi bít nó tốt nhu thế nào nói chung không co j để chê cả OK OK OK lam</t>
  </si>
  <si>
    <t>Máy đẹp, ngon gẻ, pin trâu, hiệu năng mạnh phù hợp với những người cần 1 con máy để chơi game</t>
  </si>
  <si>
    <t>Máy pin trâu , cấu hình rất mạnh chơi game cực mượt , camera đẹp , màn hình cũng đẹp k xấu quá như lời đồn ! Nói chung rất ok</t>
  </si>
  <si>
    <t>Máy đẹp và mạnh,chơi game mã cấu hình OK luôn,sài bao ngon luôn,đc mỗi cái màn hình thì mờ quá.</t>
  </si>
  <si>
    <t>Iphone tuyệt vời. Chỉ có giá hơi cao nên khó tiếp cận thị trường. Các tiện ích rất phù hợp.</t>
  </si>
  <si>
    <t>Pin khoẻ, âm thanh chuẩn, tự điều chỉnh âm thanh khi có cuộc gọi đến, chụp ảnh và quay video ban đêm tốt. Chíp A12 tuyệt vời. Thông số kỹ thuật chính xác không giống 1 số smartphone khác báo không đúng.</t>
  </si>
  <si>
    <t>Đã dùng được 1 tháng cảm nhận của mình .Máy đẹp ,pin trâu ,cấu hình mạnh, chụp ảnh thì khỏi phải nói.</t>
  </si>
  <si>
    <t>Máy rất mạnh phù hợp cho mình cày game! Mua máy đầu tiên tại 126 Lạch Tray ngày 02-11</t>
  </si>
  <si>
    <t>Máy này kg có mở khóa vân tay hả mn? E phân vân giữa máy này và iPhone x64g E kg chơi game. Cần camera đẹp. Pin lâu và máy mượt</t>
  </si>
  <si>
    <t>Xr 64gb rất tuyệt vời , pin xài rất lâu, màn hình to, hình chụp rất rõ nét ,màu sắc trúng thực, âm thanh stereo .OK VERY GOOD ,</t>
  </si>
  <si>
    <t>Tui thề con này hơi bị ngon ai mua ko hề hối hận giá quá hợp lý với chíp a12 vậy còn gì bằng</t>
  </si>
  <si>
    <t>máy mạnh, chạy muột, pin khỏe, âm thanh tốt, cam chụp tối đẹp, nếu chỉ chuộng hiệu suất thì đây là lựa chọn hàng đầu</t>
  </si>
  <si>
    <t>Sản phẩm rất tốt, pin trâu , chip khỏe , camera thì đẹp , về phần màn hình thì mình thấy nó bình thường chứ không quá xấu !</t>
  </si>
  <si>
    <t>Máy rất mạnh cam chụp ảnh đẹp, cầm rất thích tay về phần màn hình chỉ HĐ+ nhưng cũng đủ dùng đối với mình rồi</t>
  </si>
  <si>
    <t>Sản phẩm tốt, đẹp, bền, phần mềm khá nhạy, nói chung là máy khá ổn nhưng giá lúc tôi mua còn quá đắt!!!</t>
  </si>
  <si>
    <t>Mới mua 2 ngày xài thấy tốc độ xử lí nhanh , chụp hình đẹp ,pin thì chưa đánh giá để xài thời gian nửa xem sau, đáng với số tiền đã bỏ ra iPhone luôn OK hơn những dòng khác</t>
  </si>
  <si>
    <t>Mua hơn 1 năm và quá tuyệt vời về mọi mặt trong tầm giá, pin quá khoẻ, tác vụ mượt mà</t>
  </si>
  <si>
    <t>Đang sài ios 12.1.1 ngon lành. Giờ cập nhật lên 12.1.2 vào mang rất chậm có khi k có mang luôn. Pin cùng xuống nhanh hơn trước. Ai chưa cập nhật thì đừng lên nhà kéo hối hận đó</t>
  </si>
  <si>
    <t>pin kém màng hình hiển thị xấu vân tay cực kém nhạy phần mềm ok</t>
  </si>
  <si>
    <t>Sản phẩm ngon mượt pin trâu. Chơi game tốt. Thích nhất thier kể khựng kim loại lưng kính. Nhìn đẹp sang chạnh</t>
  </si>
  <si>
    <t>Rất hài lòng về sản phẩm tuy nhiên mình không thể mua phụ kiện sạc nhanh ở bên thế giới di động được là điều đáng buồn</t>
  </si>
  <si>
    <t>Rất hài lòng về sp, luôn tin dùng, có điều phụ kiên không thể mua thêm sạc nhanh ở thế giới động là sao nhỉ?</t>
  </si>
  <si>
    <t>Mình rất phân vân giữa 8 Plus và Note 9 , nhưng cuối cùng chọn 8 plus, phải nói 1 lựa chọn đúng đắn</t>
  </si>
  <si>
    <t>Phân vân giữa 8 plus và XR nhưng vẫn thích kiểu dáng của 8 plus hơn. Cấu hình và camera vừa đủ xài. Mình mua ở chi nhánh Nguyễn Tất Thành Q.4, chị Nhung rất nhiệt tình và dễ thương &lt;3</t>
  </si>
  <si>
    <t>Đang xài và rất oki nhân viên thế giới di động rất xinh gái😀 (tp yên bái) rất đáng đồng tiền bát gạo</t>
  </si>
  <si>
    <t>Sp đẹp , mượt , cầm trên tay rất sang , đang test thử pin nên chưa biết như thế nào. Tư vấn rất nhiệt tình ,</t>
  </si>
  <si>
    <t>Máy đẹp. chụp hình đẹp. sang trọng. nhân viên tư vấn nhiệt tình.</t>
  </si>
  <si>
    <t>Thiết kế máy đẹp. chạy mượt. nhân viên tư vấn nhiệt tình. Đáng đồng tiền bỏ ra.</t>
  </si>
  <si>
    <t>Sau 1 thời gian suy nghĩ, Em 8+ 64g về đội của mình. Chơi game chụp ảnh quá tuyệt vời cho 1 siêu phẩm. Chụp ảnh 3D đăng lên facebook ngầu quá luôn. Bạn nào đang phân vân thì hốt về luôn đi trải nghiệm.</t>
  </si>
  <si>
    <t>Sản phẩm dùng rất đáng với số tiền bỏ ra, chỉ có cái là sạc 3 tiếng mới đầy. Nhân viên tgdd phục vụ rất nhiệt tình chu đáo. Luôn ủng hộ tgdd</t>
  </si>
  <si>
    <t>Sản phẩm rất đẹp, nhân viên tư vấn rất nhiệt tình và thân thiện, rất hài lòng, mình mua màu red rất ưng ý. Sẽ vẫn tiếp tục ủng hộ, mua về vẫn chưa phát sinh lỗi gì, camera đẹp, pin tối ưu rất tốt, xài 4g chụp ảnh chơi game làm việc thoải mái cuối ngày vẫn còn 20 30%.</t>
  </si>
  <si>
    <t>Rất hài lòng về sản phẩm và chính sách bảo hành của siêu thị Được đổi một máy mới ngay khi máy gặp lỗi Nhân viên nhiệt tình chu đáo</t>
  </si>
  <si>
    <t>Sản phẩm tốt nhân viên vui vẻ nhiệt tình Dẩn phẩm lỗi màn hình đổi ngay cái mới Chính sách bảo hành quá tuyệt</t>
  </si>
  <si>
    <t>Màu sắc rất đẹp , chạy mượt mà , mình sử dụng gần 1 năm rồi không hề vị đứng máy , chụp ảnh cực kỳ đẹp</t>
  </si>
  <si>
    <t>rất hài lòng về sản phẩm, pin sử dụng lâu, thiết kế kính sang trọng, chụp xóa phông đẹp, màu sản phẩm đẹp, chương trình khuyến mãi rất ưu đãi, cảm ứng mượt mà, 1 sản phẩm tốt</t>
  </si>
  <si>
    <t>Máy thiết kế đẹp, nhanh, mượt ,pin tốt nhân viên nhiệt tình vui vẻ , dịch vụ tốt. nói chung rất hài lòng</t>
  </si>
  <si>
    <t>thiết kế sang trọng,chụp hình đẹp, tốc độ xử lý nhanh, pin dùng rất ok. Tôi rất hài lòng về chất lượng sản phẩm này</t>
  </si>
  <si>
    <t>Sản phẩm rất tốt Thiết kế đẹp sang trọng Cấu hình ngon có thể xài 2 3 năm nữa mà không lỗi thời</t>
  </si>
  <si>
    <t>Máy mới mua được 10 ngày mà pin sài nhanh hết. Gọi 1 cuộc 20 phút hết 12% pin lúc gọi nóng. Chơi game thì tụt nhanh khủng khiếp. Khi sạc thì đầu sạc nóng như lừa đốt vào cảm giác có khi nó bóc lửa cháy luôn</t>
  </si>
  <si>
    <t>Sp mình đang sử dụng pin tốt, rất hài lòng, rất đáng tiền, sản phẩm nhìn đẹp và màu sắc rất sạng trọng. Nhân viên rất nhiệt tinh. Vui vẻ</t>
  </si>
  <si>
    <t>Chất lượng sản phẩm rất tốt, mượt mà, bền, chạy nhanh, màu đẹp, rất đáng tiền mua sản phẩm, pụhc vủ rất nhiệt tình</t>
  </si>
  <si>
    <t>Sản phẩm thiết kế rất đẹp và lịch sự. Nhiều tính năng hay và bổ ích. Tuyệt vời quá đẹp</t>
  </si>
  <si>
    <t>Mới mua đầu tháng 9 mà giờ giảm 2tr tiếc quá. Ahuhu. Máy đẹp xài mượt mà, chụp ảnh đẹp. Mình rất thích</t>
  </si>
  <si>
    <t>Vận chuyển hàng rất nhanh, chụp hình rất đẹp, pin tạm ổn, Dùng rất thích, sẽ rủ thêm bạn bè mua thêm sản phẩm</t>
  </si>
  <si>
    <t>Với tầm giá này rất đáng tiền để mua . Pin Sài rất trâu cảm ứng mượt . Camera chụp hình bao ảo nhân viên dễ thương nhiệt tình nữa. mình rất thích cách phục vụ của cửa hàng</t>
  </si>
  <si>
    <t>Thiết kế đẹp, máy xài 1 ngày mới hết pin, tay nghe cực chất, chụp hình đẹp, xài rất ok</t>
  </si>
  <si>
    <t>Dùng rất thích . Máy mượt và chụp ảnh đẹp . Cảm thấy rất hài lòng . Mình sẽ giới thiệu bạn bè nhiều</t>
  </si>
  <si>
    <t>Với tầm giá này rất đáng tiền để mua . Pin Sài rất trâu cảm ứng mượt . Camera chụp hình bao ảo nhân viên dễ thương nhiệt tình nữa</t>
  </si>
  <si>
    <t>Cấu hình ok. Xài mượt k bị đứng hay chậm. Chụp hình chất lượng ảnh xoá phông rất đẹp. Màn hình lớn dễ sử dụng</t>
  </si>
  <si>
    <t>Sản phẩm rất ok, Pin xài rất lâu, thiết kế kính nhìn sang trọng, màn hình lớn. Máy xài không nóng máy</t>
  </si>
  <si>
    <t>Rất tốt âm thanh và thao tác vô cùng mượt,phải luôn dùng ốp lưng mới không sợ rơi, vì dt cầm trơn mịn lắm.</t>
  </si>
  <si>
    <t>Điện thoại thiết kế đẹp, sang trọng, lên web nhanh, tốc độ sử lý rất nhanh. Chụp hình xoá phông đẹp chân thật. Tôi rất hài lòng. Good!</t>
  </si>
  <si>
    <t>Máy dùng pin bền Màu đẹp, màn hình rộng Sử dụng dẽ dàng Nhân viên nhiệt tình. Hướng dẫn chu đáo</t>
  </si>
  <si>
    <t>Tôi rất thích các dòng máy iPhone , màn hình to thao tác dễ sử dụng mặt lưng kính sang trọng, đẳng cấp .</t>
  </si>
  <si>
    <t>Máy chạy êm mượt pin tốt nhân viên nhiệt tình vui vẻ nói chung là ok. Nhưng sản phẩm này làm mình rất thích và tin tưởng dòng sản phẩm này.</t>
  </si>
  <si>
    <t>Máy dùng tốt, rất mượt, giao diện đẹp mắt, dễ sử dụng. Dùng mấy tháng rồi mà vẫn êm. Chụp ảnh đẹp, sắc nét.</t>
  </si>
  <si>
    <t>Thiết kế máy sang trọng, máy dùng pin khoẻ, camera chụp đẹp sắc nét,âm thanh khi nghe nhạc ấm và to,máy cầm chắc chắn tay,tôi rất hài lòng và thích màu đỏ, tôi sẽ ủng hộ nhiều</t>
  </si>
  <si>
    <t>Câu hình cao . Máy chạy êm mượt, mặt kính sau sang trọng chụp hinh nét đẹp. Máy cầm nắm chăc tay</t>
  </si>
  <si>
    <t>thiết kế sang trọng, máy chạy êm và rất mượt, các ứng dụng nặng vẫn hoạt động rất ok..</t>
  </si>
  <si>
    <t>Thiết kế mỏng, đẹp, kiểu dáng sang trọng. Cấu hình mạnh, camera chụp hình xuất sắc. Cảm biến vân tay, cảm ứng cực nhạy. Tuyệt.</t>
  </si>
  <si>
    <t>Mới mua hôm qua - Hài lòng nhất là thái độ phục vụ của nhân viên- nhiệt tình lắm .Máy xài mượt và sang chảnh . Đang test pin so vs 7plus nhưng dù pin có k bằng 7 plus đi nữa mình vẫn chọn ip8 plus 64 gb và chỉ mua ở ĐMX hoặc TGDD thôi. Cảm ơn các bạn.</t>
  </si>
  <si>
    <t>Sản phẩm dùng ok, nhân viên tư vấn nhiệt tình, chế độ bảo hành tốt, thiết kế đẹp</t>
  </si>
  <si>
    <t>Mình đã mua và sử dụng, thật sự iphone 8 xàI rất tuyệt, máy thì hoạt động cực kì mạnh, trường hợp máy chạy chậm chưa bao giờ mình thấy, thiết kế sang trọng, rất đáng mua</t>
  </si>
  <si>
    <t>điện thoại dùng rất tốt, máy chơi game rất mượt, chụp ảnh rất đẹp, cầm lên rất sang quý phái !</t>
  </si>
  <si>
    <t>Sản phẩm dùng rất tuyêt. Hài lòng về phục vụ. Sẽ ủng hộ nhiều. Nhân viên chuyên nghiệp</t>
  </si>
  <si>
    <t>Iphone 8plus là sản phẩm tuyệt vời, nhân viên phục vụ rất nhiệt tình rất hài lòng về sản phẩm và siêu thị</t>
  </si>
  <si>
    <t>Thiết kế đẹp xài sang bền tiện lợi chơi game mướt không lắc sẽ giới thiệu cho người thân</t>
  </si>
  <si>
    <t>Thiết kế sang trọng, khác iphone 7 ở mặt lưng bằng kính cường lực rất bóng đẹp. Hài lòng với sản phẩm</t>
  </si>
  <si>
    <t>Kết nối mạng nhanh. Chơi liên quân chạy vù vù. Chụp hình đẹp khỏi chê. Thiết kế sang quá đẹp</t>
  </si>
  <si>
    <t>Sản phẩm rất ok, quá đẹp. Sử dụng rất đáng tiền. Tôi đã mua và sử dụng. Rất hài lòng.</t>
  </si>
  <si>
    <t>mình đã mua và sử dụng sản phẩm được 9 tháng rất hài lòng máy vẫn đẹp không tỳ vết, ko hề có bất cứ hiện tượng treo đơ. cảm ơn điện máy xanh</t>
  </si>
  <si>
    <t>Sản phẩm chính hãng của apple nên dùng rất yên tâm, màu sắc đẹp, ít lỗi và chế độ hậu mãi rất tốt. Tôi rất hài lòng</t>
  </si>
  <si>
    <t>kết nối mạng mạnh, màu sắc đẹp. mình mua màu trắng số lượng ít nên rất ok..2 mặt gương cầm chắc tay. khó trầy xướt.</t>
  </si>
  <si>
    <t>PIN sử dụng lâu, hiệu năng tốt. mẫu mã đẹp. giá cả hợp lí.nhân viên siêu thị vui vẻ nhiệt tình. Rất hài lòng</t>
  </si>
  <si>
    <t>Mình đang xài sản phẩm nay , Máy thiết kế màu sắc đẹp, chụp hình thì xuất sắc. rõ nét , lướt mạng nhanh , thiết kế đẹp nguyên khối hoàn toàn đến 2 mặt kính cường lực và khung sườn kim loại.Tuyệt zời</t>
  </si>
  <si>
    <t>Máy thiết kế màu sắc đẹp, chụp hình thì xuất sắc. rõ nét , lướt mạng nhanh , thiết kế đẹp nguyên khối hoàn toàn đến 2 mặt kính cường lực và khung sườn kim loại.</t>
  </si>
  <si>
    <t>em đang xài sản phẩm nay , Máy thiết kế màu sắc đẹp, chụp hình thì xuất sắc. rõ nét , lướt mạng nhanh , thiết kế đẹp nguyên khối hoàn toàn đến 2 mặt kính cường lực và khung sườn kim loại.</t>
  </si>
  <si>
    <t>Thiết kế tinh tế. Máy đẹp, màu vàng sang trọng. Nhân viên hỗ trợ nhiệt tình. Sẽ quay lại.</t>
  </si>
  <si>
    <t>Iphone 8 plus màu vàng xinh lung linh, máy chạy mượt. Chính sách bảo hành của Đmx cực kì an tâm. Nhân viên hỗ trợ nhiệt tình.</t>
  </si>
  <si>
    <t>Sản phẩm tuyệt vời, chính sách bảo hành rất an tâm. Máy thiết kế màu sắc đẹp, chụp hình thì bao suất sắc. Lướt web chơi game mượt mà không bị lag. Chỉ một từ diễn tả là quá tuyệt vời.</t>
  </si>
  <si>
    <t>Sản phẩm rất đẹp, máy rất mượt, nhân viên hổ trợ tư vấn vui vẻ, nhiệt tình, rất dễ thương</t>
  </si>
  <si>
    <t>Mình đã mua màu vàng rất ưng,thiết kế mặt gương nhìn sang trọng chụp hình sáng camera thường mà cũng chụp đẹp</t>
  </si>
  <si>
    <t>sản phẩm màu rất đẹp, màn hình chạy mượt. mặt sau kính sang trọng. nhân viên phục vụ lại rất tận tình</t>
  </si>
  <si>
    <t>sản phẩm quá tuyệt vời, mặt kính 2 mặt, camera kep phía sau, tưởng chừng như không có gì thay đổi so với iphone 7 plus nhưng thật chất rất nhiều sự thay đổi, chip mạnh mẽ, sang trọng hơn, chụp hình xóa phong liên tục mà không treo máy như so đời trước</t>
  </si>
  <si>
    <t>Sản phẩm xài tiết kiệm pin, mượt, cấu hình mạnh, nhanh. tôi rất hài lòng về chất lượng sản phẩm</t>
  </si>
  <si>
    <t>độ bền cao, thiết kế đẹp nguyên khối hoàn toàn đến 2 mặt kính cường lực và khung sườn kim loại, đẳng cấp với nhiều màu lựa chọn, trả góp 0%. bảo hành chính hãng 1 năm,</t>
  </si>
  <si>
    <t>Thiết kế mặt kính sang trọng lắp lánh chụp hình xuất sắc rất thích sản phẩm vừa sang trọng vừa hợp thời trang thiết kế đẹp</t>
  </si>
  <si>
    <t>Rất ok , chơi game mượt, không lag. Chụp hình rất ok . Nv hỗ trợ rất tuyệt vời . Mình sd màu bạc rất đẹp</t>
  </si>
  <si>
    <t>Sản phẩm đẹp, thiết kế tinh tế sang trọng, chụp hình xóa phông chuyên nghiệp, rất ưng ý máy này. Nhân viên phục vụ tuyệt vời, tận tình giải đáp mọi thắc mắc của khách hàng vừa lòng</t>
  </si>
  <si>
    <t>Màu rất đẹp, thiết kế tinh tế sang trọng, chụp hình xóa phông chuyên nghiệp, rất ưng ý máy này. Nhân viên phục vụ tuyệt vời, tận tình giải đáp mọi thắc mắc của khách hàng.</t>
  </si>
  <si>
    <t>sản phẩm tốt. máy sài mượt, cảm thấy ưng ý với sản phẩm. mãu mã đẹp, màu sắc đúng nhu cầu muốn tìm từ trước</t>
  </si>
  <si>
    <t>máy xài êm, chụp hình đẹp. Có tính năng xóa phong mình rất ưng ý. Mình đã đẹp sẳn rồi, chụp máy này còn đẹp hơn.</t>
  </si>
  <si>
    <t>điện thoại đẹp xài êm,giá thành phù hợp,nhân viên của hàng vui vẻ nhiệt tình nồng nhiệt</t>
  </si>
  <si>
    <t>sản phẩm không chê vào đâu được, máy chạy mượt, chụp hình đẹp, pin lâu, tôi rất là hài lòng về sản phẩm cũng như nhân viên điện máy xanh.</t>
  </si>
  <si>
    <t>Sản phẩm thiết kế đẹp mắt, sang trọng, cấu hình mượt, chạy nhanh, chụp hình xoá phông tuyệt vời,...</t>
  </si>
  <si>
    <t>sản phẩm sử dụng rất tốt, pin xài rất lâu. máy chạy rất mượt và chạy rất nhanh. chụp ảnh rất đẹp</t>
  </si>
  <si>
    <t>Sản phẩm tốt vượt mong đợi.. xoá phông khá tốt..... Loa hay.... rớt nước xài vẫn ngon..hihi</t>
  </si>
  <si>
    <t>Sản phẩm tốt, thời trang, thiết kế rất sang trọng, chụp hình rất đẹp, pin tốt, xài rất mượt.</t>
  </si>
  <si>
    <t>máy chụp hình đẹp, thiết kế kính sang trọng, máy chạy mượt,cấu hình máy mạnh, chơi game cũng không bị lag.</t>
  </si>
  <si>
    <t>sử dụng tốt.hình dáng sang trọng.màu sắc của màn hình sắc nét.hài lòng với sản phẩm</t>
  </si>
  <si>
    <t>Kiểu dáng rất sang trọng. 2 mặt kiếng nên rất đẹp và cầm rất là chắc tay. Máy chạy mượt.</t>
  </si>
  <si>
    <t>Sản phẩm rất tinh tế, xài ổn định về hiệu năng, chụp hình đẹp, màn hình sắc nét, ...</t>
  </si>
  <si>
    <t>Thiết kế sang trọng, cầm chắc tay, pin sử dụng mở 3G, wifi suốt pin sử dụng hơn 1 ngày, camera chụp xoá phông trên cả tuyệt vời. Cấu hình cao nên máy rất mượt. Nhân viên hỗ trợ vui vẻ nhiệt tình. Rất thích mua hàng ở Điện Máy Xanh cũng như Thế Giới Di Động.</t>
  </si>
  <si>
    <t>thiết kế sang trọng, cấu hình cao, camera kép chụp hình chuyên nghiệp, tôi rất thíc sản phẩm trên</t>
  </si>
  <si>
    <t>Sản phẩm rất tốt, cấu hình mạnh. Chơi game rất mượt. Hài lòng về cách phục vụ của đmx</t>
  </si>
  <si>
    <t>Máy dùng rất mượt,pin tốt, chụp ảnh siêu đẹp, nguyên siu nguyên hộp, rất hài lòng</t>
  </si>
  <si>
    <t>Sản phẩm dùng thích. Nguyên siu nguyên hộp .máy dùng thích k đơ chạy mượt mà. Sang choảng . cảm thấy hài lòng . xin cảm ơn</t>
  </si>
  <si>
    <t>Sản phẩm dùng ok, đến giờ mình vẫn chưa thấy có vấn đề gì. Mình sẽ ủng hộ điện máy xanh nhiều nhiều hơn nữa</t>
  </si>
  <si>
    <t>Máy dùng thích . nguyên siu có xuất xứ nguồn gốc rõ ràng. Dùng thích chạy mượt mà. Sang choảng. Rất hài lòng. Xin cảm ơn ạ</t>
  </si>
  <si>
    <t>Sản phẩm đẹp thiết kế sang trọng. Sử dụng mượt tất cả , chụp hình rất chân thật, pin cầm rất lâu. Cầm chắc tay</t>
  </si>
  <si>
    <t>Thiết kế đẳng cấp sang trọng, rất đẹp cấu hình mạnh mẽ và tối ưu tốt . Pin Sài rất ok . Chụp hình đẹp</t>
  </si>
  <si>
    <t>Mình mua máy này đã được 1 năm thời gian sử dụng nhiều mà mây chạy vẫn mượt, máy chạy ổn. Pin lâu hết. Rất hài lòng về sp nay . 👍🏻👍🏻👍🏻</t>
  </si>
  <si>
    <t>dùng oki, nhân viên nhiệt tình,rất hài lòng, điện thoại dùng mượt, chụp ảnh đẹp,</t>
  </si>
  <si>
    <t>Máy rất mượt. Chụp hình đẹp . Pin rất ok. Tuyệt vời.Sản phẩm rất đẹp. Cấu hình máy ổn định chạy mượt khi chơi nhưng game có đồ họa cao. Chụp hình rất ok. Thời gian sử dụng lâu.</t>
  </si>
  <si>
    <t>Sản phẩm thiết kế đẹp, mặt sau bằng kính cường lực sang trọng, bền. Camera kép chụp hình đẹp sắc nét. Lướt web nhanh, mượt. Chính sách bảo hành tốt.</t>
  </si>
  <si>
    <t>Điện thoại iPhone 8 Plus 64GB cấu hình mạnh trọng lường vừa cầm chắc tay, chụp ảnh rất rõ</t>
  </si>
  <si>
    <t>Sản phẩm rất đẹp. Cấu hình máy ổn định chạy mượt khi chơi nhưng game có đồ họa cao. Chụp hình rất ok. Thời gian sử dụng lâu.</t>
  </si>
  <si>
    <t>Sản phẩm tốt, trải nghiệm ổn định, chụp ảnh đẹp tuyệt lâu hết pin, xài thấy tiện dụng</t>
  </si>
  <si>
    <t>Sản phẩm tốt, trải nghiệm ổn định, không gian mua sắm thoải mái, năng động. Nhân viên nhiệt tình, chu đáo</t>
  </si>
  <si>
    <t>Sản phẩm sài ổn định rất tốt . Không bị lắng hoặc dựt máy . Sản phẩm rất ổn định</t>
  </si>
  <si>
    <t>Sản phẩm đẹp , màn hình hơi nhỏ . Nhân viên thân thiện nhiệt tình , cảm ơn thế giới di động, nơi tôi đặt niềm tin mua hàng tiêu dùng.</t>
  </si>
  <si>
    <t>Sản phẩm đẹp mắt, thiết kế chắc chắn,sang trọng, cấu hình mạnh, màu sắc trẻ trung.</t>
  </si>
  <si>
    <t>Mình vừa mua ip8 được 1 tháng. Nói chung máy chạy khá mượt và ổn định. Cày game khá mượt và nhanh. Nhân viên tư vấn nhiệt tình chu đáo</t>
  </si>
  <si>
    <t>Mới mua điện thoại này ngày hôm qua tại thế giới di động Dĩ An, chất lượng của điện thoại này thì khỏi bàn cãi rồi, rất ấn tượng với anh nhân viên ở đó, quá là nhiệt tình và đáng yêu luôn ...</t>
  </si>
  <si>
    <t>màu sắc đẹp, thiết kế kính sang trọng, pin rât ok. chụp ảnh đẹp.sản phẩm tốt. RẤT HÀI LÒNG</t>
  </si>
  <si>
    <t>Dịch vụ tốt Sản phẩm tốt .pin có cải thiện hơn các máy 6.7pl nhưng vẩn hơi ít dung lượng</t>
  </si>
  <si>
    <t>máy sài ok, dùng pin được rất lâu, máy này còn chụp ảnh đẹp nữa, kết nhất tính năng xóa phông, mình rất thích</t>
  </si>
  <si>
    <t>Rất hài lòng về sản phẩm cũng như cách phục vụ. Máy có thiết kế bắt mắt, mặt lưng bằng kính khung viền kim loại. Mình xài và cảm thấy rất hài lòng</t>
  </si>
  <si>
    <t>sản phẩm khá đẹp và thuận tiện. giúp ích khá nhiều cho tôi.tôi thấy rất hài lòng khi sử dụng sản phẩm.</t>
  </si>
  <si>
    <t>máy đẹp, pin bền, cấu hình khỏe, hình ảnh đẹp, chụp ảnh nét. rất hài lòng về sản phẩm.</t>
  </si>
  <si>
    <t>Sản phẩm khá ok. Sử dụng chụp ảnh khá đẹp. Hệ điều hành rất nhanh. Tôi rất hài lòng sử dụng sản phẩm này.</t>
  </si>
  <si>
    <t>ĐIện thoạI sử dụng pin bền, màn hình to, chất lượng hình anh tốt, nhân viên tư vấn nhiệt tình</t>
  </si>
  <si>
    <t>Xài được 2 tuần. Nhân viên thân thiện, nhiệt tình, dễ thương. Iphone 8 plus màu space grey đẹp xuất sắc, cấu hình mạnh, điểm antutu hơn 200000. Chụp hình đẹp, chi tiết rất tốt, màu trung thực chứ không tươi tắn như android, vì vậy dùng iphone chỉnh sửa ảnh rất thích. Pin xài dư dả trong 1 ngày, đến 10-11h tối cũng còn 20%. Đặc biệt là thời gian chờ cực kì tốt, mình để máy từ 10h đêm đến 7h sáng chỉ tụt 1-2% nếu bật chế độ máy bay thì gần như pin không tụt % nào. Sản phẩm này đáng mua nhất trong tầm giá. Có điều là bộ nhớ chỉ 64GB hơi ít so với nhu cầu sử dụng của mình</t>
  </si>
  <si>
    <t>Sản phẩm iphone này sài rất đẹp, máy chạy nhanh và rất mượt mà, nhân viên vui vẻ nhiệt tình, rất là hài lòng</t>
  </si>
  <si>
    <t>Xuất sắc chạy mượt và rất sang trọng điện thoại hơn cả mong đợi đây là sự trải nghiệm tuyệt vời</t>
  </si>
  <si>
    <t>đây là sự trải nghiệm tuyệt vời, không lầm khi cầm hơn 20tr để sử dụng, chắc tay, sang trọng, gõ phím nhẹ nhàng, vân tay nhạy. thiết kế sang trọng</t>
  </si>
  <si>
    <t>Kháng nước cái này là cần thiết nhất với Iphone. Thiết kế đẹp, hiệu suất xử lý quá tốt cho công việc của mình. Cách nhân viên tư vấn cũng rất ok. VOTE cho thái độ tốt của dienmayxanh</t>
  </si>
  <si>
    <t>Màu bạc nhìn sang, máy dùng ổn định, CAM đẹp, pin dùng tương đối lâu, nhân viên phục vụ nhiệt tình</t>
  </si>
  <si>
    <t>sản phẩm thiết kế vừa tay cầm, nhìn sang trọng, lướt mượt mà, chạy êm, ứng dụng chạy nhanh, sản pham lại kháng nuoc , kháng bui ,</t>
  </si>
  <si>
    <t>đây là sự trãi nghiệm tuyệt vời, không lầm khi cầm hơn 20tr để sử dụng, chắc tay, sang trọng, gõ phím nhẹ nhàng, vân tay nhạy. thiết kế sang trọng</t>
  </si>
  <si>
    <t>sản phẩm đẹp mắt rất tuyệt vời trải nghiệm mượt pin ổn định cầm vừa tay không quá to</t>
  </si>
  <si>
    <t>iPhone 8 plust 64gb chất lượng tốt thiết kế màu sắc sang trọng phù hợp mọi lứa tuổi pin sử dụng bền camera chụp ảnh sắc nét</t>
  </si>
  <si>
    <t>điện thoại thiết kế sang trọng nhìn đẹp mắt màn hình trong coi phim chơi game thoải mái không cần phải lo về pin mình sạc đầy sử dụng được cả ngày .Máy lướt web rất mượt</t>
  </si>
  <si>
    <t>thiết kế sang trọng đẹp mắc.pin sử dụng lâu.màng hình rộng cấu hình mạnh chơi game rất tuyệt.camera chụp ảnh rất đẹp.rất hài lòng sản phẩm</t>
  </si>
  <si>
    <t>Điện thoại đẹp, sang trọng, tinh tế, màu sắc trang nhã, pin sử dụng lâu hết. Đặc biệt, máy sử dụng mượt, ít lỗi vặt.</t>
  </si>
  <si>
    <t>Điện thoại thiết kế sang trọng nhìn đẹp mắt màn hình trong coi phim chơi game thoải mái không cần phải lo về pin mình sạc đầy sử dụng được cả ngày .Máy lướt web rất mượt</t>
  </si>
  <si>
    <t>Máy đẹp, cầm rất chắc và vừa tay, màu trắng rất tinh tế dễ chọn ốp lưng, sạc nhanh pin cầm, máy mượt đa nhiệm tốt, rất hài lòng</t>
  </si>
  <si>
    <t>Máy đẹp, cầm rất chắc và vừa tay, màu trắng rất tinh tế dễ chọn ốp lưng, sạc nhanh pin cầm, máy mượt đa nhiệm tốt</t>
  </si>
  <si>
    <t>Đieenj thoại chính hãng máy tốt sài mượt cảm ứng nhạy âm thanh hình ảnh sắc nét cách phục vụ tận tình chu đáo</t>
  </si>
  <si>
    <t>Sản phẩm màng hình rộng , camera chụp hình sáng , đẹp, pin sử dụng lâu hết , lướt web nhạy , bắt wiffi mạnh, tôi rất hài lòng về sản phẩm này</t>
  </si>
  <si>
    <t>máy đẹp. thiết kế sang trọng. tinh tế. màu sắc phù hợp. cầu hình tốt. camera tốt</t>
  </si>
  <si>
    <t>Cấu hình mạnh, máy đẹp, sang trọng, nhân viên phục vụ cũng rất nhiệt tình. Sau vài ngày sử dụng thì thấy máy không có gì để chê hết. ❤️❤️❤️</t>
  </si>
  <si>
    <t>Máy có thiết kế sang trọng, màu sắc tinh tế, pin lâu hết, không bị đứng máy, màn hình rộng thích hợp xem phim và lướt web. Tôi rất hài lòng về sản phẩm này.</t>
  </si>
  <si>
    <t>Loà bị rè khi tăng âm hoặc mở vừa đủ cũng rè nhất là khi nghe nhạc youtube không biết do máy lỗi hay là tại nó như vậy mong ad giải đáp thắc mắc của e</t>
  </si>
  <si>
    <t>Thiết kế mặt kính sang trọng màu sắc đẹp dễ lau chùi Cấu hình mượt Giao diện dễ dùng Dung lượng pin dùng lâu Nhân viên nhiệt tình</t>
  </si>
  <si>
    <t>Hàng đang sử dụng. Máy mượt không đứng. Đơ máy. Sản phẩm đáng tin cậy. Hãy mua iPhone dùng</t>
  </si>
  <si>
    <t>Máy mình mua xài hơn 6 tháng rồi, công nhận pin trâu bò, camera chụp đẹp, mặt lưng kính sang trọng. Tóm lại là ok hết.</t>
  </si>
  <si>
    <t>Máy to , nặng nên k thoải mái khi dùng, pin nhanh hết. Thiết kế đẹp, camera ok. Giá hơi cao ở thời điểm giao thoa này.</t>
  </si>
  <si>
    <t>Thiết kế mặt kính sang trọng, màu sắc đẹp, thích nhất về camera nhiều chế độ chụp như máy ảnh. pin trâu, đáng đồng tiền.</t>
  </si>
  <si>
    <t>sản phẩm thiết kế đẹp, máy cầm pin nhân viên giao hàng tận nhà phục vụ tận tình ok, cảm biến vân tay nhạy</t>
  </si>
  <si>
    <t>Thiết kế đẹp, chụp hình xoá phông đẹp như máy ảnh. Máy ít hao pin. Cấu hình ổn định.</t>
  </si>
  <si>
    <t>Thiết kế mặt kính sang trọng, màu sắc đẹp, thích nhất về camera nhiều chế độ chụp như máy ảnh. Hài lòng</t>
  </si>
  <si>
    <t>Sản phẩm sử dụng rất tốt. Camera chụp hình rất đẹp, xóa phông rất ok, hình ảnh chân thật, bảo hành tốt, thiết kế đẹp, pin sử dụng lâu. Tôi rất hài lòng về sản phẩm này</t>
  </si>
  <si>
    <t>Máy thiết kế sang trọng mặt kính hợp thời trang . Cấu hình máy xanh. Bảo hành uy tính chất Lượng tôi rất hài lòng về sản phẩm</t>
  </si>
  <si>
    <t>chât lượng tuyệt vời, bảo hành tốt chu đáo.máy xài êm lắm.rất mượt.chụp hình xoá phong ok lắm.pin xài cũng lâu. trong các dòng iphone mê nhất con này.xài rất đáng tiền.</t>
  </si>
  <si>
    <t>thiết kế vô cùng sang trọng, cấu hình của máy cao, chạy rất mượt, chụp hình phải nói là rất rất đẹp , chụp xóa phông ok</t>
  </si>
  <si>
    <t>sản phẩm cấu hình cao, dùng rất mượt, có những thay đổi khác biệt so với iphone 7, thiết kế mặt lưng kính rất đẹp</t>
  </si>
  <si>
    <t>máy xài êm lắm.rất mượt.chụp hình xoá phong ok lắm.pin xài cũng lâu. trong các dòng iphone mê nhất con này.xài rất đáng tiền.ok đó</t>
  </si>
  <si>
    <t>thiết kế sang trọng, mẫu mã đẹp, hệ điều hành mới giúp tôi sử dụng mượt mà hơn, đặc biệt có chương trình góp 0% tiện lợi hơn rất nhiều.</t>
  </si>
  <si>
    <t>sản phẩm sài rất mượt. đặt biệt phần thiết kế mặt lưng kính cao cấp sang trọng,thời thượng, tôi rất hài lòng về sản phẩm này</t>
  </si>
  <si>
    <t>Sản phẩm rất tốt, chạy mượt mà, không bị đơ máy, chụp hình chuẩn luôn, có thêm tính năng chụp hình ảnh chân dung xoá phông nữa. Nói chung e rất thích sản phẩm này. Đó là sản phẩm tuyệt vời</t>
  </si>
  <si>
    <t>Sản phẩm dùng rất ok. Vào mạng rất nhanh lướt web rất mượt pin sạc rất nhanh và dùng thì rất lâu hết pin. Thiết kế đẹp chụp ảnh hình rất đẹp. nhân viên vui vẻ nhiệt tính . tôi chắc chắn sẽ quay lại ủng hộ.</t>
  </si>
  <si>
    <t>sản phẩm bền, đep. dễ sử dụng. chất lượng nhân viên vui vẻ nhiệt tình chu đáo. tôi sẽ quay lại ủng hộ.</t>
  </si>
  <si>
    <t>Máy rất đẹp,chụp hình tuyệt vời.Hơn iphone X luôn nhưng giá lại rẻ hơn.5 sao cho điện thoại iphone 8</t>
  </si>
  <si>
    <t>Sản phẩm sử dụng khá ok, máy chạy mượt mà và đặc biệt Pin sử dụng tốt hơn nhiều do với 1 số dòng máy khác cùng dung lượng như vậy</t>
  </si>
  <si>
    <t>Điện thoại iPhone 8 plus 64GB này sử dụng rất tốt, chụp ảnh đẹp, sử dụng mượt và thiết kế chuẩn.</t>
  </si>
  <si>
    <t>Máy chạy mượt, cầm pin, sử dụng khác biết rất nhiều so với các dòng trước. Chạy ứng dụng nhanh, thiết kế mặt kính sang trọng</t>
  </si>
  <si>
    <t>Sản phẩm dùng rất ok. Vào mạng rất nhanh lướt web rất mượt pin sạc rất nhanh và dùng thì rất lâu hết pin. Thiết kế đẹp chụp ảnh hình rất đẹp. Nói chung là rất sang chảnh.</t>
  </si>
  <si>
    <t>Sản phẩm rất tuyệt vời. Thiết kế rất sang trọng. Chơi game lướt web sử dụng đa nhiệm không bị giật lác. Mình rất thích ở tính năng chụp ảnh xóa phông, chụp giống như trên máy ảnh vậy,đây là 1 sản phẩm quá hoàn hảo</t>
  </si>
  <si>
    <t>Máy đẹp,thích nhất phần mặt lưng sau bằng kiếng khác với những dòng iPhone trước,pin cực trâu,chơi game,nghe nhạc,YouTube...cả ngày nhìn lại còn hơn 30% pin,Loa to rõ, camera chụp cực đỉnh, nói chung mình rất hài lòng về sản phẩm này ,ko có gì để chê.</t>
  </si>
  <si>
    <t>Mua iPhone 8 Plus tuần trước. Sau một tuần sử dụng thì mình thấy rất tốt mượt mà, pin khá, chụp ảnh rất đẹp</t>
  </si>
  <si>
    <t>Sản phẩm rất tuyệt vời. Mọi thứ trên iPhone 8 plus đều rất mượt, nhất là khi chơi game và coi phim. Chụp ảnh rất đẹp</t>
  </si>
  <si>
    <t>Trước khi mua rất phân vân vì mọi người chê 8 plus không ngon bằng X. Nhưng X thì lại đắt quá nên quyết định mua đại luôn. Sản phẩm rất tuyệt vời. Cảm thấy rất hài lòng</t>
  </si>
  <si>
    <t>Mọi thứ trên iPhone 8 plus đều rất mượt. Nhân viên phục vụ rất tận tình và chu đáo,.</t>
  </si>
  <si>
    <t>Tôi mua máy này ngay từ ngày đầu mở bán, pin xài cực trâu, camera chụp đẹp, mọi thao tác đều mượt mà. Xứng đáng là siêu phẩm.</t>
  </si>
  <si>
    <t>Nói chung không có gì để chê trách ngoài cái sạc pin hơi lâu , mượt cực mượt luôn.</t>
  </si>
  <si>
    <t>Màn to chip khỏe. Dùng k hết chức năng. Ít màu sắc để lựa chọn. Ios 11 nhiều lỗi vặt, k có ghi âm cuộc gọi, chất liệu kính hoàn thiện k tốt bằng kim loại trên 7 plus năm trước, nói chung nếu thích ios thì mua, không thì có nhiều lựa chọn khác nếu nhu cầu bình thường. Màu trắng đẹp nhất !</t>
  </si>
  <si>
    <t>màn hình đẹp, camera xoá phông tốt, hiệu năng mạnh mẽ chơi game mượt, nhưng mặt kính hơi bấm vân tay nên có ốp lưng, còn lại thì tốt đáng mua trong tầm giá</t>
  </si>
  <si>
    <t>Mới mua hôm qua. Lần đầu xài iphone nên còn bỡ ngỡ xíu rồi sẽ ổn. Mội tác vụ đều nhanh và rất mượt. Chỉ có điều mới cập nhận ios 11.3 beta và không biết làm sao về ios 11.2.5.</t>
  </si>
  <si>
    <t>Tôi vừa mua ip8 plus. Cảm thấy máy xài êm nhưng về pin có quảng cáo sạc nhanh nhưng thấy sạc khá là chậm so với các loại của sámung.</t>
  </si>
  <si>
    <t>Tôi mới mua ip8 plus tgdd được 10 hôm cảm thấy rất hài Lòng tất cả mọi thứ chạy nhanh. Mượt pin xài bình thường 2 ngày Chơi game sử dụng nhiều chút dc 1 ngày hiện nay chưa thấy lỗi gì cả đang ở phiên bản 11.0.1. không nên lên 11.2.5 rất sợ háo pin và kém đi. Rất hài Lòng về pin ở phiên bản 11.0.1</t>
  </si>
  <si>
    <t>Mình mới mua máy tại thegioididong, cảm nhận con 8plus rất mượt, chơi game vô đối, cấu hình mạnh và không nóng máy, pin ổn, về ngoại hình tôi thấy đẹp và sang hơn iphone x, nói chung đây là sản phẩm đáng mua và đáng tiền.</t>
  </si>
  <si>
    <t>Sài 28 ngày, chụp hình đẹp, tác vụ nhanh mượt, thất vọng về pin không lâu như kỳ vọng để qua đêm sài đơn giản mau tụt</t>
  </si>
  <si>
    <t>Nhân viên tư vấn nhiệt tình, máy mới đẹp mình mua màu vàng đồng mặt kính sang trọng màu nhìn vàng pha chút hồng rất nữ tính rất hợp với các bạn nữ, cá nhân mình thích phần viền màu nhạt hơn nhưng nói chung tổng thể máy đẹp, lướt mượt.</t>
  </si>
  <si>
    <t>Mua hơn 1 tháng rồi. Pin lâu hơn 7 plus. Máy màu đen đẹp nhất trong các màu. Camera tuyệt vời khi chụp và quay thiếu sáng. Màu sắc trung thực. Tốc độ tác vụ nhanh. Khuyết điểm camera lồi lên hơi dễ trầy. Ốp lưng chính hãng quá mắc.</t>
  </si>
  <si>
    <t>Mua về củng đc hơn 1 tuần rồi . Do lần đầu mới dùng ip . Dự định sẻ mua màu vàng nhưng ht rồi hk muốn nua đen vù đen khá nam tính . Nhưng do nhân viên khá nhiệt tình nc khá ngọt nên buột lòng phải mua khó mà từ chối 😍 về phần máy thì xài rất êm và tốt chụp hình đẹp . Sạc bin nhanh đó là đìu t rất thích 😘</t>
  </si>
  <si>
    <t>màn hình đẹp, máy nhanh mượt, chup hình tốt. pin ổn. nói chung hài lòng</t>
  </si>
  <si>
    <t>Vừa mới đem em nó về. Do lần đầu dùng ip và cũng không tải ứng dụng nhiều nên chưa biết nhiều. Nhưng thấy khá tốt. Mình rất thích. Nhân viên và quản lý nhiệt tình. Rất tinh tưởng TGDD. Nhưng mua nhiều mà không được khách hàng thân thiết cũng buồn...</t>
  </si>
  <si>
    <t>Vừa mới đem em nó về. Do lần đầu dùng ip và cũng không tải ứng dụng nhiều nên chưa biết nhiều. Nhưng thấy khá tốt. Mình rất thích.</t>
  </si>
  <si>
    <t>Tôi mua máy iPhone 8 Plus 64GB thấy ok lắm, chụp hình đẹp, quay video 4K thì mượt mà. Ra siêu thị nhân viên tư vấn và hỗ trợ nhiệt tình, chu đáo, thân thiện.</t>
  </si>
  <si>
    <t>Tôii mua máy iphone 8 plus thấy chụp ảnh đẹp, cấu hình mạnh chơi game ok lắm, chỉ có pin là cần cải thiện thêm</t>
  </si>
  <si>
    <t>Tôi mua máy iPhone 8 Plus thấy ok lắm, chụp hình đẹp, quay video 4K thì mượt mà. Ra siêu thị nhân viên tư vấn và hỗ trợ nhiệt tình, chu đáo, thân thiện. :D</t>
  </si>
  <si>
    <t>Máy tốt, chụp hình chế độ chân dung đẹp ngoài mong đợi. xử lý nhanh, pin sài hợp lý cho công việc và 1 ít giải trí có thể kéo đến 3 ngày. nhân viên TGDD rất chuyên nghiệp nhiệt tình</t>
  </si>
  <si>
    <t>Máy mượt mà, chụp ảnh đẹp nhưng pin hơi yếu so với kỳ vọng, dùng từ sáng tới 7h tối là gần hết pin chứ không được nguyên ngày. Chắc cũng tại mình dùng khá nhiều. Onscreen thì được cỡ 6 tiếng.</t>
  </si>
  <si>
    <t>Máy đẹp. Mượt mà nhưng pin không trâu như giới thiệu lắm. Chơi game online đc khoản 5h là die</t>
  </si>
  <si>
    <t>Máy đẹp. Nhân viên nhiệt tình tư vấn. Pin thì mình thấy không tốt như mọi người bảo lắm. Nói chung là khá hài lòng😊</t>
  </si>
  <si>
    <t>Máy đẹp, mượt, pin trâu sản phẩm quá tuyệt vời.Mình rất bất ngờ cách phục vụ của nhân viên rất nhiệt tình va hỗ trợ rất hài lòng. Ok</t>
  </si>
  <si>
    <t>Máy rất đẹp mượt mà nói chung tuyệt vời ,nhân viên rất nhiệt tình tôi rất vừa lòng với cách phục vụ của tgdđ.</t>
  </si>
  <si>
    <t>Chip A11 quá mạnh, xử lý cực nhanh, pin khá trâu, thiết kế sang trọng, khả năng chống nước tốt, khi mình mua giá còn cao chưa được giảm</t>
  </si>
  <si>
    <t>Màn hình lớn giúp trải nghiệm tốt hơn, chụp hình cực đẹp, chơi liên quân chưa bao giờ có khái niệm giật lag, thiết kế sang trọng đẳng cấp. Tôi yêu iphone 8plus</t>
  </si>
  <si>
    <t>Pin sac rất lâu đầy... cảm biến vân tay ko nhạy lắm. So với note 8 thì sac pin và vân tay thua xa</t>
  </si>
  <si>
    <t>Sản phẩm ok, pin sử dụng lâu thiết kế đẹp, rất mượt. Nói chung rất hài lòng, chưa thấy xuất hiện lỗi</t>
  </si>
  <si>
    <t>Máy xài rất ngon, chơi game mượt, nhưng khi đang chs thì m nóng lên ở ngay phần camera</t>
  </si>
  <si>
    <t>sp rất dễ xước mặt lưng khi đeo ốp nhựa cứng quá thất vọng khi quảng cáo kính cứng và bền</t>
  </si>
  <si>
    <t>Cho mình hỏi mình mua phụ kiện tai nghe với dây sạc đc giảm 30% vì là KHTT. Thế mình mua đt có đc giảm giá k ạ</t>
  </si>
  <si>
    <t>Đã trải nghiệm 1 tháng. Good lắm máy đẹp sủ lý nhanh mượt , tiết kiệm pin pin trâu 1 ngay sử dụng , máy it bị nóng rất đáng đống tiền bỏ ra. Mà rơi rớt là chắc tổn thất không ít.</t>
  </si>
  <si>
    <t>Máy chạy mượt. thiết kế đẹp.pin sử dụng được lâu. chơi game không bị lắc và không tuột pin nhanh</t>
  </si>
  <si>
    <t>Nói về ip ..thực chất chỉ được mỗi ưu điểm chụp hình nét ..chế độ bảo mật cao..còn ngoài ra..k chấp nhận được ưu điểm j..wifi bắt kém...dung lượng pin thấp..có nhiều tính năng vẫn thua các ròng Androi khác..</t>
  </si>
  <si>
    <t>Samsung j6+ xài mượt nhưng hình ảnh vẫn chưa hd cho lắm. Nên nâng cấp về màn hình và chế độ xem</t>
  </si>
  <si>
    <t>Đã lấy đc 3 ngày,màu đỏ đẹp,pin dùng cũng lâu,chụp choạc ok chơi game ổn định cao mỗi tội cục sạc hơi lâu mà sạc 1 tẹo đã nóng cục sạc mặc giù để ở môi trường mát mẻ, bám dấu vân tay hơi nhiều.</t>
  </si>
  <si>
    <t>8plus sau hok thấy co màu bạc vậy shop! Khi nào sẽ co màu bạc 8plus 64G vay shop</t>
  </si>
  <si>
    <t>Điện thoại sài rất êm, duyệt web rất nhanh, chụp hình xoá phông đẹp và chân thật</t>
  </si>
  <si>
    <t>Máy dùng tốt, rất mượt, giao diện đẹp mắt, dễ sử dụng. Dùng mấy tháng rồi mà vẫn êm. Chụp ảnh đẹp, sắc nét,em rất hài lòng về dòng iphone này.</t>
  </si>
  <si>
    <t>Mới mua được 3 ngày dùng mượt tốt . Nhưng mỗi khi khởi động máy thì có 1 vệt nhẹ qua quả táo . Kbiet phải lỗi màn k</t>
  </si>
  <si>
    <t>Sản phẩm dùng mượt. Pin dai. Mới xài một bữa mà thấy phái quá chời luôn. Đợi có máy như vậy mua thêm một cái nữa. Thích</t>
  </si>
  <si>
    <t>Mua sản phẩm ở điện máy xanh cực kì yên tâm về chất lượng sản phẩm, bảo hành tốt. Nhân viên nhiệt tình</t>
  </si>
  <si>
    <t>Rất thích thiết kế mặt lưng là kính cường lực, rất là đẹp mà sang nữa. Cấu hình tốt, mà thích nhất là chụp ảnh rất đẹp nhé</t>
  </si>
  <si>
    <t>Không thể nói gì hơn trước sự tuyệt vời của 8plus . Quá hoàn hảo. Sang trọng, mạnh mẽ, đúng tầm đẳng cấp. Yêu lắm iPhone ơi</t>
  </si>
  <si>
    <t>this rule will only work if the block element (your form, in this case) has been assigned a specific width.</t>
  </si>
  <si>
    <t>Điện thoại xài tốt chạy mượt thiết kế đẹp sang chảnh thời thượng rất đáng tiền mua rất hài lòng nhân viên nhiệt tình</t>
  </si>
  <si>
    <t>Điện thoại đẹp, chạy siêu mượt, bảo mật cực tốt, pin cực trâu, cứng cáp, chắc chắn, chụp ảnh chất lượng cao siêu nét , Loa nghe nhạc to và xem phim video tuyệt vời</t>
  </si>
  <si>
    <t>Đẹp quá. Sang trọng gê... Nhìn là biết quý phái rồi.. Phai ráng làm hốt ẻm về mới đc</t>
  </si>
  <si>
    <t>Thiết kế sang trọng. Rất đẹp. Điện thoại xài rất mượt. Không bị đứng ứng dụng. Chụp hình siêu rõ siêu nét kho ưbgs dựng có rất nhiều ứng dụng hay</t>
  </si>
  <si>
    <t>sản phẩm rất tuyệt vời ... rất hài lòng .. lướt web nhanh .. chụp hình rất đẹp .. chức năng xóa phông chụp chân dung cũng rât đep</t>
  </si>
  <si>
    <t>mình đang sử dụng sản phẩm thấy khá ưng ,pin bền ,máy mượt ,thiết kế rất đẹp nói chung khá hài lòng</t>
  </si>
  <si>
    <t>mình mua sản phẩm và đang sử dụng sản phẩm mình rất ưng ý ,máy rất mượt ,thiết kế đẹp mình khá hài lòng</t>
  </si>
  <si>
    <t>Điện thoại mẫu mã đẹp,màu ngay ý mình thích , thiết kế sang trọng tinh tế , pin cầm , chụp ảnh quá nét luôn . Tuyệt vời</t>
  </si>
  <si>
    <t>sản phẩm đẹp,rất đẹp nhất là màu vàng hồng. cấu hình mạnh,máy chạy mượt, camera chụp ảnh đẹp,chân thực. lâu hết pin, lên mạng nhanh. chính sách bảo hành tốt.</t>
  </si>
  <si>
    <t>Sản phẩm tốt, dùng ổn định , pin lâu. Camera chụp hình đẹp sắt nét, ko bị giựt lát máy</t>
  </si>
  <si>
    <t>Sản phẩm rất tuyệt vời, trải nghiệm mượt mà, pin ổn định, mình rất hài lòng sẽ tiếp tục ủng hộ</t>
  </si>
  <si>
    <t>Cho em hỏi bên mình có bán lẻ tai nghe, bộ sạc của ip8 plus và thẻ nhớ 4 GB không ạ</t>
  </si>
  <si>
    <t>Xài tốt, máy mạnh. ít lỗi. Iphone sài ổn định. Màu đẹp, chụp hình đẹp. Hài lòng với sản phẩm</t>
  </si>
  <si>
    <t>thiết kế sang trọng, mẫu mã đẹp, chụp hình xóa phông tốt, pin khỏe, hệ điều hành mượt mà ổn định. tôi rất hài lòng về sản phẩm này</t>
  </si>
  <si>
    <t>Máy sài rất mượt, pin dùng lâu, sạc lại tương đối nhanh, mình hay có thói quen vừa dùng vừa sạc, mà dùng 2 tháng rồi pin vẫn rất tốt, không hối hận vì đã hùn tiền mua em nó :)</t>
  </si>
  <si>
    <t>dòng iphone 8 plus này thiết mặt lưng kính rất sang trọng, hệ điều hành mới, sử dụng mượt mà, đặc biệt có chương trình góp 0% tiện lợi hơn rất nhiều, tôi rất hài lòng về sản phẩm này.</t>
  </si>
  <si>
    <t>sản phẩm đẹp, trải nghiệm tốt . lượng pin cũng đã cao hơn so với các dòng iphone khác. sẽ tiếp tục ủng hộ</t>
  </si>
  <si>
    <t>Xài tốt mượt không thua iphone x màu trắng sang và đẹp máy ram 3gb xài ok hơn s9 plus pin cực trâu</t>
  </si>
  <si>
    <t>Tiền nào của đó đung adroi lag giật 1 thời gian chuyện qa ip 8plus qa mượt mạnh theo cảm nhận pin trâu chỉ thua cái là sạc theo mấy hơi chậm vì không phải sạc nhanh dù máy trang bị sạc nhanh, mua mua nhanh ngoài thì số ảnh hưởng mấy sắc lâu những đung lâu mới hết. Chíp a11 bionic tiết kiệm pin thật</t>
  </si>
  <si>
    <t>Cũng tạm đôi lúc ứng dụng phải thoát ra dô nhìu lần. Được cái pin lâu. Xài wifi được nguyên ngày</t>
  </si>
  <si>
    <t>Vừa mua được hơn 1 tháng thì bị sập nguồn ko bật nguồn lên được nữa . Giờ phải ngồi chờ 15 ngày hoặc hơn để lấy máy về</t>
  </si>
  <si>
    <t>Hệ điều hành ổn định, pin tốt, trải nghiệm đa dạng và quan trọng nhất là chiếc iPhone 8 Plus hỗ trợ đắc lực cho việc thiết kế đồ họa của mình.</t>
  </si>
  <si>
    <t>Xài rất ok . Camera chụp đẹp , pin trâu , coi youtube mượt . Nói chung sự lựa chọn đứng đắn</t>
  </si>
  <si>
    <t>Sản phẩm tốt, chất lượng, hiệu năng đỉnh, camera tốt, không có gì để chê cả, pin cũng trâu. Chuyển từ Samsung qua dùng Iphone đúng là điều đúng đắn</t>
  </si>
  <si>
    <t>Mình dùng được 1 tuần, máy mượt, đẹp, chụp ảnh đỉnh cao, chơi game load nhanh, pin ok</t>
  </si>
  <si>
    <t>Nói chung là rất ok. Nhưng tại sao gọi điện thoại nhiều lúc có tiếng vọng. Sản phẩm dùng mượt mà pin đc cái khoẻ</t>
  </si>
  <si>
    <t>Max đẹp và thích màu vàng, chip khỏe chụp hình rất đẹp,xóa phông ảo diệu,quay video chất lượng</t>
  </si>
  <si>
    <t>Mjh mới dùng được 10 hôm máy đơ, gọi video Zalo thì bị trắng phần camera của mình,lên siêu thị chạy lại về dùng vẫn vậy</t>
  </si>
  <si>
    <t>Tôi mới mua được 2ngay.máy ngon nhưng chụp hình k đẹp như sam sung.bin tụt hơi nhanh.máy chạy mạng 4g còn nhanh hơn cả wifi của tgdd nữa.chạy mượt thì thôi.</t>
  </si>
  <si>
    <t>Đang sử dụng em này, rất hài lòng, đáp ứng tốt nhu cầu. Máy chạy mượt, hiển thị tốt.</t>
  </si>
  <si>
    <t>Máy không đáng đồng tiền phải bỏ ra nhiều như vậy Chả có gì cả để làm việc khác thì hay hơn</t>
  </si>
  <si>
    <t>Vừa mới rước ẻm về, mọi thứ đều ồn, nv lịch sự, giao hàng nhanh, được tặng thêm 1 năm bảo hành</t>
  </si>
  <si>
    <t>Đt trong hình máy màu đen mặt sau dưới chữ iphone co thêm ký hiệu sao của e mua lại ko có vậy cho e một lý do</t>
  </si>
  <si>
    <t>Mua hàng tại TGDD chi nhánh ĐB Máy rất ngon, mượt mà, con chip A12 quá tuyệt, máy pin trâu, chụp ảnh đẹp. Thực sự mua Xr là quyết định rất đúng đắn. Tiết kiệm 10 so với Xs Max nhưng vẫn đem lại trải nghiệm tuyệt vời. Nhân viên hỗ trợ khá ổn. Đặc biệt nhân viên Thịnh tư vấn rất nhiệt tình và chính xác</t>
  </si>
  <si>
    <t>Nhiều người nói iPhone không chịu thay đổi dáng vẻ bên ngoài như các hãng khác như mình thấy thì các hãng khác trừ Sony ra thì còn các hãng còn lại hầu như cũng có đời máy na ná về phần mặt sai của iPhone đó thui</t>
  </si>
  <si>
    <t>Xài tới tháng thứ 5 thì khi sạc phát hiện sạc chập chờn, còn lại tất cả đều rất tốt</t>
  </si>
  <si>
    <t>tôi dùng được hơn 2 năm rồi. sản phẩm chạy mượt. tuy nhiên do thời gian nên pin có kém đi. nhưng để qua đêm pin vẫn k bị hao dù cập nhật ios 12.1.4. Trong 2 năm mỗi ngày dùng 10 tiếng cho game mà vẫn mượt. tuyệt vời. không muốn chuyển qua androi chút nào</t>
  </si>
  <si>
    <t>iPhone 7 32g:nếu cột sóng còn 1 vạch các bạn dùng cách này cột sóng sẽ nhảy lên 1 vạch. Nếu các bạn dùng ốp lưng thì khoét 1 hoặc 4 lỗ ở dải angten của 4 góc cạnh.còn nếu khoét 1 lỗ thì khoét ở cạnh nút gạt tắt chuông tức là góc trên bên trái màn hình.nếu không được ace cũng đừng trách nhé.tại vì mình chỉ thử trên iPhone của mình thui</t>
  </si>
  <si>
    <t>Hàng tgdd thì chất lượng tốt nhân viên nhiệt tình nói chung là đáng đồng tiền bát gạo</t>
  </si>
  <si>
    <t>Sản phẩm dùng tốt, pin khoảng 5h dùng liên tục. Dùng 1 tháng chưa thấy lỗi gì. (ios 12.0).</t>
  </si>
  <si>
    <t>Máy sài rất mượt, cấu hình chạy nhanh, thiết kế nhỏ gọn rất thuận tiện, máy đẹp, nhân viện nhiệt tình.</t>
  </si>
  <si>
    <t>Với tôi, iPhone 7-32G là đủ xài . Chất lượng tốt, nhanh , mượt mà . Nếu đã xài nó thì khi chuyển qua dùng dòng khác có cùng giá thành sẽ rất bực bội ! Nói chung iPhone 7 là tuyệt !</t>
  </si>
  <si>
    <t>Máy xài rất ok, vừa tay cầm. Nhân viên nhiệt tình dễ thương. Cho mình hỏi trong hộp ip7 có cổng logeng kg.</t>
  </si>
  <si>
    <t>Chất lượng kết nối LTE quá tệ, ko bằng cái máy phụ 5s. Pin ngày sạc 2 lần. Quay video thiếu sáng quá dở. Không cài đc hack game như máy samsung.</t>
  </si>
  <si>
    <t>Sản phẩm nhỏ gọn vân tay mượt chơi game ko lắc rất ok nhân viên hỗ trợ nhiệt tình</t>
  </si>
  <si>
    <t>điện thoai mua ở điên máy xanh rất tin tưởng là sản phẩm chúh hãng, mình mua lâu rồi nhưng sử dụng rất hài lòng, được bảo hành toàn quốc, nhân viên nhiệt tình. rất hài lòng</t>
  </si>
  <si>
    <t>sản phẩm sài tốt,nhân viên phục vụ nhiệt tình, rất ưng ý với sản phẩm mua ở điện máy xanh</t>
  </si>
  <si>
    <t>Máy thiết kế đẹp dễ cầm nắm ,loa nghe rất ấm.chơi game k bị nóng. Pin thì xài trung bình cộng.máy mượt . Rất đáng mua!! Nv nhiệt tình chu đáo...chính sách BH tốt</t>
  </si>
  <si>
    <t>Thiết kế sang trọng,kiểu dáng gọn,đẹp,điện thoại mượt mà,xài rất êm,nhân viên phục vụ nhiệt tình,vui vẻ. Noi chung e rất hài lòng về sản phẩm</t>
  </si>
  <si>
    <t>điện thoại thiết kế đẹp mắt,dùng hay chơi game rất mượt.Pin dùng 1 ngày mới hết. lần sau có mua sẽ ủng hộ các bạn</t>
  </si>
  <si>
    <t>thật sự quá chất lượng , mượt mà tốc độ xuất sắc ok yeah , nút home tuyệt vời quá nhân viên nhiệt tình phục vụ</t>
  </si>
  <si>
    <t>Điện thoại xài tốt, màn hình hiển thị sắc nét, camera chụp hình tốt, không bị mờ hay vỡ hình.</t>
  </si>
  <si>
    <t>Rất hài lòng về cách phục vụ và tư vấn về sản phẩm, sản phẩm tốt, sử dụng rất tốt, tuyệt vời</t>
  </si>
  <si>
    <t>Ngon lành cành đào , thật sự quá chất lượng , mượt mà tốc độ xuất sắc ok yeah , nút home tuyệt vời quá đã tê tái haha</t>
  </si>
  <si>
    <t>Rất hài lòng về cách phục vụ và tư vấn về sản phẩm, sản phẩm tốt, sử dụng rất ok</t>
  </si>
  <si>
    <t>Điện thoại lướt rất là mượt ạ ! camera chụp rất là nét . thiết kế nút home bấm rất là đã tay . Sử dụng trong công việc hay chơi game điều làm mình rất hài lòng .</t>
  </si>
  <si>
    <t>Thiết kế nhỏ gọn, sang trọng, camera chuẩn nét, đặc biệt cảm ứng rất mượt chế độ bảo hành lại tốt. Mình đang sử dụng rất thích. Quá tuyệt vời!!! TÔI RẤT HÀI LÒNG....</t>
  </si>
  <si>
    <t>Sản phẩm nhỏ gọn, vừa tay thiết kế màu sắc đẹp mắt , sang trọng. Máy dùng rất mượt mà, chế độ bảo hành rất tốt, pin khoẻ .Cảm ứng mượt mà, phù hợp với công việc của mình bởi camera sắc nét. Sẽ luôn ủng hộ điện máy xanh</t>
  </si>
  <si>
    <t>Sản phẩm rất đẹp , thiết kế nhỏ gọn ,cảm ứng rất tốt hinhg ảnh đẹp âm thanh nghe rất hay, chụp ảnh rất thực.</t>
  </si>
  <si>
    <t>Sản phẩm sử dụng rất ok , mẫu mã đẹp nhỏ gọn pin xài lâu hết pin, cảm ứng nhậy mượt tôi rất ưng ý sản phẩm</t>
  </si>
  <si>
    <t>sản phẩm sử dụng tốt, chụp hình đẹp, âm thanh khá tốt, pin sử dụng lâu, rất an tâm khi sử dụng</t>
  </si>
  <si>
    <t>sp thiết kế nhỏ gọn, mỏng , đẹp màu đen nhám sang trọng. chay tạm được. 32g dùng tới nay vẫn còn trống dù chụp hình rất nhiều. nhân viên phục vụ tốt. Xài kỹ không thôi sẽ bị tróc sơn</t>
  </si>
  <si>
    <t>Điện thoại chạy rất mượt, đáp ứng được nhu cầu chơi game, rất hài lòng về sản phẩm</t>
  </si>
  <si>
    <t>máy xài rất êm, mượt, mình đã xài nhiều năm nhưng cảm thấy rất thích. Thiết kế nhỏ gọn, dễ sử dụng</t>
  </si>
  <si>
    <t>Dòng máy này dùng rất thích. Thiết kế sang trọng, camera nét, vào mạng nhanh. Chính sách bảo hành rất tốt. Nhân viên nhiệt tình chu đaos. Luôn ủng hộ chi điện máy xanh</t>
  </si>
  <si>
    <t>Mua được 4 tháng xài ok chưa thấy lỗi, nói chung là tốt hài lòng,nhân viên ok thanks tgdd</t>
  </si>
  <si>
    <t>Điện thoại dùng rất tốt, thiết kế nhỏ gọn dễ cầm tay. Chụp hình đẹp pin sử dụng lâu.nhiều màu dễ lựa chọn.sử dụng bên Đmx luôn an tâm</t>
  </si>
  <si>
    <t>Điện thoại dùng rất tốt, nhỏ gọn dễ cầm tay. Chụp hình đẹp! Chế độ bảo hành rất tốt nên ko lo gì khi mua ở dmx</t>
  </si>
  <si>
    <t>sản phẩm sử dụng tốt, đúng là hàng apple có khác. pin trâu, màn hình hiển thị sắc nét. rất hài lòng.</t>
  </si>
  <si>
    <t>Thích nhất kiểu thiết kế nhỏ gọn cầm vừa tay, máy sài chính hãng nên thấy yên tâm hơn nhiều so với hàng bên ngoài</t>
  </si>
  <si>
    <t>Máy rất khỏe và tôI rất yên tâm khi mua hàng ở đIện máy xanh, tôI sẽ quay lạI ủng hộ dàI</t>
  </si>
  <si>
    <t>Sản phẩm nhỏ gọn, vừa tay thiết kế màu sắc đẹp mắt , sang trọng. Máy dùng rất mượt mà, chế độ bảo hành rất tốt, pin khoẻ</t>
  </si>
  <si>
    <t>sản phẩm tốt chất lượng tốt mẫu mã đẹp tôi rất thích nghe goi tôt mẫu đẹp.</t>
  </si>
  <si>
    <t>Sản phẩm nhỏ gọn, vừa tay thiết kế màu sắc đẹp mắt , sang trọng. Máy dùng rất mượt mà, chế độ bảo hành rất tốt, pin khoẻ .Cảm ứng mượt mà, phù hợp với công việc của mình bởi camera sắc nét.</t>
  </si>
  <si>
    <t>Máy chính hãng hoạt động tốt, thiết kế màu sắc đẹp mắt, chính sách hỗ trợ khách hàng nếu KH có nhu cầu hỗ trợ rất tốt.</t>
  </si>
  <si>
    <t>Vừa mua dc 4 ngày nói chung dt quá êm , mượt , sang trọng ,phong cách nhân viên phục vụ chu đáo .</t>
  </si>
  <si>
    <t>Sản phẩm rất tốt, nhân viên phục vụ nhiệt tình. Tôi rất thích sản phẩm này, máy dùng rất mượt mà, chế độ bảo hành rất tốt, pin khoẻ màn hình to dễ nhìn. Tôi rất thích sản phẩm này.</t>
  </si>
  <si>
    <t>điện thoại thiết kế đẹp, về chất lượng không phải bàn nữa. quá tuyệt vời. tôi rất hài lòng và yên tâm về các sản phảm của TGDD</t>
  </si>
  <si>
    <t>Sản phẩm dùng rất bền , mượt . Màu sắc thời trang phù hợp với phái nữ . Dùng khá lâu rồi nhưng vẫn rất mượt . Nói chung là rất tốt</t>
  </si>
  <si>
    <t>Điện thoại thiết kê đẹp, xài rất bền, xài hớn 1 năm rồi mà pin vân tốt không hề bị xuống pin, mình sạc đủ 100% mà mình xài gần 24h mới hết mặc dù mình lên mạng curh khá nhiều, rất thích chế đọ bảo hành bên ĐIỆN MÁY XANH, nhân viên phục vụ rất tốt</t>
  </si>
  <si>
    <t>sản phẩm xài rất là bền luôn, máy thì mượt và êm, chỉ có cái hơi mau nóng máy, còn lại xài rất là ok, chống nước rất rất ổn và cứu nguy khá ổn</t>
  </si>
  <si>
    <t>Máy mới mua về rất tốt cảm ứng mượt, touch ID rất nhạy, camera sắc nét. Nói chung rất tuyệt.. nhân viên vui vẻ</t>
  </si>
  <si>
    <t>Sử dụng nhỏ gọn, chơi game mượt đảm bảo xài bao êm. Pin sử dụng khá ok nếu sử dụng wifi. Cảm ứng mượt mà, phù hợp giới nữ văn phòng</t>
  </si>
  <si>
    <t>Điện thoại iphone sữ dụng tốt không bị lỗi. Màu sắc đẹp đặc biệt là màu đen, thiết kế nhỏ gọn, đen bóng. Nghe gọi rõ ràng, sang trọng phù hợp với nhu cầu sữ dụng.</t>
  </si>
  <si>
    <t>điện thoại xài rất êm, mượt, không bị đứng máy, bảo mật rất tốt, nhỏ gọn vừa tay</t>
  </si>
  <si>
    <t>Sản phẩm nhỏ gọn , vừa tay , máy chạy êm , mượt , có thể sử dụng khi đi nước ngoài mà không bị clock máy</t>
  </si>
  <si>
    <t>iphone mua tại tgdd khá yên tâm, hàng chính hãng 100%, đã test, sẽ ghé ủng hộ lâu dài.</t>
  </si>
  <si>
    <t>máy chạy rất tốt hàng rất đản bảo các bạn nhân viên phục vụ rất nhiệt tình tôi thấy rất ưng ý</t>
  </si>
  <si>
    <t>Máy chạy mượt, bắt wifi tốt, hình chụp rõ nét. Mua đc 1tuan máy chưa thấy lỗi gì. Nói chung đáng tiền mua.</t>
  </si>
  <si>
    <t>Đúng hàng cao cấp nên xài quá tuyệt vời rồi, cầm máy trong tay thấy sự sang trọng vì nó có thiết kế sang trong, vào ứng dụng mượt mà, máy nhỏ gọn dễ bỏ túi.</t>
  </si>
  <si>
    <t>Giá phù hợp,sản phẩm nhỏ gọn, máy mượt, thiết kế đẹp. Máy chạy ứng dụng tốt, bắt wifi tốt, IOS đọc báo rất mượt, font chữ đẹp, màu sắc tươi tắn . Pin Xài lâu. Bảo hành ok</t>
  </si>
  <si>
    <t>sản phẩm nhỏ gọn, máy mượt, thiết kế đẹp. chạy ứng dụng tốt, bắt wifi tốt, IOS đọc báo rất mượt, font chữ đẹp. touch ID quá nhạy chê vào đâu được!</t>
  </si>
  <si>
    <t>Máy mới mua về rất tốt cảm ứng mượt touch ID rất nhạy camera sắc nét nói chung rất tuyệt</t>
  </si>
  <si>
    <t>Máy mới mua về rất tốt cảm ứng mượt, touch ID rất nhạy, camera sắc nét. Nói chung rất tuyệt</t>
  </si>
  <si>
    <t>máy mình mua lâu rồi , máy vẫn tốt chơi game mượt chụp hình rõ , nói chung thích</t>
  </si>
  <si>
    <t>Chán cái pin hơi yếu Lúc đập hộp máy còn 40% minh Sài Zalo Facebook và youtubi đến khi pin yếu mình sạc 4 tiếng thì pin đầy và thử để treo chuông tắt mạng Internet đi 12h. Tụt còn 72% pin mình thấy hơi hụt hẫng</t>
  </si>
  <si>
    <t>Mua được 9 tháng rồi. Vẫn hay vừa xạc vừa chơi Tam Quốc. Pin còn 93% nguyên bản. Nói chung rất hài lòng.</t>
  </si>
  <si>
    <t>Gần tháng chưa thấy biến chứng gì.., hy vọng xài ổn ,hư gì chắc buồn hỉu buồn hiu</t>
  </si>
  <si>
    <t>Wifi của điện thoại không được tốt cho lắm mới đầu tưởng sp lỗi đi đổi lại nhưng vẫn như vậy. Được cái tgdd phục vụ rất tốt rất hài lòng</t>
  </si>
  <si>
    <t>Pin dùng nhanh hết. Pin bị chai nhanh dù không vừa sạc vừa chơi. Camera không bị rớt hay gì lại bị hư không lấy nét được. Rớt nhẹ thì bị móp trong khi ip6 cũng bị như vậy nhưng lại không bị gì. Chưa hài lòng với sản phẩm này.</t>
  </si>
  <si>
    <t>Không ưng lắm về pin , bàn phím nhiều lúc bị lỗi , với lại giải ăng ten tring hơi xấu , còn lại dùng được )</t>
  </si>
  <si>
    <t>MUa IP 7 được 6 tháng rồi, sài rất mượt, nhưng khi nâng cấp lên ios 11 thì pin hao quá!</t>
  </si>
  <si>
    <t>Không còn gì tuyệt vời hơn khi pin iphone 7 tuột nhanh bá đạo trong tầm giá.màn hình rổ.loa bật max máy rung tê tê</t>
  </si>
  <si>
    <t>Mình đã mua được 2 ngày và đang sử dụng nhưng thấy máy khi gọi điện và nghe nhạc loa có âm thanh lạ.</t>
  </si>
  <si>
    <t>Máy đẹp, camera chụp ảnh đẹp, vân tay siêu nhạy, mượt mà trong mọi thao tác. Rất tốt.Sd 4 tháng r. Thấy rất ok. Phục vụ rất tốt.</t>
  </si>
  <si>
    <t>Máy dùng rất mượt mình thích nhất khoá vân tay rất nhạy và chơi game thì hết chổ chê</t>
  </si>
  <si>
    <t>mình mua máy dùng được 11 tháng rồi rất ổn định, không nóng máy,cầm vừa tay,camera cực nét, nói chung đáng đồng tiền, nhân viên phục vụ rất nhiệt tình, cẩm ơn Thegioididong.</t>
  </si>
  <si>
    <t>Đã mua và sử dụng sản phẩm, cấu hình máy mạnh, thiết kế sáng trọng, chụp hình sắc nét, máy chạy rất ổn định mượt.</t>
  </si>
  <si>
    <t>Mua hàng ở TGDD &amp; ĐMX là khỏi lo nguồn gốc xuất sứ và chất lượng điều là hàng chính hãng. Mai quá tháng trước cà Mastercard được giảm 1 triệu 500k, tháng này chỉ 500k 😁😁 Nơi nào có TGDD &amp; ĐMX nơi đó có chất lượng và uy tính.</t>
  </si>
  <si>
    <t>sản phẩm tốt, chụp hình đẹp, cầm vừa tay, cấu hình mạnh chơi game ổn định, nói chung đáng mua , tự sướng là bao ảo</t>
  </si>
  <si>
    <t>Mình mua cho bà xã con màu Rose, bà xã thích lắm. Máy chạy mượt, chụp hình đẹp, loa nghe nhạc to và đã tai hơn iphone 6 nhiều. Đáng đồng tiền lắm.</t>
  </si>
  <si>
    <t>Iphone nói chung và iphone 7 nói riêng đều dùng rất mượt và ít bị virus (hầu như không có đối thủ về mặt này). Các tác vụ cơ bản và đa nhiệm siêu mượt, chụp ảnh rất thật và nhanh, kho ứng dụng chất lượng (không ứng dụng linh tinh như android). Điểm trừ cho phần pin, sạc lâu, dùng nhanh hết và luôn phải để chế độ tiết kiệm pin. Thiết kế cứng cáp, bo tròn mềm mại và ít bị trầy xước nhưng quá cũ kĩ, thua xa các hãng khác nhất là màn hình vô cực như S8. Camera lồi và bỏ giắc tai nghe 3.5 là điểm trừ thứ 2. Giá cả hơi đắt và hầu như không có khuyến mãi gì. Tóm lại là dùng tốt, mượt nhưng không có gì mới mẻ và không nhiều lựa chọn.</t>
  </si>
  <si>
    <t>Mượt, mình thích khả năng chống nước của sp này, đã test thử và hài lòng. Các bác cứ nói màu sơn không bền nhưng mình ko dùng ốp đến giờ lớp sơn vẫn long lanh ko có bị tróc</t>
  </si>
  <si>
    <t>máy đẹp lần đầu tiên dùng ios cảm thấy hdh tốt hơn androi ;D Pin đủ dùng khá hài lòng</t>
  </si>
  <si>
    <t>Máy màu bạc đẹp, vừa tay nữ dùng, kết tính năng chống nước, chụp ảnh thực không lừa tình, thích nhất màu ảnh của Iphone, nhìn ảnh chụp live cũng thú vị! Nhân viên tgdd phục vụ quá tốt.</t>
  </si>
  <si>
    <t>thiết kế đẹp, cảm biến vân tay diêu nhạy, chơi game rất mượt và camera thì rõ, chụp đẹp.</t>
  </si>
  <si>
    <t>Máy đẹp, camera chụp ảnh đẹp, vân tay siêu nhạy, mượt mà trong mọi thao tác, xuất sắc!</t>
  </si>
  <si>
    <t>Máy đẹp, thiết kế sang trọng, màu bạc cưc đẹp, lúc mua sợ tróc sơn, dùng thời gian không thấy gì, khá là an tâm. Camera cực đẹp, tất cả đều hỗ trợ ok.</t>
  </si>
  <si>
    <t>Thiết kê đẹp, chạy tốt. Mình thích hơn cả 7plus, chỉ có cái kho ứng dụng ít game quá làm người mua phải phân vân thôi, nhưng túm lại mình vẫn thích lắm</t>
  </si>
  <si>
    <t>Dòng IOS thì không thể cải thiện pin được.Được cái này mất cái kia.Sang trọng lịch lãm.Pin 1 ngày sạc 1 lần là điều chắc chắn.Đã đang và sẽ mãi yêu Apple.</t>
  </si>
  <si>
    <t>cầm máy lên là đã thấy sang chảnh rồi chưa kể máy chạy mượt mà, ổn định chưa thấy lỗi gì xẩy ra</t>
  </si>
  <si>
    <t>Tốt hơn 5s nhiều .. Đang xài 2 con Táo 5s hứng máu ra làm thêm 1 con Táo 7... Xài hiện xài ngon lành , còn xấp tới hên xui à nhen.. he he</t>
  </si>
  <si>
    <t>Flagship 2016. Tôi rất hài lòng, camera phải nói là bất bại! Phần cứng chắc phải vài năm nữa mới có ứng dụng làm khó được! Excellent!</t>
  </si>
  <si>
    <t>Sau 3 ngày sử dụng tôi hài lòng về chất lượng, sự ổn định của IPhone 7. Nhân viên tgdd bán hàng cũng rất tốt.</t>
  </si>
  <si>
    <t>Đen gặp con máy Mic nhỏ người bên kia nghe ko rõ bảo đổi máy khác thì tgdd bảo ra tết , đành đổi trả và mua online máy mới</t>
  </si>
  <si>
    <t>mới mua hôm qua...chơi game nhức nách luôn...nhân viên phục vụ rất tốt...I LOVE TGDĐ lỗi thì chưa thấy...thời gian trả lời sau</t>
  </si>
  <si>
    <t>pin trâu để từ sáng đến chiều không sử dụng mà mất có 2% quá hài lòng về pin. 5 sao cho chất lượng</t>
  </si>
  <si>
    <t>Chưa hài lòng về sản phẩm cho lắm , dùng hai ngày có lỗi , hy vọng đổi cái mới không bị gì nữa</t>
  </si>
  <si>
    <t>hao pin tổn thọ quá trời quá đất 1 ngày sạc 2-3 lần. khó chịu lắm luôn. Công nghệ cao, máy mượt mà pin vậy thì phát ngán.</t>
  </si>
  <si>
    <t>Máy rất dễ xước!và dễ chóc sơn!mới dùng được một tuần đã gặp lỗi này rồi!cảm thấy chán và mất niêm tin</t>
  </si>
  <si>
    <t>Mình dùng đc một tháng ,thấy hài lòng , thiết kế vừa vẹn ,hợp lý ...chỉ có pin là vẫn chưa cải thiện đc mấy , vẫn nhanh hết !</t>
  </si>
  <si>
    <t>Phần mềm tốt . Xử lý nhanh. Màu đẹp h Mình rất hài lòng về sản phẩm và rất hợp với mình</t>
  </si>
  <si>
    <t>Camera lâu lâu bị lỗi đứng không chạy đc! Loa thoại lâu lâu nghe bị rè! Còn lại thì Ok</t>
  </si>
  <si>
    <t>cái jack tai nghe chung sạc bất tiện quá đi đâu cũng phải mang đầu chuyển theo bực mình lắm.</t>
  </si>
  <si>
    <t>Mua tròn 1 tháng. Bin bền. Máy ổn định. Chắc chắn. K bong tróc. Bán con 6s đi mua con này thật là hợp lý. Nv phục vụ nhiệt tình</t>
  </si>
  <si>
    <t>Pin khoẻ, màn ảnh tốt nhưng hiện giờ là tuyệt vời chứ sau này tôi chưa biết được</t>
  </si>
  <si>
    <t>màu rose gold khá là đẹp nhưng kiểu dáng thì không khác gì so với ip6 nên nhìn cũng khá chán. Nếu cách tân về kiểu dáng hơn nữa tin là iphone sẽ mạnh mẽ hơn.</t>
  </si>
  <si>
    <t>Apple số 1, máy xài mượt mà mang đi chơi với ghệ tự sướng nhức nách. đảm bảo không uổng khi mua nó.</t>
  </si>
  <si>
    <t>rước em về trong dịp đặt trước, dùng rất thích đúng chất apple nhanh và mượt. chỉ có điều giá hơi mắc bỏ tiền ra cũng hơi xót.</t>
  </si>
  <si>
    <t>Mua ở tgdd thì hoàn toàn yên tâm, tui đã mua và sài rất thích, ai chê tui, tui mua mắc tui cũng mặc kệ, tui chọn lựa sự an toàn vì hàng công ty và người tiêu dùng được bảo vệ</t>
  </si>
  <si>
    <t>Mới mua dc 5ngày ở tgdd cảm thấy rất đẹp và sang trọng hnay đi làm để quên máy ở nhà chiều về vẫn còn 100% pin khá ổn.nút home tuyet vời. Nghe nói hay bị tróc sơn cũng thấy lo có nên dùng ốp ko hay để trần mn ai xài lâu rồi tư vấn mình với sợ tróc sơn mất thẩm mỹ lắm</t>
  </si>
  <si>
    <t>Lần đầu sử dụng iPhone thấy rất ưng , vừa ý , giá lại vừa với túi tiền , cập nhật phần mềm nhanh , 3D Touch cũng kh kém , camera sắc nét , flash rất sáng có thể chỉnh 4 chế độ , nhân viên DMX rất nhiệt tình và vui vẻ với khách .</t>
  </si>
  <si>
    <t>Sản phẩm rất tốt dùng từ lúc mua tới giờ vẫn rất mượt mà , tuy nhiên vì thiết bị màn hình nhỏ và độ phân giải vẫn khá thấp nên khuyên chủ yếu dùng để giải trí nhẹ, nên mua 1 cái ipad dùng chung để xem phim và giải trí thì tuyệt .</t>
  </si>
  <si>
    <t>Sao ip 7 cấu hình mạnh mà chơi game liên quân nóng máy quá vậy ad. Nóng hơn cả 6 s pun quá</t>
  </si>
  <si>
    <t>mới mua ngày hôm nay. máy dùng nửa ngày hết pin. máy có hiện tượng nóng khi sử dụng 30p. rất mong có phản hồi từ các bạn. tôi rất tin tưởng sản phẩm của tgdd . nên mong các bạn có câu trả lời thoả đáng.</t>
  </si>
  <si>
    <t>Máy dùng rất tốt nhưng ở mức giá này vân cao so vs đại đa số học sinh, sinh viên, người lao động, mà máy bán ra ít e rằng doanh số bán ra tại các cửa hàng giảm đi đáng kể mà iphone x hiên cũg hạ giá dần</t>
  </si>
  <si>
    <t>mua đc 1 tuần, nhìn chung thì ổn, pin xai khoang 1ngày với những tác vụ bình thường, game thi chi con khoang nua ngay thi hết pin, chỉ có khung máy mình bị cong ra phía sau, không biết những máy khác có mắc lỗi này ko</t>
  </si>
  <si>
    <t>Mình xài nhiều hãng điện thoại rồi ! Chưa có máy nào mình xài được 1 năm hết ! Mình lấy iphone 6 xài được gần 2 năm cảm giác xài rất ok ko có bi đơ ! Vậy là mình quyết định lên đời em iphone 7 32g xài quá ok luôn ! Nói chung dòng máy iphone xài rất chuẩn ! 👌 👌 👌 👌 👌 👌 👌 👌</t>
  </si>
  <si>
    <t>Dùng rất ok, mẫu mã đẹp nhỏ gọn, rất an tâm khi sử dụng, cấu hình cao, pin xài tốt được lâu</t>
  </si>
  <si>
    <t>Sản phẩm tốt, chạy mượt mà. Có điều máy nóng lên là pin tụt nhanh. Đáng ra 4* thôi nhưng vì nhân viên nhiệt tình tư vấn hết lòng nên cho 5*</t>
  </si>
  <si>
    <t>Sản phẩm sự dụng ok ; rất đáng tin cậy khi sử dụng mua sản phẩm tại hệ thống thegioididong</t>
  </si>
  <si>
    <t>đã mua và sử dụng iphone 7 xài rất sang trọng và tiện lợi,điện thoại thiết kế đẹp,mượt,mua online giá cũng rẻ hơn,rất thích</t>
  </si>
  <si>
    <t>Mình đã sd androi và ios mình vẫn thích con này. Mới mua dùng rất mượt .1 tín đồ của iphone</t>
  </si>
  <si>
    <t>Máy chạy tốt, vân tay nhạy, cảm ứng mượt, chưa thấy lỗi gì. Dịch vụ chu đáo, sẽ ủng hộ TGDĐ nhiều</t>
  </si>
  <si>
    <t>Hệ điều hành ổn định hơn hẳn Adroid, pin tốt nếu dùng bình thường thì được 1.5 ngày</t>
  </si>
  <si>
    <t>Sản phẩm thiết kế đẹp, siêu mỏng chạy rất mượt cầm vừa tay. Máy rất cầm bin bắt sóng wifi rất nhanh, bảo hành rát tốt máy sài rất bền</t>
  </si>
  <si>
    <t>Sản phẩm thiết kế ,đẹp có nhiều nâng cấp về phần cứng nhưng. đánh giá cao chống nước ip67 và camera, apple đã loại bỏ jack 3.5 nên tăng cường thêm hệ thống loa sẽ làm cho phần âm thanh tốt hơn trước. rất hài lòng về sản phẩm.</t>
  </si>
  <si>
    <t>Máy dùng ổn nhưng pin hơi hao tụt nhanh còn lại rất ok nhân viên rất tận tình.</t>
  </si>
  <si>
    <t>Mua máy được 1 tháng.rất ok tất cả đều vừa ý.âm thanh rất thực.thấy trên diễn đàn cũng lo nhưng sữ dụng rồi mới thấy đáng đồng tiền</t>
  </si>
  <si>
    <t>Máy mk mua mới có 14tr .cảm nhận thấy máy rất ok . Chơi game lặng như rules hay liên quân không thấy nóng .pin cũng khá trâu on game lặng liên tục đc 4 -5h.còn về khoản hiệu năng khỏi phải bàn game mobi gì cũng cân hết .kiểu dáng nhỏ gọn vừa tay không cần thay đổi thiết kế gì vì iphone đã hoàn hảo rồi,thiết kế không bao giờ lỗi thời...đó là cảm nhận của riêng mình.</t>
  </si>
  <si>
    <t>Camera chụp thiếu sang rất tệ khổng bàng hãng Samsung dc. Nếu quay video con tệ hon. Noi chung ngoại camera ra thi tạt ca đều binh thường đặc biết chiến game rất ok.</t>
  </si>
  <si>
    <t>Mới mua ip 7 32gb màu vàng được 7 tiếng. Ý kiến riêng: kiểu đẹp, sang trọng, nhỏ gọn vừa tay, chạy mượt, băt wifi tốt. Nhưng pin tuột nhanh bá đạo, sạc từ 3% lên 100% mất 2h30, máy đôi lúc nóng kinh khủng.</t>
  </si>
  <si>
    <t>Qua hơn một năm mình sử dụng mình thấy đây là sản phẩm tốt, mình dùng chưa thấy lỗi vấn đề gì chỉ mấy tháng nay kẹp game nhiều nên pin hao hơi nhanh. nói chung đến thời điểm này mình vẫn thấy nó ok về cả cấu hình lẫn độ ổn định nên vẫn chưa có nhu cầu mua máy mới....</t>
  </si>
  <si>
    <t>Iphone 8plus mình mua sdung gần 4 tháng nhưng có tình trạng sạc pin dự phòng lại dừng ở mức pin là 80%</t>
  </si>
  <si>
    <t>Ai cũng nói pin ip7 sụt nhanh nhưng mình thấy nó hoàn toàn tốt, chơi liên quân 30p chỉ mất 5%, do mọi người không biết xài thôi.Máy mình là cũ còn bh 8 tháng lúc mua hiệu năng và camera khỏi nói r(quá tốt).</t>
  </si>
  <si>
    <t>Sử dụng được 9 tháng rồi rất ok.kiểm tra pin bị chai hết 7 phần trăm .cũng bị rơi vài lần trầy hết 4 cạnh nhưng chưa có lỗi lầm gì!</t>
  </si>
  <si>
    <t>Tuyệt vời. Camera chụp xuất sắc, facebook messenger thì dùng được 1 ngày. Màn hình đẹp, loa hay, vân tay siêu nhạy, nút home bấm cực đã.</t>
  </si>
  <si>
    <t>Sản phẩm tuyệt vời đúng là apple không giật lag như samsung thúch nút hone quá âm thanh to rõ chụp hình đẹp chơi game mượt mà pin đủ dùng 1 ngày</t>
  </si>
  <si>
    <t>Máy gọn, hiệu năng tốt rõ rệt hơn so với 6s Pin khá ổn, màn hình hiện thị đẹp Camera trước nâng cấp lên rất tuyệt</t>
  </si>
  <si>
    <t>Máy đẹp chụp hình siêu nét, sefile siêu đẹp, đáng đồng tiền bát gạo bỏ ra, nhân viên tgdd tư vấn nhiệt tình vui vẻ, cảm ơn tgdd!!</t>
  </si>
  <si>
    <t>Sản phẩm tốt, pin sài cả ngày chưa hết, chơi game lướt web rất mượt, chụp hình đẹp, cầm vừa tay. Rất đáng đồng tiền</t>
  </si>
  <si>
    <t>Mua ngày 21/7/2017 ( sử dụng đến nay được gần 2 tháng) giá 17tr990. Hiệu năng thì nhanh miễn bàn, và cũng có vài lỗi nhỏ : safari ko phản hồi một lần (do mạng), ko trượt được để nghe cuộc gọi 1 lần (cái này đt nào cũng bị một vài lần)... đt khá trơn trượt, cầm dễ tuột tay. Tuy nhiên bộ bền khá, có lần bị rớt từ túi áo xuống nền gạch( móp ngay góc một vết bé tí) sợ quá mua ốp gắn vô xài tiếp. Túm lại thì cũng chả có gì quá đặc biệt so với các dòng iphone trước, ngoài vấn đề pin. Vâng, cảm nhận cá nhân thấy pin khoẻ hơn được khoảng 20%. Xài hỗn hợp game : Hayday, Zenonia S, iWin...phim, báo trên safari, youtube, nhạc mp3 zing...lướt app mua sắm zara, h&amp;m, pull&amp;bear, tiki...nghe gọi tầm 10-15 cuộc trung bình 30s-1'/cuộc thôi.... tùm lum tà la thì xài 7h45' còn 8% pin. Trung bình tôi xài hàng ngày tầm 6h là còn 20%.</t>
  </si>
  <si>
    <t>Máy đẹp, thích nhất cái 3d Touch, Loa Stereo, chống nước, chống bụi. Thiết kế hoàn hảo, vừa tay người nam. Màu đen nhám bao đẹp. Nhưng pin thì ít quá. Mình xài chơi game ít, lướt fb, nghe nhạc nhanh hết. Mình xài 4 tiếng hết pin.</t>
  </si>
  <si>
    <t>Sau 2 tháng dùng thấy máy mượt, chụp ảnh siêu đẹp. Tuy pin hơi yếu xíu nhưng nhìn chung là máy ok lắm. Mua đi các bạn ơi</t>
  </si>
  <si>
    <t>Máy đẹp, hiệu năng tốt. Đợi sử dụng một thời gian xem thế nào. Chỉ có nhiêu đây thôi :D</t>
  </si>
  <si>
    <t>Thiết kệ đẹp cầm vừa lòng bàn tay. Nhỏ gọn camera đẹp chụp sắc nét trung thực, cấu hình tốt đáp ứng tốt nhu cầu sử dụng. Vân tay nhạy bảo mật cao. Tóm lại đây là mẫu điện thoại đáng mua ở mục flagship.</t>
  </si>
  <si>
    <t>iphone luôn ổn định, thiết kế không có gì mới nhưng vẫn chưa lỗi thời, mình chưa được cầm con iphone nào nhưng mình nghĩ pin của nó đủ xài trong ngày, bạn nào bảo pin nó yếu là do một ngày xài quá nhiều thôi, thích iphone từ lâu mỗi tội tài chính eo hẹp, đang tich góp để cuối năm rước một e zìa quê luôn.</t>
  </si>
  <si>
    <t>Bình thường thôi máy đắt quá mà nhận lại thì ko giống giá sạc pin chậm chụp ảnh ok nhưng ko có chế độ làm mịn</t>
  </si>
  <si>
    <t>âm thanh nghe nhạc sướng tai luôn, Màu hồng sợ chóc sơn nhưng đã dùng 2 tháng không ốp bọc chưa thấy có vấn đề gì. hài lòng</t>
  </si>
  <si>
    <t>máy đẹp. mỗi tội hết màu good. máy dùng ok. lướt wed cả sáng mất có 10% pin. nhân viên nhiệt tình, chu đáo!</t>
  </si>
  <si>
    <t>Máy mới mua 2 tháng xài rất ok. Sao thấy có nhiều commnent chê pin yếu nhỉ. Hiệu năng chạy vù vù tiết kiệm pin. Đang xài hàng xách tay Mỹ, không biết hàng vn có lỗi nhiều không. Nói chung đáng đồng tiền bát gạo.</t>
  </si>
  <si>
    <t>cái gì cũng rất ok trừ cái là chụp tự sướng tù quá. không chụp bằng cử chỉ hay giọng nói dc. muốn chụp tự sướng từ xa thì bó tay. chụp dăng hen h thì hơi khó chịu.</t>
  </si>
  <si>
    <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Excellent!Flagship 2016. Tôi rất hài lòng, camera phải nói là bất bại! Phần cứng chắc phải vài năm nữa mới có ứng dụng làm khó được! Excellent!</t>
  </si>
  <si>
    <t>Iphone pin yếu muôn thuở! Giá như pin nó đc gấp rưỡi bây giờ thì mới ngon ! Dùng iphone 6 được 2 năm và đã ngán iphone</t>
  </si>
  <si>
    <t>Những người nào đang chê trong các bài đánh giá trong đây chắc chắn chưa cầm trên tay con iphone 7 hoặc 7 plus. Thân</t>
  </si>
  <si>
    <t>Máy xài cực ngon luôn!!!vừa mượt lại vừa nhanh chơi game quá đã!!!Ios thì ồn định khỏi sợ lag!!</t>
  </si>
  <si>
    <t>Máy sài ngon màn hình đẹp nhưng rất nhanh hết pin camara sau chụp hình đẹp i phone 6 sài ko ngon bằng i phone 7</t>
  </si>
  <si>
    <t>Tuyệt, không chê được , mượt mà , đáng giá đồng tiền Pin Ngon , quá ổn, chỉ sợ không có tiền mua thêm cái nữa.</t>
  </si>
  <si>
    <t>Sản phẩm dùng tốt Nói chung là không vấn đề mang 3g load nhanh hơn wifi</t>
  </si>
  <si>
    <t>Cũng vậy, nói chug là đep , đag dư 2 con 256GB, bạn nào cần inbox mình tặng</t>
  </si>
  <si>
    <t>Tất cả đều OK nếu không rơi vỡ. Đi mưa không phải sợ máy vô nước.</t>
  </si>
  <si>
    <t>Nút home ảo hay bị lỗi. Nói chung là ip7 không được kỳ vọng như mong đợi. Hãy chờ ip7 s đi để sữa những lỗi của ip7 như vậy sẽ tốt hơn</t>
  </si>
  <si>
    <t>Xài ổn. Pin xài đc khoảng 2 ngày nếu vô Internet khoảng 3-4h liên tục.</t>
  </si>
  <si>
    <t>Ms mua hôm qua tại TGDD gần ngã 3 Fi Nôm huyện Đức Trọng tỉnh Lâm Đồng. Máy sài tốt đánh giá mạnh về cấu hình vô Liên Quân ào ào nhưng thời lượng pin ko dc hay lắm. So vs Sony xz thì thua về màn hình cx như camera phải ns con sony coi phim rất nét qua sài ip thấy coi ko dc tốt cho lắm. Tóm lại là mỗi cái có 1 nét riêng khó mà ss dc. Thank nhân viên đã phục vụ nhiệt tình e chúc a/c lm ăn ngày càng phát đạt ạ.</t>
  </si>
  <si>
    <t>Mua được gần 1 năm dùng rất ổn định. Với giá hiện tại quá tốt rồi. Mình cũng vừa ủng hộ TGDD thêm 1 con cho người thân. Cám ơn TGDD.</t>
  </si>
  <si>
    <t>Mình sài đc 2 tháng có nhận xét chung. Máy sài ổn định chơi game mượt, pin hơi yếu còn lại mọi thứ đều ổn cả. Gần đây máy mình tự nhiên bị lỗi camera sau và mang ra trung tâm bảo hành Apple người ta không khắc phục đc và đã đổi cho cái mới. Nói chung họ bảo hành tốt. Cảm ơn hãng và tgdd nhiều !</t>
  </si>
  <si>
    <t>pin sử dụng tốt, máy bền màu đẹp. rất thích mua hàng bên MWG, sẽ mua hàng bên mình nhiều hơn nữa.</t>
  </si>
  <si>
    <t>Mặc dù mua máy đã qua sử dụng nhưng dùng rất tốt, nhân viên phục vụ nhiệt tình chu đáo</t>
  </si>
  <si>
    <t>Cảm thấy bình thường, máy đã sd dc gần 4 tháng, đã bị đơ và tự tắt nguồn,pin sử dụng bình thường dc 1 ngày. Cảm biến vân tay ko nhạy. Nút hôm đi động trên mà hình ko nhạy .</t>
  </si>
  <si>
    <t>mua con này 27 tết về dùng dc vài hôm thấy nóng như lửa đem ra đổi lại con khác vẫn nóng.. xong đem lên nhân viên bảo phải chờ dám định 7-10 ngày thật phiền phứt vì sắp phải đi xa làm ăn.....nói chung khá nản ( khu vực phan rí cửa - Tuy Phong -Bình Thuận )</t>
  </si>
  <si>
    <t>ip 6s plus này thì ios nào tốt mọi người ơi. đang 12.1 mình thấy bạn dùng ios 10.3.3 nhanh thật ko biết như nào</t>
  </si>
  <si>
    <t>Mọi người dùng thấy phàn nàn quá vậy .Mình mua máy dc hơn năm rồi vẫn dùng bình thường có thấy một lỗi gì đâu trên cả tuyệt vời vẫn ngon vẫn mượt như xưa mấy các bạn ngon hay ko là đó cách sử dụng của mọi người đó là quan điểm riêng của mình</t>
  </si>
  <si>
    <t>Điện thoại iPhone Xs Max 512GB</t>
  </si>
  <si>
    <t>Điện thoại iPhone Xs Max 256GB</t>
  </si>
  <si>
    <t>Điện thoại iPhone Xs Max 64GB</t>
  </si>
  <si>
    <t>Điện thoại iPhone Xs 64GB</t>
  </si>
  <si>
    <t>Điện thoại iPhone 8 Plus 256GB</t>
  </si>
  <si>
    <t>Điện thoại iPhone X 256GB</t>
  </si>
  <si>
    <t>Điện thoại iPhone Xr 64GB</t>
  </si>
  <si>
    <t>Điện thoại iPhone 8 Plus 64GB</t>
  </si>
  <si>
    <t>Điện thoại iPhone Xr 128GB</t>
  </si>
  <si>
    <t>Điện thoại iPhone 7 32GB</t>
  </si>
  <si>
    <t>Điện thoại iPhone 6s Plus 32GB</t>
  </si>
  <si>
    <t>vừa mua giờ đã xuống giá.máy dùng ổn định ko biết sau này dùng như thế nào nhưng chất lượng tốt</t>
  </si>
  <si>
    <t>Mình mua máy được 2 tháng rồi mà pin bị lỗi. Sạc xong 100%pin để 30phút sau lấy ra còn 69% Mới mua chơi liên quân 7%hoặc9% trận giờ có khi chơi trận mất gần40% pin</t>
  </si>
  <si>
    <t>Mua dc 40 ngày. Pin đỉnh còn 97%. Sao tụt nhanh vậy? Nay chụp ảnh thấy màn hình tối thui. Phải tắt nguồn bật lại</t>
  </si>
  <si>
    <t>Máy mới mua được 3 ngày ...nge nhạc rất ít .. nhưng loa bị rè rất nhiều .. vậy chế độ bảo hành ra sao</t>
  </si>
  <si>
    <t>Mua máy được 1 tháng 20 ngày phải đi sửa vì không lên nguồn dù không tác động gì sau hơn 7 ngày được trả về máy mới nhưng gọi điện loa nghe nhỏ xíu và chuẩn bị đi sửa tiếp. Chán khuyên đừng nên mua ip6s plus này.</t>
  </si>
  <si>
    <t>Về hệ điều hành IOS thì ai cũng biết rồi, với nhu cầu cơ bản cũng chẳng cần hơn. Chỉ mỗi pin là chán. Nhanh xuống pin, sạc lại chậm, mới dùng 40 ngày mất 2% pin. Như đã nói, mình dùng cơ bản thôi, chắc không quay lại IP :)</t>
  </si>
  <si>
    <t>Sản phạm xài cũng tạm pin xài hơi nhanh hết..mới mua đc mấy ngày cái giảm giá..số nó nhọ thiệt chứ</t>
  </si>
  <si>
    <t>Mới mua được gần 3 tháng, bị lỗi, không nhận được cuộc gọi, phải gởi bảo hành. Máy nặng, cầm mỏi tay. Chắc mình không hợp với dòng Iphone hay sao, lúc trước xài cái Ip4s cũng trầy trật bảo hành tới bảo hành lui mắc mệt. :(</t>
  </si>
  <si>
    <t>Khui 2 cái. Cái nào cũng lỗi sáng không đều màn hình ở góc trên. Cái thứ 2 thì bị lem màu chỗ trái táo. Mang ra đổi lần 3 thì quản lý kêu hoàn tiền giờ máy nào cũng vậy.</t>
  </si>
  <si>
    <t>Mới mua máy dc hơn 2 thág sử dụng, k hiểu sao cáp sạc bị hỏng ( sạc bị tụt pin-) đem ra bảo hành thì bị trả về vì lí do dây ẩm móc. trog khi dây chính hãng theo máy mới sử dụng.. luon để trog phog chưa mag đi đâu. kug ko để ướt dc.. Là người luôn tin sử dụng hàg tgdd. Thật sự ko hài lòng về bảo hành của trung tâm..</t>
  </si>
  <si>
    <t>Mua đc 10 ngày. Nói chung là mạnh mẽ sang trọng nhưng sao quánh liên quân mới một trận mà máy nóng quá pin chơi liên tục đc năm tiếng ok chổ này Chơi liên quân mà máy nóng như lửa cảm giác đâu quánh nữa</t>
  </si>
  <si>
    <t>sau 2 tuần sử dụng mình có nhận xét như sau.. dt mới khui hộp chạy bản ios 11.1 thiết kế=tùy mỗi người đánh giá và cảm nhận còn mình thấy viền màn hình dày quá không được sexy như các dt cao cấp android . màn hình= màu sắc chân thực,ám vàng rất dễ nhận ra.màn full HD kích thước lớn nên cảm giác không mịn bằng note FE mình đã từng sử dụng. khoản xem phim thực sự không thích bằng màn ss màu sắc nhợt nhạt trông thấy xem lâu khá mỏi mắt. pin= khá tốt nhưng mình thấy bản ios 11.1 trên dt mình vẫn chưa thực sự tốt về khoản pin nhất khi xem youtube và chơi game nhẹ pin tuột nhanh khi dùng 2 ứng dụng này còn dùng vào ứng dụng nhắn tin zalo,face thì rất oki để qua đêm bật 3G cae đêm mất 2% rất tốt. camera= điều kiện ban ngày tốt ban đêm noi với nhiễu,bù lại tốc độ chụp rất nhanh. cam trước khá ổn trung thục mụn li ti vẫn nhìn thấy từ khi dùng chưa dám up lên face kiểu nào. ae nào muốn mua thì nên cân nhắc đây là cảm nhận của mình sau 2 tuần sử dụng!!!</t>
  </si>
  <si>
    <t>Thấy mọi người khen pin mà mình dùng thấy hao, mới mua còn tụt kinh khủng, cầm ra nhờ htkt chạy lại phần mềm thì tạm nhưng vẫn hao nhanh, mà iphone 6s plus mới giờ dùng ios 11 nên hao pin hơn so với bản trước dùng ioss 10 sao ấy :(</t>
  </si>
  <si>
    <t>Mới mua iphone 6s plus về thì bị tình trạng màn hình sáng không đều. Phía góc trên cùng bị nhiều vệt sáng tối đan xen. Mang ra thế giới di động thì nhận được câu trả lời iphone máy nào cũng vậy. Thực sự vô cùng thất vọng vì mình tham khảo rất nhiều máy của bạn bè không ai bị như vậy.</t>
  </si>
  <si>
    <t>Cóc bác dùng được 1 tháng pin còn 98% mà bảo bình thường thì bó tay mấy thánh qtv</t>
  </si>
  <si>
    <t>Iphone 6s plus mình mới mua dùng được 10 tháng noi chung dùng rất Oke, nhưng hôm vừa rồi máy báo lỗi wifi khởi động lại máy sập nguồn luôn không lên được đang gửi đi bảo hành. nhân viên tại điện máy xanh rất nhiệt tình. không biết thế nào</t>
  </si>
  <si>
    <t>Cho mình hỏi máy iphone 6s plus 32GB còn máy mới k ạ và giá thì sao ạ mk muốn mua mà đag phân vân liệu máy còn zin 100% k ạ</t>
  </si>
  <si>
    <t>Lúc đầu máy chạy ngon. Nhưng vô ứng dụng bị đen màn hình và bị đơ. Đã đổi máy mới xài ổn nhưng khi nâng cấp phần mềm lên thì bắt đầu xảy ra tình trạng giật, lag.</t>
  </si>
  <si>
    <t>Mình mua cũng được 1 tháng xài thì thấy cũng ok mượt , chơi pubg mấy tiếng đồng hồ luôn mà chán cái là xài đc 1 tháng thấy pin quá yếu nhanh hết pin nên mình ko thích điểm này còn lại thì ok , nhân viên tư vấn nhiệt tình tốt</t>
  </si>
  <si>
    <t>Đt mượt nhưng xài nhanh tụt pin quá. Ms tải vài ứng dụng đã tụt hơn 10% pin rồi.</t>
  </si>
  <si>
    <t>Cấu hình ổn pin gì mà 100% chơi lq 2 tiếng hết 60% . Pin tốn hết sức tưởng tượng vs 13tr . Quá kém biết thế mua oppo f7 . Quá thất vọng vs cái giá 13tr</t>
  </si>
  <si>
    <t>Dùng ổn định. Hiệu năng tốt chơi game rất mượt tốc độ load nhanh hơn so vs androi. Tuy nhiên pin dùng nhanh hết bắt song wifi k khoẻ</t>
  </si>
  <si>
    <t>Vừa mới rước em nó được vài ngày lên ios 11.4 beta dùng thấy ok máy mượt choi game rất là tốt vân tay nhạy pin cũng ổn,loa hơi nhỏ.</t>
  </si>
  <si>
    <t>Hàng OK. sài ko lo chai pin. mua máy cũ của công ty cũng tốt. Chờ có máy IP X rẻ rẻ mua tiếp.</t>
  </si>
  <si>
    <t>Mua được 10 ngày. Mic loa thì lúc nói nghe to rõ lúc lại nghe rất nhỏ, thất thường trong khi đó mạng manh,camera trước chụp hình xong coi lại bị ngược. Cảm thấy thất vọng!!</t>
  </si>
  <si>
    <t>tự nhiên lên ios 11 làm gì ko biết, để nguyên ios 10. 10.3 thì ngon rồi. so 2 máy 1 ios 10 và ios11 thì ios 11 quá tốn pin. 10 thì quá ngon</t>
  </si>
  <si>
    <t>mới mua chưa được 1 tháng xài bị đơ rồi, zalo thì lúc nhắn tin được lúc gửi ko được, tịn nhắn zalo người khác gửi tới lúc báo lúc không. 3g yếu, wifi yếu. tải labankey về xài phím cách bấm ko dược....vv. nói chung là mua về xài bực hết cả minh . ko đáng với so tiên bo ra.</t>
  </si>
  <si>
    <t>Tự động mất nút activetooth ( nút mờ mờ sd như nút home ak ) Loa nghe có lúc rè giống như rà đài radio k nghe j, phải tắt máy khởi động lại</t>
  </si>
  <si>
    <t>Xài tốt, máy nhanh, bền, lớp xi viền dù xài ốp lưng vẫn dễ bị tróc</t>
  </si>
  <si>
    <t>So với giá cả thì camera hơi bèo ít nhất cũng được khoảng 24 mp cho bộ 3 camera ram thì ổn bộ nhớ cũng ổn máy cũng đẹp</t>
  </si>
  <si>
    <t>Điện thoại Samsung Galaxy Note 9 512GB</t>
  </si>
  <si>
    <t>Fan của dòng note từ lúc ra cái note đầu tiên nhưng mà samsung chưa bao h sửa dc lỗi cơ bản là nút tăng âm lượng lúc đang xem phim hay chơi game mọi người thử bấm liên tục nút tăng giảm âm lượng sẽ rõ .Tai nghe theo máy có ai thấy xấu tệ ko chưa nói bỏ túi quần bị gấp gãy .Khe căm sim có 2 lỗ sim 1 ko nói nếu gắn sim 2 vô thay vì thẻ nhớ thì nên cân nhắc kỹ vì chất lượng 4g sẽ ko ổn định chứ chưa nói sim 2 có đôi lúc sẽ mất sóng</t>
  </si>
  <si>
    <t>Sản phẩm ổn, nhưng nếu ai mua phiên bản chip exynos thì không tốt lắp trong kết nối wifi, 3g,4g... Nhưng tốt nhất đừng mua náy Samsung là tốt nhất, chế độ bảo hành của hãng tồi tệ nhất mà mình biết. Lỗi sản xuất màn hình ( lưu ảnh, vàng màn hình) mà không bảo hành. Hãy mua sản phẩm của hãng khác nhé mọi người.</t>
  </si>
  <si>
    <t>Mọi thứ hoàn hảo. Nhưng chơi game quá nóng. Thất vọng Cho 1 siêu phẩm.</t>
  </si>
  <si>
    <t>máy tụt pun như uống nước. camera xấu. đang muốn sang nhường lại..T_T... pin không xài cung tụt. 20% pin. kg bật wifi. ngủ thức dậy báo hết pin</t>
  </si>
  <si>
    <t>Điện thoại Samsung Galaxy S10+</t>
  </si>
  <si>
    <t>Nói thật là điện thoại Sam Sung S10+năm nay quá tệ, mình mua về được 1 tuần dùng 1. Đầu tiên dung lượng pin 4100 dùng quá nhanh hết, còn giảm quá anh, cộng với máy nóng 2. Thực ra dùng sp s10+ năm nay ko có j mới vẻ, camera chụp ảnh xấu ko đẹp chút nào. 3. Chơi ap 8 còn ko mượt mà j, yếu hơn cả iPhone X, đấu là giảm hết độ phân giải 4. Cảm biển vân tay bên ss quảng báo rất bá đạo nhưng dùng, ko hiệu quả chút nào, lúc nào cũng phải dí đúng vị trí, vân tay chậm ko nhanh, có tý dán màn hình hơi giầy cái là ko mở được 5. Máy ss s10+ năm nay ko có đột quá, máy dùng ko mượt, pin yếu, tk thì mỏng manh. Ko sướng đáng với 1 siêu sẩm 6. Pin thua xa note 9, mình cũng dùng note 9 dùng cảm giác sướng hơn nhiều, khi nghe quảng bá của ss mình quyết định chuyển sang ss 10+ nhưng thật sự quá thất móng Kết luận: khi dùng ss 10+ này mà đòi so sánh với ip x max thì ss lên xem lại, máy quá kém, thật sự ng sử dụng quan trọng nhất sau này là sự ổn định, mượt mà, nhưng mình dùng s10+ quá thất vọng, sau gần 10 ngày mình lên thế giới di động đổ ngày ip xmax, lưu ý mình đang dùng ipx.</t>
  </si>
  <si>
    <t>Không tuyệt vời như kỳ vọng. Mình trước giờ chỉ xài các dòng của Google (từ Nexus cho tới Pixel) giờ muốn chuyển qua Samsung thử vì Google Pixel pin quá là TỆ... TỆ LẮM LẮM LẮM. Ai ngờ đâu pin của S10+ này cũng kém, để qua đêm cũng tự tuột, vừa sạc xong rút ra tụt 1-2%. Màu sắc màn hình được tinh chỉnh thế nào mà ảo và có ánh vàng, camera thì thật sự là chụp quá xấu, nhất là camera trước. Tuy nhiên nói đi cũng phải nói lại là thiết kế S10+ rất đẹp, màn hình tràn viền cũng đẹp, nốt ruồi cũng đẹp tuốt. Có lẽ yếu tố quyết định làm mình mua S10+ này là vì màn hình đục lỗ :P còn lại thì chưa được như kỳ vọng.</t>
  </si>
  <si>
    <t>Sản phẩm quá tệ hại. Camera siêu xấu. Pin quá tệ hết quá nhanh. Thật thất vọng khi mua sản phẩm</t>
  </si>
  <si>
    <t>Sau 2 ngày mình xài hơi thất vọng con s10 plus.đầu tiên vân tay khó mở khóa hơn khi đặt sau lưng ,sạc pin mất 2h mới full,việc cuối cùng là pin sạc full 22h rút ra không xài để đến sáng tụt 8-10%(tắt hết ứng dụng,các thứ...) ,quả thật thua xa pin Note 9 mình để qua đêm tụt chỉ 1-2%.hay tại s10+ xài androi 9??? Note 9 mình androi 8.1. TGDD giải thích khoảng pin máy mình bình thường không?</t>
  </si>
  <si>
    <t>Sẽ có ngày ta đập cái S10+ vì lúc nào cũng phải "bảo đảm ngón tay của bạn che toàn bộ cảm biến" hay "giữ ngón tay trên cảm biến lâu hơn chút nữa"</t>
  </si>
  <si>
    <t>Cũng muốn mua. Mà thấy toàn là những tính năng vớ vẫn của ss. Bítby rồi màn hình cạnh vv. Toàn là ứng dụng vớ vẩn chiếm ram. Nói thật phím bitby chả có tác dụng j hết. Đang xài note 8 nhìu lúc chơi game đang comback kế lỡ tay bấm trúng phím bitby kế xoq đời. Vô thấy màn hình tối thui. Ss nên xem lại cách sản xuất dt của mình đi Bộ nhớ 8G mới xài tí ti chạy lên 6GB rồi. Đừng mang nhìu tính năng tào lao lên flash ship của ss nữa. 1 lời chân thành gửi đến ss</t>
  </si>
  <si>
    <t>Qua tệ khi sac pin qua lâu...... Pin sai quá hao..... Chơi game mạng 4g cung lang như thường</t>
  </si>
  <si>
    <t>Mua chưa được 2 tuần. Bản giá chát nhất. Gần 30tr. Loa rè. Đth chống nước thì bị nói là do ẩm. Camera dùng ốp vẫn bị xước nên bị tgdd từ chối đổi máy mới trong 1 tháng bảo hành hãng. Máy quay video được 15ph thì nóng bỏng tay. Đang là fan ruột của sam. Nhưng mua xong con này bỏ hẳn thương hiệu samsung. :)) có đánh giá 0 sao mà có chắc cũng đánh tụt luôn. Không cần phải chụp ảnh vì máy đang quẳng ở bảo hành samsung. :))</t>
  </si>
  <si>
    <t>Xài ok chỉ mỗi pin mao hết ...hok xài cũng tụt..so với s8+mình xài lúc trước thì thua xa....hy vong sớm đx khắc phục</t>
  </si>
  <si>
    <t>Sóng yếu ... buồn cho siêu phẩm .. biết thế lấy not9 .. đang dùng not8 thấy dòng not ok hơn mấy ông ss này</t>
  </si>
  <si>
    <t>Hơi buồn về s10,pin tụt nhanh wa,đút trong túi thỉnh thoảng cứ tự sáng màn hình.lỡ mua rùi jo biết sao đây😂😂😂😂😂</t>
  </si>
  <si>
    <t>Máy tụt pin nhanh hơn tuột quần . Sạc hơi nóng máy .Liên hệ với hãng cập nhật phiên bản mới đi AD</t>
  </si>
  <si>
    <t>Màn hình nét nhưng loè loẹt, pin ok nhưng chơi game lag vcc, dùng lâu lâu chút là đơ đơ. Android muôn đời thế. Thất vọng</t>
  </si>
  <si>
    <t>Mẫu này bán có 1 màu đen thôi à ad. Chán vậy. Tôi nghĩ tgdd nên nhập thêm màu để người dùng được nhiều lựa chọn. Cảm ơn</t>
  </si>
  <si>
    <t>Camera xấu bị nhạt cài chế độ sinh động thì mắt đỏ, biểu tượng màn hình to và thô. Ảnh ko sâu như note 9, rất thất vọng.</t>
  </si>
  <si>
    <t>Máy mượt pin đủ dùng không trâu nhu con j7 pro mình sài trước đó. Nhưng chơi game khoảng 30p thì máy nóng quá không biết nhu vậy có phải bị lỗi không (con j7 pro thi mình chơi rất mát chơi lâu thì cũng chỉ hơi ấm thôi) với lại cột sóng yếu chỉ 1-2-3 vạch thôi có ai bị vậy không cho mình ý kiến</t>
  </si>
  <si>
    <t>Điện thoại Samsung Galaxy Note 9</t>
  </si>
  <si>
    <t>Bạn nào mua not 9 mà hàng sam sung cột sóng rất kém 4G chập chờn gần như chỗ nào sóng đều kem 2-3 vạch sóng nhất là xác định 4g , bữa mua đổi 2 máy mới sóng rất tệ trong khi máy khác cùng điểm sóng căng và 4g dùng OK, sam sung rất lỗi sống</t>
  </si>
  <si>
    <t>Note 9 Lên android 9 tụt pin nhanh quá mặc dù k chơi game cũng k có ứng dụng chạy ngầm.</t>
  </si>
  <si>
    <t>Mình mới đặt mua máy cùng phụ kiện mới nhận hàng mới text song tất cả hài lòng trừ vụ miếng dán full màn hình TA SHT31 Galaxy Note 9 đã nói là dán hết cạnh cong, nhưng chỉ dán ở giữa màn hình còn 2 bên màn hình cong thì không dán hết ko biết tgdd có thể hay ko dán lại chứ để như vậy cùng không dán có khác gì nhau</t>
  </si>
  <si>
    <t>Mình lấy máy hôm 30/1/2019. Phần lớn cơ bản hài lòng với tính năng của máy. Nhưng hơi thất vọng về pin của máy hao khá nhanh. Để qua đêm với việc tắt hết các tính năng ứng dụng có thể gây hao pin nhưng qua đêm (khoảng 5 tiếng không sử dụng hao đến 15-18% pin).</t>
  </si>
  <si>
    <t>Tôi mua máy vào ngày 1/2/2019. TGDĐ mở hộp tại chỗ, máy vẫn còn seal bên ngoài vỏ hộp. Nhưng khi về xem lại thông tin bên trong thì thấy máy đã được sử dụng vào ngày 5/1/2019. Có nghĩa là máy đã được sử dụng trước đó khoảng 1 tháng. Vậy có phải là TGDĐ đã mở máy ra rồi đóng seal vỏ hộp lại đúng không? Hy vọng TGDĐ có câu trả lời thích hợp cho vấn đề này.</t>
  </si>
  <si>
    <t>Máy not 9 sóng yếu và pin cảm thấy tụt rất nhanh , mới mua mà thấy chán rồi, nản thật đấy</t>
  </si>
  <si>
    <t>Sao mình cảm giác con Note9 của mình pin tụt nhanh vậy nhỉ. Chả được 1 ngày đâu. Xài ít thì còn trụ được đến tầm 8h tối chứ xài nhiều hơn 1 chút tầm 2-3 giờ chiều là cạn pin</t>
  </si>
  <si>
    <t>Mới mua ngày 31_10 Ở ĐMX thấy mọi thứ ok nhưng phần pin thì quá thất vọng pin tụt qúa nhanh quá thất vọng</t>
  </si>
  <si>
    <t>Pin tụt khá nhanh khi chỉ sử dụng face mess, sạc tốc độ bình thường. Không được như mong đợi.</t>
  </si>
  <si>
    <t>mới mua chưa tới 1 tuần, sáng sạc pin dùng chưa tới tối đã hết rồi, trong khi đó cực kì ít dùng luôn. Thất vọng</t>
  </si>
  <si>
    <t>Mình mới mua cây not 9 máy dùng tốt cảm ứng mượt... Nhưng sao pin 4000 mà chỉ dùng hơn 1 ngày mặc dù đã tắt hết ứng dụng chạy ngầm, chỉ nghe gọi mà hao pin quá. Thất vong</t>
  </si>
  <si>
    <t>Mk thấy pin note 9 4k nhưng thật sự thời gian sử dụng chỉ ngang note 8 thôi Nếu cho chon lại có lẽ vẫn dùng note 8 Pin k dc như mong đợi Tgua xioami pin cực trâu Thất vọng về samsung.</t>
  </si>
  <si>
    <t>Mọi thứ mình thấy ok.nhưng về phần kính màn hình k thực sự tốt như quảng cáo,mới dùng 3 ngày chỉ đút túi k dán màn hình đã thấy xuất hiện các vết xước dăm lông mèo nhỏ. Thực sự mình thấy note 8 tốt hơn rất nhiều.</t>
  </si>
  <si>
    <t>Kb các bạn thấy sao chứ mình cảm giác xem vdeo trên fb kh đc nét mặc dù đã max setting còn trên yt thì ok</t>
  </si>
  <si>
    <t>Mới mua dc 2 ngày pin không dc như kỳ vọng pin tụt quá nhanh tụt 12% pin khi để qua đêm.nói chung thất vọng về pin ngày sac 2-3 lân nếu dùng ở mức trung bình.còn thứ khác thì rất ok</t>
  </si>
  <si>
    <t>Ghé TGDD nào củng gặp nhân viên nhiệt tình cởi mở. Chỉ có 1 lần duy nhất ghé DMX đối diện CoopMart Cần Thơ gặp ngay 1 ông trẻ trâu mang mắt kiếng hình như tên Phương hay Trương gì đó tư vấn như kiểu khinh thường khách hàng không biết gì. Rất khó chịu. Như kiểu dạy đời chứ không phải tư vấn. Từ đó tôi không quay lại nơi đó nửa. Tại sao cùng chuỗi DMX và TGDD lại có hạt sạn ngay trung tâm lớn thì thiệt hết nói.</t>
  </si>
  <si>
    <t>Tất cả đều ok ngoại trừ pin. Quảng cáo pin vượt trội mà hết nhanh kinh khủng pin còn thua note 8 nữa. Lúc đầu mình thơmge do máy mình mua ra đổi máy mới về xài cũng y chang. Chán pin vô cùng.</t>
  </si>
  <si>
    <t>Chụp ảnh quay phim đẹp trong nhiều tình huống khác nhau. Máy chạy mượt. Pin kém, không được như kỳ vọng. Sạc đầy 100%, dùng từ 7h30 đến 12h30 còn 30% (web, youtube, chat text, email)</t>
  </si>
  <si>
    <t>Sản pẩm note9 512 rất ổn. Chỉ pàn nàn về lỗi đang đàm thoại bỗng dưng tự động pát loa ngoài, mặc dù không tác động vào nút pát loa ngoài. Tôi đã được TGDĐ đổi mới nhưng máy thứ 2 về dùng vẫn bị lỗi như máy trước dù lỗi này ít xảy ra hơn máy trước. Nhưng cũng gây ra nhiều bất tiện. Đề nghị TGDĐ pản ảnh lỗi này với nhà sản xuất Samsung để khắc pục.</t>
  </si>
  <si>
    <t>Mọi thứ gần như hoàn hảo, mỗi tội sơn viền dùng 1 thời gian ko có ốp sẽ bị bong tróc rất xấu!</t>
  </si>
  <si>
    <t>Samsung dùng rất thích, chỉ tội phần mềm rất tệ, khi nào samsung làm được phần mềm Quản lý ngươi dùng và Không gian riền tư như hãng huawei hay xiaomi tôi mới quay lại dùng samsung. Đang dùng s8 mà phải bán đi mua Huawei dùng, lại phải dùng đồ tàu mới đau</t>
  </si>
  <si>
    <t>Tôi có 2 máy samsung vậy là có 2 mã có dc giảm 3tr khi mua note 9 ko.nếu được thì tốt quá... ........</t>
  </si>
  <si>
    <t>Xài tốt đc ok 1 thời gian nhưng sao trong máy nó bị gì cứ kêu cạch cạch chả hiểu</t>
  </si>
  <si>
    <t>Điện thoại Samsung Galaxy S10</t>
  </si>
  <si>
    <t>Dùng chưa đầy một tháng nhưng quá nhiều thất vọng thỉnh thoảng đọc báo treo không vuốt được, cảm ứng có cuộc gọi ko vuốt nghe được kém hơn cả huawei nếu ai có ý định rước em này nên suy nghĩ pin xuống nhanh nữa thất vọng</t>
  </si>
  <si>
    <t>Màn hình cứ tự bật sáng khi bỏ túi,y như máy đểu ngày xưa, pin yếu,vân tay lì.. Quá thất vọng</t>
  </si>
  <si>
    <t>Quảng cáo rầm rộ. Trải nghiệm thực sự thua xa máy tầm trung của xiaomi. Pin thì tụt nhanh. Đèn thông báo thì không có. Vân tay thì tệ ơi là tệ, bấm cả chục cái mới mở được màn hình. Thật sự thất vọng</t>
  </si>
  <si>
    <t>Pin lúc mới mua về thì xài khá lâu, nhưng chỉ sau 1 tháng thì pin rất nhanh hết. Mình không chơi game mà chỉ nghe gọi nhắn tin và lướt xem video trong 1h thì xài chưa đến 24h đã hết pin phải sạc. Đặc biệt là phần chụp ảnh khi chuyển sang chụp chế độ lấy nét tự động là điện thoại bị đơ trong khi mới mua được 1 tháng. Danh bạ của mình tự dưng mất hết, khi mình tắt nguồn và khởi động lại máy thì danh bạ lại đầy đủ và chụp lấy nét bình thường.</t>
  </si>
  <si>
    <t>Điện thoại Samsung Galaxy S9+ 64GB đen</t>
  </si>
  <si>
    <t>Sao máy mao hết pin quá. Minh đã đến cưa hàng để kiểm tra lại thi bị lỗi pin nên đổi máy khác. Nhung gio xai vẫn con hao pin. Xài tầm 5tieng may la hết pin???</t>
  </si>
  <si>
    <t>Dùng thì ok nhưng lúc sạc pin lại thì lại hay nóng máy và ngắt thông báo sạc nhanh. Dù đã đổi máy và máy thứ 2 đã đưa đi thẩm định lần 2 nhưng vẫn bị. Thiệt là buồn dù mình là sam fan</t>
  </si>
  <si>
    <t>Pin kém quá. Không lm gì mà 3p tụt 1% mặc dù đã bật tiết kiệm pin còn lại cấu hình màn hình khỏi phải chê</t>
  </si>
  <si>
    <t>Nhờ thiết kế tràn viền, tổng thể S9 Plus vẫn đem lại cảm giác nhỏ gọn, chắc chắn trong lòng bàn tay nhưng màn hình vẫn rộng rãi để thoải mái trải nghiệm.</t>
  </si>
  <si>
    <t>Mình có chụp hình máy S9+ màu đen 64Gb Nhưng ko có gửi đính kèm phản hồi được ??? QUÁ THẤT VỌNG VỀ TGDD</t>
  </si>
  <si>
    <t>Hôm trước mới xem có giảm giá hôm qua xem lại tăng giá hôm nay xem lai thấy giảm giá. Tăng giảm liên xoành xoạch Hic chóng mặt quá. Cho 1 sao. Bạn nào mua thì vào hianghamobile hoặc cellphone nà tham khảo giá ổn định hơn</t>
  </si>
  <si>
    <t>Điện thoại Samsung Galaxy S9+ 64GB Vang Đỏ</t>
  </si>
  <si>
    <t>Mới mua máy ngày 29 ngày gần 13m, ngày 30 thì chỉ con gần 12M. Tự dưng bị mất 1M vì quá ham</t>
  </si>
  <si>
    <t>Điện thoại Samsung Galaxy Note 8</t>
  </si>
  <si>
    <t>Nói thiệt mình thất vọng về máy lắm, sáng ngày 29 ra mua về dùng đến ngày 30 tháng 3, mà pin tuột rất nhanh, đưa ra nhân viên, bảo gửi xuống hãng kiểm tra, mới sử dụng được 2 ngày, quá thất vọng</t>
  </si>
  <si>
    <t>Mới mua hôm qua,pin hơi kém. sản phẩm ok.</t>
  </si>
  <si>
    <t>Máy ổn nhưng pin quá kém. Thua cả j7 2016 của mình đã dùng 3 năm. Máy không dùng gì nhưng 2 tiếng mất 5% pin</t>
  </si>
  <si>
    <t>Mơi đổi trả máy..... pin bị lỗi..... bõ wa đêm mất 10%... chán nản j đâu..... 1 sản phẩm của cao cấp sam sung mà bị lỗi wai thật là thất vọng</t>
  </si>
  <si>
    <t>Pin sài ko nhu kì vong pin hơi yếu.pin thua ca note 5 nữa.hối hận khi mua.pin tuọt hơi nhanh nhu đánh giá</t>
  </si>
  <si>
    <t>Note8 mới mua dc 2 tháng và samsungA3. Sài cùng 1 wifi. Mà note8 thường xuyên bị lắc. Chất lượng hình ảnh cũng thấp hơn luôn. Tắt nguồn khởi động lại cũng y vậy. Mà note cũng ko tải game nặng máy. Sản phẩm cao cấp mà tệ quá</t>
  </si>
  <si>
    <t>Xài ổn, nhưng sau khi cập nhật phần mềm bị lỗi cảm biến, khuyến cáo các bạn nếu máy đang dùng bình thường thì đừng cập nhật làm gì.hết thời gian đổi trả chứ không em trả ngay và luôn.</t>
  </si>
  <si>
    <t>máy rất là đẹp , màn hình bự mà cầm chỉ vừa tay, thiết kế rất là ok, thử choi gam rất là phê và muợt, pin trâu , điện thoại có nhiều tính năng hữu ich mà ít có sản phẩm nào có đuợc. Thật tuyệt vời khi có đuợc sản phẩm</t>
  </si>
  <si>
    <t>Điện thoại siêu phẩm note 8 của samsung gì mà mới mua có 1,5 tháng mà bị loa rè thua điện thoại cùi bắp.Thân</t>
  </si>
  <si>
    <t>Máy đẹp, mượt mà, camera tốt, pin tạm ổn. Nhưng màn hình quá tệ. Màn hình bị ám đỏ Như S8.</t>
  </si>
  <si>
    <t>pin yếu quá dùng nhiều như mình không phù hợp nếu công ty mua lại chịu lỗ 2tr vì máy ngon thì phải kềm pin ngon chứ đằng này máy ngon pin không ra gì chán nhà thiết kế nên cải tiến điều đó</t>
  </si>
  <si>
    <t>Sao chưa giãm giá nữa vậy . Samsung ra nhiều sản phẩm quá . Đang phân vân không biết mua note8 hay a50 đay</t>
  </si>
  <si>
    <t>Cam đẹp ! Cpu mạnh. Pin thì tệ , xài dc 6 tiếng hết pin, cho 3 sao. Lúc mua mới 22tr ! Sau 1 năm còn 14tr. Pó tay</t>
  </si>
  <si>
    <t>Mới mua chưa dc 1m.bị rớt bể màn hình.hic hic.nghèo luôn.k biết khi bị bể ở góc màn hình, cảm ứng vẫn bình thường.mình có cần thuần hình k mọi người.xin cho ý kiến đi</t>
  </si>
  <si>
    <t>mua máy được 20 ngày. chụp hình đẹp. xem phim cũng ok. Về pin, có lúc thấy cũng ổn, có lúc thấy tụt hơi nhanh, đã tắt một số ứng dụng chạy ngầm nhưng vẫn tụt, không biết cách khắc phục luôn.</t>
  </si>
  <si>
    <t>Pin máy hết nhanh quá. K biết khi nâng cấp hệ thống sẽ như thê nào nữa. T nghĩ máy nay có điểm yếu như vay. Mong add xem tư vấn cho ae</t>
  </si>
  <si>
    <t>Sản phẩm dùng tạm ổn ,nhưg sau khi dùg 6 tháng vào mạg đặc biệt là facebook rất là chậm ,nhất là phần xem video trên fb,phải nói là chip exynos không tốt bằg snapdragon,tiếp theo là sau 6 thág dùg rớt giá tất thê thảm không giữ giá như iphone</t>
  </si>
  <si>
    <t>Mình dùng sam sung cũng nhiều rồi mới thì Ok nhưng nhanh tã k bền bỉ bằng iphone.cá nhân mình thấy vậy</t>
  </si>
  <si>
    <t>Mới mua dc gần 1 tháng. Phải nói là quá tệ. Muốn đổi điện thoại khác. Thất vọng quá</t>
  </si>
  <si>
    <t>Điện thoại Samsung Galaxy A9 (2018)</t>
  </si>
  <si>
    <t>Máy mới mua đc hai tháng xài gio bắt sóng sim ko đc.đã đi bảo hành bắt sóng rất yếu làm mất rin máy</t>
  </si>
  <si>
    <t>Cảm biến vân tay kém. Vào đánh gmae bấm cảm ứng kh9ong ăn, phải bấm đi bấm lại nhiều lần. Thấtt vọng. Muốn đổi máy khác</t>
  </si>
  <si>
    <t>Cho mình hỏi tại sao máy mình mới mua khi lắc lắc nhẹ lại nghe tiếng giống như có cái gì rơi ra bên trong vậy? Liệu có phải đó là lỗi thiết bị ko?</t>
  </si>
  <si>
    <t>Sản phẩm ổn trong phạm vi nghe gọi, lướt web, mạng xã hội. Màn hình màu sắc tạm ổn. Camera tuy nhiều nhưng chụp ảnh không được đẹp, nhất là khi ánh sáng yếu. Pin tốt.</t>
  </si>
  <si>
    <t>Mới mua được vài ngày thì loa bị rè.chất lượng kém không hài lòng tí nào thời gian đâu mà mua rồi ra đổi lại mệt.</t>
  </si>
  <si>
    <t>Sản phẩm khui hộp nhà sản xuất dán sẵn dán màn hình đẹp nhưng nhân viên bán hàng bảo không phải nên bóc mất và dán lại miếng dán cắt thủ công xấu tệ... Camera sau bị ám vàng, chụp kém (đã so sánh với điện thoại Samsung tầm thấp hơn) chỉ đẹp ở thông số thôi...Pin và cấu hình tổn.</t>
  </si>
  <si>
    <t>Có ai xài thấy cam sau chụp bị mờ , ko nét ko tươi ko ạ ???. Còn lại mọi thứ đều ok</t>
  </si>
  <si>
    <t>Máy ảnh khá thất vọng, chơi game kém, âm thanh ko được tốt, thỉnh thoảng đơ máy, cảm biến vân tay phải mạnh tay. Tầm giá này nhưng hiệu năng mang lại quá kém so với các máy khác cùng tầm giá. Khá thất vọng vì sản phẩm này của ss</t>
  </si>
  <si>
    <t>Pin dung không được 1 ngày. Còn lại ok nếu mà co thêm chống nước chống bụi nữa thì tuyệt vời</t>
  </si>
  <si>
    <t>Lưu danh bạ chỉ hiện tên mà không hiển thị số điện thoại kèm theo. Muốn biết số điện thoại lại phải thêm 1 thao tác khác rất mất thời gian</t>
  </si>
  <si>
    <t>Màn hình vơi thân máy vuốt hơi gợn tay không như dòng S, chip CPU tạm ổn, camera không quá xuất sắc, vẫn chấp nhận được. Nếu giá còn 9tr thì đẹp.(13/02/2019).</t>
  </si>
  <si>
    <t>Điện thoại dùng cũng tốt</t>
  </si>
  <si>
    <t>Máy mình camera chụp mờ lắm k đx nét như mọi người nói. Nói chung là tốt. Chê mỗi chụp ảnh kém</t>
  </si>
  <si>
    <t>Thề luôn cảm ứng chả ra gì. Tay dính nhẹ mồ hôi mà đánh liên quân tí nó lướt lung tung. Đã vậy máy sạc tí là nóng . pin thì mau tuột. Camera thì ko chống rung . cảm thấy hối hận khi mua máy này</t>
  </si>
  <si>
    <t>Cảm ứng vân tay nhạy ... mà máy chạy chậm quá ... lên face book như rùa bò . Hay quảng cáo linh tinh bực bội ...</t>
  </si>
  <si>
    <t>Quá tệ khi khung nhựa và vỏ nhựa mà góp ý chẳng chịu sửa lại . Khung kim loại mặt kính mới ghê . Pr sản phẩm quá</t>
  </si>
  <si>
    <t>Điều thất vọng nhất là không có Samsung Pay (dù sao cũng do bản thân không tìm hiểu kĩ vì đinh ninh thế nào cũng có), không có đèn led thông báo, cảm giác cầm trên tay không đầm và chắc như A8. Camera cũng không được như mong đợi, mong là sau này Sam update phần mềm sẽ cải thiện hơn.</t>
  </si>
  <si>
    <t>May quá m lấy máy thấy cũng ổn. Mầu màn hình hơi chán. Dùng đi dùng lại vậy thấy con note fe ok cho hàng tầm trung</t>
  </si>
  <si>
    <t>May quá m lấy m thấy cũng ổn. Nhưng mầu mè màn hình hơi chắn. Dùng đi dùng lại vậy thấy con note fe giá cat phải chăng dùng mượt luôn.</t>
  </si>
  <si>
    <t>máy bình thường chụp hình k được thật cho lắm màu thì nhạt có hiện tượng vỡ ảnh. Máy dùng nhanh hết pin được cái sạc nhanh</t>
  </si>
  <si>
    <t>Mới tậu 1 tiếng. Lướt êm mượt. Chụp hình xấu, còn xấu hơn a8. Mọi thứ chưa biết .</t>
  </si>
  <si>
    <t>Máy quảng cáo hoành tráng nên khi sử dụng đã không đáp ứng được hết kỳ vọng. Camera, pin, tốc độ xử lý đều ở mức bình thường. Nói chung cái giá cao nhờ thương hiệu và uy tín. Các bạn mua máy sớm kèm quà tặng thì so với giá trị là ok. Còn mua sau thì đánh giá là giá tiền bỏ ra cao hơn so với chất lượng thực tế.</t>
  </si>
  <si>
    <t>Pin 3800 mAh nhưng tụt nhanh quá không như mong đợi, mặc dù chẳng chơi Games nào hết. Buồn cho sản phẩm vì giá cao nhưng sử dụng chưa như ý.</t>
  </si>
  <si>
    <t>Máy không xứng tầm giá bán, đèn led thông báo thì không có, samsung pay thì không hỗ trợ, pin thì tụt nhanh, thấy ghi là 3800 mAh nhưng đừng phần mềm kiểm tra thì toàn thấy 3720 mAh, máy đừng lâu khá nóng, máy này tầm chục triệu thì ok</t>
  </si>
  <si>
    <t>Máy tụt pin quá nhanh. Để qua 1 đêm mà tụt tới 15% pin. Ko giống như mong đợi....</t>
  </si>
  <si>
    <t>Nói chung ok trừ vỏ bằng nhựa . K có đèn báo đầy pin hay có tin nhắn giống j7 hay s9. Cứ tưởng samsung đã để đèn led là định dạng chung cho tất cả điện thoai của samsung.k có kháng nước giống dòng A 2017. Nói chung dòng A năm may bị lượt bỏ nhiều tinh năng .chỉ được A8 A8plus .giống A5 A7 2017. Dòng a6 a7 năm nay giống dòng J .sam sung ra nhiều quá nên đặt phân khúc tạp nham quá .</t>
  </si>
  <si>
    <t>Ok mà không có đèn led thông báo với pin mau hết quá. Mà dòng a8 ok hơn nhiều .</t>
  </si>
  <si>
    <t>Bắt sóng kém, cả 2g lẫn 3g, 4g. Pin tụt nhanh, cam xấu, nhất là chụp đêm. Sạc chậm. Quá thất vọng.</t>
  </si>
  <si>
    <t>mình mua Samsung A9 xài hơn tháng đánh giá như sao màn đẹp pin tạm được ko trâu 4 camera</t>
  </si>
  <si>
    <t>Cảm ứng ko đc nhậy cho lắm.....ko biết có ai bị như mình ko nhưng nhiều lúc ấn và màn hình cảm ứng phải ấn đi ấn lại 2-3 liền</t>
  </si>
  <si>
    <t>Máy xài kém, pin nhanh tụt, Camera chưa nét lắm, nếu có chống nước kháng bụi nữa may ra suy nghĩ mua</t>
  </si>
  <si>
    <t>Mấy đều camera chụp xấu tệ còn có vạch chê đội hình anh mà nhân viên ko làm dc gì mà còn gửi đến hàng kiến thức kèm</t>
  </si>
  <si>
    <t>nói thật chứ camera quá tệ, giá máy đắt đỏ mà chụp hình chả ra gì, pin thì nhanh hết, sai lầm khi mua máy a9 này</t>
  </si>
  <si>
    <t>Pin cao ma sài mau hết.trước sai cái j7 prime mà cầm pin hơn cái này. Dt lâu lâu bị đứng phải khởi động lại. Cứ tưởng tại cái dt của mình ma vô đọc cmt mới biết. Chơi game thấy im. Loa cũng ok. Camera cũng tạm ổn. Mới sài dc 3 ngày hơi thất vọng</t>
  </si>
  <si>
    <t>sn660 gì chơi 1 game nóng nỏng máy là sao. Camera thì chỉ dc 50% như lời quảng cáo</t>
  </si>
  <si>
    <t>Sài được 2 ngày thấy ổn và tốt. A8star kô bằng a9.a9 pin tốt Sài rất ok..........</t>
  </si>
  <si>
    <t>Mình mua đt được tầm 1 tháng, nhưng mấy ngày gần đây chơi game thì cứ bị lag, khá thất vọng</t>
  </si>
  <si>
    <t>Mọi thứ đều ổn trừ camerra sau quá tệ, chụp bị vệt vệt ...nói chung với 24mp mà vậy là quá dở</t>
  </si>
  <si>
    <t>May mà mình trả lại con này nhanh, hốt luôn e Note 8 về, ko thì lại một lần hối tiếc.</t>
  </si>
  <si>
    <t>Camera sau chụp rất xáu, mặt vệt vệt như bôi lọ nồi. Thất vọng vì k như quảng cáo.</t>
  </si>
  <si>
    <t>Pin sài nhanh hêt ,sạc pin thì nóng máy, chụp ảnh thì k đc đẹp như quảng cao hối hận khi mua.</t>
  </si>
  <si>
    <t>Vẫn tay kèm.camera bình thường.pin tâm ơn.lâu lâu tự nhiên màn hình tôi thui.phải bắt nguồn lại.hỏi thất vọng</t>
  </si>
  <si>
    <t>Điện thoại Samsung Galaxy A50 128GB</t>
  </si>
  <si>
    <t>Máy vận hành tốt, chơi game mượt, quay phim chụp ảnh nét, chỉ tội sặc hơi lâu nói chung là tạm được</t>
  </si>
  <si>
    <t>Điện thoại Samsung Galaxy A7 (2018) 128GB</t>
  </si>
  <si>
    <t>Thất vọng. Cực kì nhanh nóng máy ram 6g dùng 4g tốc độ cao chơi liên quân tầm 2 ván là giật rồi ra kiểm tra ram vẫn còn dư tới hơn 3g. 4g thì tệ. Vào nhà vệ sinh xuống 2g rồi ra ngoài k tự lên 4g mà phải reset máy.sai lầm khi mua em này. Qua tháng xem a50 thế nào rồi đổi. Nếu k vì đồng bộ vs cái đồng hồ thì chắc k bh mua</t>
  </si>
  <si>
    <t>Tôi mua Samsung galaxy A7 - 2018 tại thegioididong Bạch Đằng 259 đường Hà Nội quận Hồng Bàng tp Hải Phòng. Nhân viên phục vụ niềm nở nhiệt tình rất có hảo cảm. Nhưng sản phẩm Samsung A7 - 2018 lại làm tôi thất vọng và tiếc tiền. Bản 128GB ram 6Gb mà tốc độ 3G hoặc hút Wifi thì yếu kém so với oppo hay samsung loại phân khúc trên dưới 4 triệu so sánh cùng một vị trí và cùng mạng dịch vụ . Máy chỉ xem youtube đã nóng mà vào cờ tướng zingplay bị đơ màn hình đứt quãng liên tục, chụp ảnh hay sell file ko hơn A5 2017 là bao mặc dù camera khủng và bộ 3 trong khi A5 camera đơn trước sau đều là 16megapixsell.(( vị trí sử dụng phường Sở Dầu quận Hồng Bàng tp Hải Phòng)). So sánh a7 2018 với sản phẩm Samsung A5 - 2017 thì A7 thua xa A5. Thứ nhất A5 - 2017 về mặt lưng và khung đẹp từng chi tiết và sang trọng, thứ hai A5 - 2017 ram 3gb nhưng tốc độ mượt nhạy ko kém a7 ram 6gb. Chơi game nặng ký thì a5 2017 vẫn mượt nhạy ko nóng nhiều như a7 2018. Khả năng hút Wifi và 3G thì A5 2017 vượt trội hơn a7 2018. Mua a7 2018 về sử dụng vài ngày thấy hối hận quá. Giá như còn A5 2017 mới thì mình cũng đổi luôn. Samsung = CHẠY ĐUA MỐT VÀ GIÁ THÀNH THẤP, CẮT GIẢM CHẤT LƯỢNG ĐẲNG CẤP. Hy vọng mọi người có thể cân nhắc kỹ lưỡng khi mua sản phẩm mới của Samsung. ((Lưu ý là sản phẩm A5 2017 tôi đã từng mua tại thegioididong và sử dụng gần 2 năm rất tốt ))</t>
  </si>
  <si>
    <t>Thất vọng . Đang sài góp chưa xong . Mau nóng , nóng rồi cảm ứng hk đc bình thường</t>
  </si>
  <si>
    <t>Pin tụt quá nhanh.sai lầm khi mua máy.ko bằng con g530 dùng 3 năm.sai lầm khi đổi con g530 lấy con này.</t>
  </si>
  <si>
    <t>Máy bị lỗi mà ko cho đổi làm ăn rất vớ vẩn thế này thì mua máy mới làm j thà mua máy cũ dùng còn hơn</t>
  </si>
  <si>
    <t>1 đổi 1 3 lần mà vẫn bị lỗi mạng. quá là thất vọng. 1 đổi 1 3 lần mà vẫn bị lỗi mạng. quá là thất vọng.</t>
  </si>
  <si>
    <t>pin thì yếu, kém hơn so với các dòng tầm giá này của oppo xiaomi hay vivo, wifi 3g 4g sóng gì cũng yếu nốt, nói ra thì kêu do nhà mạng, cục wifi thì nằm kế bên, sim thì gắn lại máy cũ xài 4g phà phà, máy chỉ nghe gọi đó, game lâu lâu mới đụng vào, chơi line coffee mà đứng giật giật thì làm được gì hối hận khi mua máy này, giờ bán thì lỗ mới mua được gần 2 tuần mà xài thì phát bực</t>
  </si>
  <si>
    <t>Chỉ trong 1 tuần tui phải đổi tận 3 máy A7. Cái đầu tiên camera bị nhòe và bấm bị đứg. Cái thứ 2 bị lỗi UI camera ok, bin cũg ok. Qua cái thứ ba hiện đang sử dụng camera lại bị nhòe, bin nhanh tụt hơn hai cái đầu bàn phím hiển thị lên chậm, xem video hay ảnh trên facebook zalo cực mờ người cứ bị nhòe nhòe k ro net mà còn thấy được một lớp màu trắng chấm chấm trên ảnh lẫn video. Nên xem lại sản phẩm. Bán giá rất cao mà chất lượng kém vô cùng, không nên quảng cáo tân bốc sản phẩm quá lố như vậy.</t>
  </si>
  <si>
    <t>Máy bị mất mạng ...pin xuống nhanh...bù lại thì sạc tạm chấp nhận...đang dùng bt thì mây bị khởi động lại như vừa bóc máy vậy 🤣🤣🤣</t>
  </si>
  <si>
    <t>Mơi ra tưởng máy ok lăm mua về mới thấy máy nó tệ sai lầm khi mua.tính ra giá gần 9tr ram 6gb bộ nhớ 128gb mà qá tệ chán</t>
  </si>
  <si>
    <t>Máy mới mua vài ngày sao hay bị rớt mạng quá... Còn chụp hình tuyệt...pin tạm đc,xuống cũng nhanh...giờ muốn đổi cái khác đc ko</t>
  </si>
  <si>
    <t>Mình mới mua dc 3 ngày, tất cả tạm thời đều okie chỉ có 1 cái ko hài lòng là pin tuột khá nhanh. Tuy máy mới nhưng tốc độ tuột pin lại ngang với j7 prime mà mình đã dùng 2 năm (hiện tại mình vẫn dùng con j7p song song với a7 nên đã so sánh được điều này). Mong NSX xem lại điều này.</t>
  </si>
  <si>
    <t>Máy xài tạm ổn, pin tụt hơi nhanh, không có sạc nhanh, chân sạc micro, bắt sóng wifi, sóng đàm thoại kém nên 3*</t>
  </si>
  <si>
    <t>máy cũng khá ngon chạy khá mượt camera thì quá tuyệt thế mà sạc nhanh không được nên hơi tiếc</t>
  </si>
  <si>
    <t>Lỗi sóng internet đang 4g tụt xuống E tắt máy khởi động lại mới lên được 4g ngày bị 2,3 lần mong nhà sx khắc phục</t>
  </si>
  <si>
    <t>Chào mọi người, mình đã sử dụng máy 3 ngày và xin chia sẻ như sau: 1. Cảm giác đầu tiên khi cầm máy phải nói là: "quá nhẹ", máy nhìn đẹp và các tác vụ liên quan với màn hình tốt,nhạy. 2. Cấu hình của máy chính là yếu tố làm mình chọn máy này, Ram 6GB, bộ nhớ 128GB, chip cũng cho hiệu năng tốt. 3. Về camera rất chuyên nghiệp cho sản phẩm ảnh, video rất tuyệt vời. 4. Điểm trừ cho máy mà bị nói nhiều nhất là khả năng kết nối sim 4G. Khi để sim 4G ở cài đặt "tự động chọn 2G,3G,LTE" sẽ ko thể vào mạng ổn định đc. Điểm trừ này vẫn còn khắc phục đc bằng cách cài đặt mạng để "chỉ 3G" sẽ cho mạng H+ ổn định. 5. Điểm trừ nặng nhất, chưa khắc phục đc là tốc độ sạc điện của máy quá chậm.</t>
  </si>
  <si>
    <t>Sản phẩm A7 2018 bị quá nhiều lỗi, bị lỗi 4g rất nghiêm trọng. Mới mua được 2 tuần cảm thấy thất vọng, mai đem trả máy.</t>
  </si>
  <si>
    <t>Tạm ổn. Pin hết nhanh. Chơi Game máy nóng sau 2 trận Liên quân liên tục thì tự động restart.</t>
  </si>
  <si>
    <t>Máy xài hay tự khởi động lại.đổi lại cái mới cũng bị y như vậy mong nhà sx xem lại lổi này chứ như vậy làm sao bán cho khách hàng được</t>
  </si>
  <si>
    <t>Mới mua 5 ngày chơi game bị treo máy cúp nguồn 3 4 lần bị lỗi rồi chán thật</t>
  </si>
  <si>
    <t>Mới mua tất cả đều ngon.pin tụt hỏi nhanh.với lại tắt wifi mở dữ liệu di động 4g lên là cũ hiện chữ E (mang 2g).fai tắt nguồn rồi mờ dự liệu đi động lên mới hiện chữ 4g</t>
  </si>
  <si>
    <t>Rất khó chịu về sản phẩm ... Đang sử dụng lại tự khởi động lại .. Đã đổi máy mới .. Nhân viên nói sẽ không còn bị như vậy nữa.. Vậy mà vẫn bị khởi động lại máy... Sản phẩm bị lỗi mà vẫn bán cho khách hàng...</t>
  </si>
  <si>
    <t>Mới mua A7 ram 6G mà máy chạy hơi bị đơ ko mượt bằng A7 2017, chuyển trang chậm. Chơi game thì ok mượt. Lúc chuyển đổi bàn phím bị delay. Đóng tất cả các tab cũng có khi delay. Trong khi ram còn trống 3.2G. Không biết là có lừa tình không nữa.Không như mong đợi. Cảm thấy thất vọng</t>
  </si>
  <si>
    <t>Mình mua bản 6G từ ngày ra mắt. Máy mượt, pin đủ xài 1 ngày, vân tay, nhận diện khuôn mặt nhạy, camera ổn, loa bình thường. Điểm trừ duy nhất có lẽ là chơi liên quân không được trong khi wifi 5 cọc sóng. 😅 Lúc mua có mua kèm cục sạc dự phòng, không biết do k có hay sơ xuất quên mà về lại k có cáp. :3</t>
  </si>
  <si>
    <t>Máy trục trặc về mạng liên tục rớt mạng tắt đi bật lại thì sài đc 1 lúc lại bị chán</t>
  </si>
  <si>
    <t>Tôi mới mua máy máy ngày nay. Pin dưới 15% thì nhắn tin hay đại loại là đánh chử đó.nó muốn nhãy sao thì nhãy.muốn xóa thì tự xóa.bị lỗi vậy đó. Rời tới phần chơi Game.mình chơi PUBG mà gắn tay nghe vào nó ko có nghe trong tay nghe .mà nó vũng ko Voice Chat được luôn. Buồn quá mà</t>
  </si>
  <si>
    <t>Lỗi đã đổi 1 lần , lần này thì bị 4g ... khi tắt 4g mở lên thì ko kết nối tắt máy khởi động lại mới kết nối đc .. quá thất vọng không biết phải làm sao đây..</t>
  </si>
  <si>
    <t>Máy tốt, chụp hình rất đẹp, mắc phải một lỗi vô cùng khó chịu là mất kết nối 4G và 3G, máy chỉ chạy 2G. Khi khởi động lại thì bình thường nhưng sau một thời gian là máy lại không kết nối được.</t>
  </si>
  <si>
    <t>Muâ được 3 ngày. ngày thứ 3 bắt đầu phát sinh lỗi cảm ứng. cảm ứng bị đơ hoac tự nhảy lung tung</t>
  </si>
  <si>
    <t>Bộ nhớ 128 ram 6g nhưng rất hay bị đơ máy chán trong khi máy mình chỉ dùng để nghe gọi chưa tải gi về máy, chán nhất là cảm biến vân tay</t>
  </si>
  <si>
    <t>Chơi liên quân bị mất kết nối, mạng khỏe vô gì cũng được nhưng liên quân bị mất kết nối không chơi được, mong sớm khác phục</t>
  </si>
  <si>
    <t>Mua được 3 ngày. Ngày thứ 3 máy bị lỗi cảm ứng tự nhảy lung tung. Cảm ưng luc được lúc không phai tăt máy khởi động lại</t>
  </si>
  <si>
    <t>Chơi liên quân bị lag, rồi mất kết nối, làm afk bị game trừ uy tính khắc phục mau đi</t>
  </si>
  <si>
    <t>Đã sử dụng con A7 ram6...rom128 được 1 tuần...nhận xét chung... máy mượt...lướt đa nhiệm tốt... chơi pubg coi như lag không thấy đường bắn... còn 1 cái khuyết điểm to đùng là pin tuột quá là nhanh.... khi mình thử không sử dung...dể8 khóa màn hình sử dụng hiển thị always on display... thì cứ 7 phút là tuột 1% pin...dù mới sạc đầy... Còn sử dụng liên tục...dùng wifi thôi..thì 5 tiếng là từ 100% tuột còn 23% Quá thất vọng</t>
  </si>
  <si>
    <t>Sản phẩm mới mua đc 2 ngay cá nhân thấy pin trâu cảm biến vân tay nhẫy mỗi game chơi liên quân không di chuyển đc..còn mọi cái ok</t>
  </si>
  <si>
    <t>Máy thì mược nhưng có 1 cái vào chơi LQ nó cứ bảo đợi mạng làm mất uy tín, trong khi đó các game như BUBG lại chạy ok</t>
  </si>
  <si>
    <t>Mới đổi con a7 2018 ram 4g sang con a7 2018 ram 6g chơi liên quân mobile vẫn bị mất kết nối mạng. Còn mọi tác vụ khác thì rất ok. Và pin xài dc hơn 1 ngày mới sạc</t>
  </si>
  <si>
    <t>Mình dùng bản ram 6g Máy chơi liên quân bị văng liên tục. Tầm 5 trận văng 1 trận.</t>
  </si>
  <si>
    <t>Mặc dù dùng bản ram 6g nhưng chơi liên quân cấu hình bình thường bị văng ra liên tục. Tầm 5 trận sẽ bị văng 1 trận rất khó chịu mặc dù máy mình ms tải chỉ có liên quân với 1 số ứng dụng nhỏ và dọn dẹp ram liên tục.</t>
  </si>
  <si>
    <t>Ad cho mình hỏi . Sao chơi liên quân ... mà thành đi chuyển bị dừng liên tục vậy... rất gây úc chế</t>
  </si>
  <si>
    <t>Máy khi vỗ nhẹ có tiếng kêu bên trong. Khi đem ra tgdd thì bảo không có gì. Thất vọng</t>
  </si>
  <si>
    <t>E mới mua con a7 đc 2 hôm thấy cực nhanh hết pin vậy có thể đem ra xem lại ko ạ .</t>
  </si>
  <si>
    <t>tệ về mọi mặt, máy mau nóng mặt dù chỉ chơi game nhẹ offline, cảm biến vân tay thì 10 lần được 1 lần</t>
  </si>
  <si>
    <t>Máy ss a7 2018 e mới mua đc 1 tháng dùng bt nhưng giờ k hiểu sao e bật mạng lên thì nó xuôi mạng E trong khi đó e đã chọn chế độ mạng lite 4G 3G rồi và mỗi lần muốn nó trở về mạng lite 4g e lại phải khởi động lại máy rất là khó chịu ạ</t>
  </si>
  <si>
    <t>Camera lấy nét chậm, ram thì 6g mà ko làm lol gì mất mẹ 2g , chơi game thì lag quá trời, blutut quá lâu, máy xài 4g mà lâu lâu bị đứng chữ e, pin nhanh hết , máy lol mua phí tiền chả dc cái gì.thời đại 4g chậm hơn 2g hồi nokia</t>
  </si>
  <si>
    <t>Hao pin kinh khủng lướt web tầm 30 phút, hao 10% pin. Chế đọ chờ always on display qua đêm để 2g hao 10% pin. Xài được hơn 1 tuần rất thất vọng đã khôi phục cài đặt gốc nhưng k khắc phục được.</t>
  </si>
  <si>
    <t>Đt bị loạn cảm ứng khi chơi game rất khó chịu. Sặc pin 5 6 tiếng mới đầy. Thất vọng quá</t>
  </si>
  <si>
    <t>Mua khoảng 1 tháng rồi 64gb có đổi thành 128gb dc k chứ bị lỗi mạng hoài, k lẻ cứ khởi động lại mãi</t>
  </si>
  <si>
    <t>Ghét cái cảm biến vân tay cực kì thử 10 nhận đc có 1 hoặt 2 lần thay đổi vân tay liên tục thử có tốt hơn k vẫn vậy so sánh với oppo f9 cùng mức giá mà xài hơn nữa năm nhưng vẫn tốt hơn samsung thôi tạm biệt samsung</t>
  </si>
  <si>
    <t>Khi gọi điện ở ngoài đường hoặc nơi ồn ào tý là đầu bên kia nghe toàn tiếng ù út, kít kít rất khó chịu. Máy mới mua chưa được tuần.Bực mình!</t>
  </si>
  <si>
    <t>Chíp quá tệ chơi game kiểu đơ đơ không mượt .nói chung bạn nào mua chơi game thì nên xem lại . Còn lại thì máy ok</t>
  </si>
  <si>
    <t>Không biết có lỗi gì không nhưng pin kém quá, để chế độ chờ mỗi giờ mất 1% pin; lướt web, cụ thể là xem trang tgdd tầm 30 phút mất 8% pin</t>
  </si>
  <si>
    <t>Chưa từng thấy 1 cái điện thoại nàp tệ như cái dòng A này của Samsung. Mới ra thì đã chưa tối ưu được đồ họa Sau bản cập nhật 1/11/2018 thì chỉ fix xong cái lỗi đồ họa, xong cái lỗi đồ họa thì ra thêm cái lỗi không nhận 4G 3G mà nhận mỗi 2G" chạy tốc độ E " phải reboot mới khắc phục được.. dùng đc 2 3 ngày lại mất kết nối 3G 4G. Gửi bảo hành về tưởng ok ai dè 3 này lại bị mất kết nối 4g 3g mà nhân viên nó còn bảo khu anh chắc ko có 3g 4g mới đau chứ... Bản cập nhật 1/1/2019 tưởng fix lỗi kết nối sim, lại chã được gì. Mà càng sử dụng thì lại thấy chế độ 4G nó lởm kinh tởm, test thì ~4 5 chục Mbs mà load cái web hay face ko nổi, reboot đt liên tục cũng chẳng nhằm nhò gì. Quá là thất vọng về Samsung.</t>
  </si>
  <si>
    <t>Cảm nhận sau 2 tuần sd: máy mới mua mà ngốn pin khủng khiếp, camera bình thường không có gì đặc sắc hết :)) bắt wifi kém, ngày trước xài J7 prime bắt wifi đã lắm tui với 2 đứa bạn (tụi nó dùng ip) đi học hay bắt wifi ké lớp khác xài, lúc còn j7 prime thì chỉ có tui bắt nổi wifi, còn giờ 2 đứa nó xài vù vù còn tui thì hong vô wifi nổi :((( chán thiệt sự. Chỉ cái ngốn pin với cái wifi này thui mà thất vọng tràn trề</t>
  </si>
  <si>
    <t>Máy mua được 1 tuần phải nói camera 24. hết sức tệ chụp hình quá xấu trong khi làm độ phân giải cao như vậy,camera trước ko nhờ app thì rõ xấu và quá ảo,camera sau khỏi phải bàn chụp hình vừa xấu vừa bể</t>
  </si>
  <si>
    <t>Thất vọng về samsung ko bằng oppo f9 băng giá tiến bộ ra nữa còn mi8 connhon. Pin tượt qua nhanh xác thì lâu mới đây mua về ngay đầu tiên để qua đem 30% sáng mai thấy tật nguồn</t>
  </si>
  <si>
    <t>Pin rất tệ. Dù tắt hết các chương trình. Để nguồn sáng chế độ trung bình. Không kết nối mạng 3G hay wifi mà pin tuột rất nhanh. Trong 2 tiếng mà sụt 10%.</t>
  </si>
  <si>
    <t>Máy dùng được...PIN tụt nhanh ...và phải đổi máy cho đứa em và dùng lại iphone 6s plus...nói chung pin 3000 mà thua xa iphone 6s plus pin chỉ có 1900 nói chung còn lâu mới đuổi kịp được IOS</t>
  </si>
  <si>
    <t>Máy bị nóng nữa thân trên. Pin tuột qua nhanh, xài bt k chơi game mà dùng chưa được 12 tiếng 1 ngày.</t>
  </si>
  <si>
    <t>Kg êm hình rất mờ...... hối hận quá đi a6 êm hơn rất nhiều nên mua a6 anh chị ạ ....</t>
  </si>
  <si>
    <t>Mình mua a7 128GB lúc mới ra giá gần 9tr. h giảm thấy thương đã vậy còn đươc bảo hành 2 năm. haiz khá cay. nhưng tựu chung lại là có một số đánh giá sau. Đã đánh giá thì phải có tốt có xấu Trước tiên là tốt: - Camera đẹp. chụp góc rộng ok. xóa phông tạm - bộ nhớ lớn, thoải mái lưu trữ. - chế độ màn hình luôn sáng rất hay có thể thay thế hình ảnh các kiểu. mình rất thích cái này - xử lý tốt, nhanh chóng. mình mua chủ yếu là làm việc quà chơi liên quân, Pubg mobile. thì thấy tất cả đều tốt - ram 6gb. chạy đa nhiệm rất tốt Khen xong rồi giờ tới chê - mặt lưng bám vân tay kinh khủng - viền màn hình hơi dày ( do mình thích tràn viền) - không có sạc nhanh - Loa máy cực kì tệ ( cái này mình sẽ phân tích thêm) Về việc tại sao mình nói loa máy rất tệ. là do khi mình mua về mình đã gặp trục trặc khúc này. mình đang xem youtube thì có cuộc gọi đến mình bắt máy nghe, và sau khi kết thúc cuộc gọi thì âm thanh xem trên youtube chuyển vào luôn loa trong ( chỉ nghe được bằng loa trong) loa ngoài điếc ngắt luôn. không biết làm sao chuyển nó trở lại loa ngoài, lúc đầu mình cảm thấy sao nghe tiếng nhỏ hẳn đi, nhưng mãi đến hôm sau mới biết là nghe nhỏ do máy đang phát tiếng bằng loa trong ( loa để nghe gọi). bất lực mình reset máy thử thì máy trở lại bình thường tức là phát nhạc và video bằng loa ngoài, và sau đó có bị vài lần nữa, méo biết tại sao. cho là do lỗi phần mềm đi. và nhờ vào đó mà mình có để ý tới cái loa ngoài. loa ngoài nghe rất tệ, phải nói là những âm cao ( âm thông báo, âm reo lúc đang gọi zalo, âm reo lúc gọi facebook) tất cả những âm đó đều bị rè. Mình có đem ra thế giới di động Tân An, Long An bảo hành 1 đổi 1 nhưng nhân viên báo máy không bị gì và lấy thử 1 cái máy a7 128gb mới khác cho mình test. Kết quả sau khi mình test rất kỹ là ở những âm đó trên máy mới nó còn rè hơn cả máy mình. nên mình nghĩ là do loa A7 tệ. nhân tiện vì có cái đt mình mà mình đem ra tgdd Tân An Long An nhiều lần và phàn nàn nhưng nhân viên ở đó phục vụ rất tốt, mình rất hài lòng về cách phục vụ của nhân viên ở đây ( từ chú bảo vệ giữ xe đến cả các bạn nhân viên bị mình phàn nàn và cả anh chị quản lý). mặc dù khó chịu về cái đt nhưng thôi cũng cho qua.</t>
  </si>
  <si>
    <t>Đang dùng wifi, đến khi ra khỏi khu vực có wifi thì ko bao giờ tự động chuyển sang 4g, phải khởi động lại mới được, xong đi vào chỗ có wifi quay ra lại đâu vào đấy. Lần đầu tưởng là lỗi của riêng máy đó đem ra Samsung được bảo hành 1 đổi 1. Đổi sang máy khác được 3 ngày lại y như cũ. Lúc đi công tác ra ngoài rất bực mình. Thực sự quá thất vọng.</t>
  </si>
  <si>
    <t>Chạy 3G yếu .sóng yêu .máy nóng wa hao pin thương hiệu mà giờ ko thích dòng sam sung nữa lời wa</t>
  </si>
  <si>
    <t>Thằng em mình vừa mua một chiếc được gần tháng chơi game pubg thì thôi rồi lác kinh khủng , bảo đổi máy khác đi mà vẫn chưa đổi , bó tay .</t>
  </si>
  <si>
    <t>128g. Mình sài gần 1 tháng. Có 2 lỗi gây ức chế . Thứ nhất là bị sập nguồn tự khởi động lại , đem ra chạy lại phần mền thì k thấy bị nữa. Thứ 2.. rất ức chế luôn. Là lỗi 4g. Mình sài viettel. V90 3g tốc độ cao trên ngày.. khi xem các chương trình trực tiếp trên google với facebook máy hay bị lác. Dựt. Lâu lâu chuyển qua mạng e. Chuyển qua wf thì ok. Khó là ở chỗ lỗi này k thường xuyên lức đc lúc mất nên mấy a kỹ thuật của tgdd rất đau đầu. Dự là sẽ đổi máy mới đã rồi tính tiếp. Vẫn lỗi vẫn phải đổi tiếp....</t>
  </si>
  <si>
    <t>Máy ss a7 2018 bị lỗi mạng. Mình cứ xài khoảng 1 ngày là bị chuyển thành mạng E. Cứ phải reset máy lại mới hết. Đã đi đem bảo hành mà vẫn bị. Hình như bị lỗi hàng loạt hay sao ấy. Rất thất vọng.</t>
  </si>
  <si>
    <t>Không tải game trải nghiệm. Nhưng vào 1 số ứng dụng phổ thông. Có đôi lúc bị treo máy. Ko thao tác đc. Thoát ra đóng hết ứng dụng vào lại mới thao tác đc</t>
  </si>
  <si>
    <t>Sản phẩm lỗi bị đơ rùi tự động tắt nguồn. Đổi cái thứ 2 rùi mà vẫn bị. Đề nghị khắc phục dum</t>
  </si>
  <si>
    <t>Máy lõi kinh khủng kg chơi game mà cứ lag văng ra hoài.đã vậy nhìu tự tắt khởi động lại lun.quá tệ ngoài cái chụp hình</t>
  </si>
  <si>
    <t>Máy sài tạm dc. Có cái kết nối mạng lỗi liên tục. Mạng tự ngắt liên tục. Phải tắt đi mởi lại mới dùng dc.</t>
  </si>
  <si>
    <t>Mình mua ngày 27.11. Máy vẫn còn hiện tượng lâu lâu treo và tự khởi động dù không cài gì hết. Yêu cầu hãng nên up bản phần mềm khắc phục.</t>
  </si>
  <si>
    <t>Mới mua về được 10 ngày. Mình không chơi game. Chủ yếu chụp hình xem phim. Lướt fb zalo. Nhưng vẫn quá thất vọng. Hình chụp không đẹp dù tơi 3 camera. Buồn nhất là bàn phím thì bị lỗi.hắn tin quá ức chế không hiện bàn phím phải bấm nhiều lần, dù đã đem đi sữa cài lại máy vẫn bị thế. 🤒🤒🤒.</t>
  </si>
  <si>
    <t>Máy thường xuyên lỗi kết nối mạng trong game liên quân. Kết nối lại ko dc. Trong khi wifi, 4g vẫn bình thường. Yêu cầu nhà sản xuất xem lại.</t>
  </si>
  <si>
    <t>Chơi lien quan sắp vào chọn tướng thì a7 cứ bị tình trạng này hoài lun đợi khắc phục biết đến chừng nào chưa nghe thông tin nào từ nhà sx cã mn</t>
  </si>
  <si>
    <t>Sạc pin để tí nóng máy kinh Chơi liên quân được 1 trận rồi bị văng ra. Gỡ cài đặt cài lại lần này là lân thứ 6 rồi. Cứ đánh tới trận thứ 2 là bj văng.</t>
  </si>
  <si>
    <t>Quá thất vọng 3 camera chi rồi ko chống rung chụp tối thì thôi đi chán cái cam gốc rộng tốt nhất đừng chụp vào ban đêm hoặc trong nhà chỉ làm cho có chứ chẳng ra gì</t>
  </si>
  <si>
    <t>Vân tay mở ngón nào cũng được không lẽ máy bị gì hay sao có ai thử giống mình không</t>
  </si>
  <si>
    <t>Điện thoại Samsung Galaxy A50</t>
  </si>
  <si>
    <t>Máy đẹp, came ra đẹp nhưng mới sài được 1 tuần thấy pin k ổn lắm mau hết quá. Vân tay thì lúc được lúc không.</t>
  </si>
  <si>
    <t>Máy đẹp, came ra đẹp nhưng mới sài được 1 tuần thấy pin k ổn lắm mau hết quá. Vân tay thì luc dc lúc không...</t>
  </si>
  <si>
    <t>Lóa nghe nhạc có tiếng rề rề,vẫn tay lúc được lúc không,mới thư đều ơn.mong samsung khắc phục lại!</t>
  </si>
  <si>
    <t>Mới cầm biến vẫn tay lúc vào được lúc không, lóa mờ to thì bị rề rề không hay.mong khắc phục lại</t>
  </si>
  <si>
    <t>Máy đẹp, ổn với giá, cảm biến vân tay quang học hơi phiền phức vì sai thế tay thì khó mà mở được máy, đồng thời chỉ lưu được 3 kiểu vân tay. Mong khắc phục sớm</t>
  </si>
  <si>
    <t>Giao diện máy hơi th không đẹp như M20, máy đôi khi nghe loa ko chuẩn, sóng đứng ngay khu vực phát mà vẫn kô ổn đĩnh ( đàm thoại như bị mất sóng), cảm biên vân tay gần như trưng bày cho có, bấm đến mấy lần cũng vẫn bảo ko khớp, trong khi chi co một ngón tay</t>
  </si>
  <si>
    <t>Ko biết sao mà cứ gọi điện thoại là có lúc cứ như bị rè rè loa, có lúc thì ko nghe được cứ như bị mạng chập chờn mà cột sóng thì full,... wifi 5 full mà có lúc bị đơ mạng, không bắt được mạng,... (chủ yếu về mạng và loa thoại)</t>
  </si>
  <si>
    <t>Thiết kế đẹp, camera ổn, sáng nay vừa cảm ứng vân tay nhập chục lần không vào xong tự tắt nguồn, mở mãi không lên, 1 lúc sau mới lên, pin 4000 nhưng như gì sài mau hết pin ngang cái j5 là cùng.</t>
  </si>
  <si>
    <t>Con hàng này có 2 cái tệ là máy bị nóng và cảm biến vân tay dưới màn hình cực kỳ tệ.. còn lại mọi thứ bình thường.. ko có gì quá nổi bật trong phân khúc khi nhìn qua các hãng của trung quốc như Xiaomi hay Huewei... có lẽ ng tiẻu dùng vn nên chuyển hướng sang đt Trung đc rồi hoặc Iphone</t>
  </si>
  <si>
    <t>Cảm ứng ko nhạy, camera chụp đẹp, sạc nhanh, pin cx ko trâu lắm đâu, loa khá ổn, cả đêm chỉ tụt 1% pin, so vs con j7 prime mh dùng trc thì A50 này mh ko thích bằng j7 prime. Cảm ứng có vẻ ko ổn định đâu. Đừng thử</t>
  </si>
  <si>
    <t>cảm biến vân tay cực kém nói thẳng là nên vứt đi. chuyển sang dùng nhận diện khuôn mặt. mới dùng thì rất nhanh và chính xác tới nay là gần 1 tuần thì khả năng nhận diện ngày càng chậm và hay báo sai. Đây là sản phẩm kém chất lượng chứ không phải lỗi nữa, samsung sản xuất ra mà họ không tự trải nghiệm trước khi bán. Bán hàng không có tâm như thế thì tôi xin hứa đây là sx cuối cùng tôi mua gắn mác samsung.</t>
  </si>
  <si>
    <t>Trước nghe A30 hay bị lỗi cứ nghĩ A50 sẽ khá hơn nhưng hoàn toàn thất vọng.máy bị lỗi cứ tắt nguồn rồi đứng máy.không đáng mua tí nào</t>
  </si>
  <si>
    <t>Cứ cảm giác nge nhạc loa cứ bị dè ấy k trog, nge rất là chán. Phải chăg dòg này nghe nhạc k tốt</t>
  </si>
  <si>
    <t>Vân tay kém, máy nóng, bắt sóng yếu ( lắp 2 sim càng yếu).chụp hình đẹp. Sạc pin nhanh, pin ổn.</t>
  </si>
  <si>
    <t>Máy hụt pin nhanh. Mang tiếng sạc nhanh mà sạc mãi mới đầy. Thua con oppo f5 mình dùng gần 2 năm. Màn hình hay bị treo. Vân tay chậm. Nóng máy.</t>
  </si>
  <si>
    <t>Pin xuống nhanh.mang tiếng máy mới mà test vào liên quân với iphone 5se còn vào chậm hơn.</t>
  </si>
  <si>
    <t>Chán con a50 này quá.pin tụt nhanh mặc dù 4000mAh.vân tay thì lỗi..ngày chả chơi game gì lên mạng tầm 1h mà chỉ còn khoảng 35% pin...</t>
  </si>
  <si>
    <t>Mới mua. Vẫn đang trong quá trình test máy, nhận thấy a50 bắt wifi khá kém. 4 vạch nhưng vẫn k load được fb, gọi mess còn đơ đơ như kiểu lúc wifi yếu. Cảm ứng vân tay chưa được ok lắm. Máy sạc nhanh nhưng sạc xong hay bị nóng máy. Lọc ánh sáng xanh không được tốt lâm</t>
  </si>
  <si>
    <t>Dt k sài được gì cả k sài 4g chơi game dk wifi vào game là tự tắt mới đi bảo hành đổi cái khác h vẫn vậy</t>
  </si>
  <si>
    <t>Cảm ứng k nhạy, màn hình giật lag, đang sử dụng đột nhiên màn hình tự tắt rồi tự mở lên màn hình khóa, vân tay thử 5 lần đều báo không khớp</t>
  </si>
  <si>
    <t>Cho em hỏi là mình sài còn khoảng 60 70 % pin sạc tiếp có bị chai pin ko ạ. Với sạc như nào không bị chai pin ạ</t>
  </si>
  <si>
    <t>Máy nóng kinh nhất là khi đag nch hoặc đúc túi quần, pin hết quá nhanh dù k dùng j, đc mỗi cái chụp ảnh đẹp.</t>
  </si>
  <si>
    <t>Máy màn hình đẹp pin rất tệ camera hơi ổn. Lỡ mua rồi cũng hơi tiếc tạm chấp nhận</t>
  </si>
  <si>
    <t>Mới mua máy được mấy ngày nhưng thấy máy nhanh hết pin, pin tụt nhanh, vân tay chậm, vào mạng kém, sóng yếu. Còn lại là ok hết</t>
  </si>
  <si>
    <t>Màn hình hay bị giật lag, đang xài tự nhiên màn hình đen thui rồi tự sáng lên. Phải mở khóa lại mới sử dụng tiếp được. Vân tay chậm. Có khi cả 5 lần đều báo vân tay không khớp.</t>
  </si>
  <si>
    <t>Mình mua về dùng 2 ngày thấy máy ok nhưng pin tụt nhanh, cảm biến vân tay hơi chậm</t>
  </si>
  <si>
    <t>Máy bắt sóng wifi, 3G,4G kém quá vào game chơi không được gì hết,pin tụt nhanh, cảm thấy thất vọng</t>
  </si>
  <si>
    <t>Quá thất vọng về a50 máy hao bin quá mạng WiFi cũng yếu Vân tay dưới màn hình mở 5 sau lần mà ko dc</t>
  </si>
  <si>
    <t>Cho mình bình luận cái nhe. Máy mới mua chưa được 2 giờ . Cài đặt đc 1 game. Để máy trong tình trạng chả có đụng tới máy tự rung rồi kêu như vẹt kêu ( ẹt ẹt ẹt ) rồi hiện tại là nguồn chả lên . Hiện tượng được gọi là chết con chuột .</t>
  </si>
  <si>
    <t>Qua 3 ngày sử dụng có nhận xét: - ưu điểm: màn hình ok,máy mỏng rất tuyệt vời đúng điểm mình thích,camera ok nhưng mình thấy không đẹp bằng hãng oppo,mặt sau cầm ôm tay,nhận diện khuôn mặt ok. - Nhược điểm: mặt lưng bám vân tay kinh khủng nên phải dùng ốp lưng,mở khóa vân tay chậm kjnh khủng,kèm theo nhận vân kém ,4-5 lần vẫn chưa mở được,,pin 4000mah mà hụt nhanh,không chạy ẩn ứng dụng gì mà 1 đêm hụt 20% pin,trước đó mình dùng iphone qua 1 đêm chỉ hụt 3% pin,bắt wifi kém quá trời so vs những dòng khác như iphone,oppo,...thậm chí đôi 3 vạch sóng wifi mà không load nổi gì luôn,trong khi đó máy khác chạy ầm ầm,chơi game giật đùng đùng,nhắn tin phím chạy linh tinh. Tóm lại mình thấy chỉ được bề ngoài,chứ không ổn bằng dòng khác trong tầm phân khúc,dùng 3 ngày thấy chán luôn</t>
  </si>
  <si>
    <t>Máy sóng kém quá, hay bị mất sóng, e mới mua đc 2 ngày mà thất vọng quá, bằng bấy nhiêu tiền mua máy khác dùng ok hơn nhiều</t>
  </si>
  <si>
    <t>Sau khi sử dụng 3 ngày mình thấy -pin 4000 mà tụt nhanh kinh khủng -vân tay chậm,nhận vân chậm thập chí 4-5 lần k nhận vân tay -đag chơi game có messenger mở con trỏ k được no cứ chạy linh tinh -nt chữ chạy linh tinh,k đúng Tóm lại được bề ngoài đẹp,còn lại k ổn so với giá cùng phân khúc</t>
  </si>
  <si>
    <t>Mau hết fin kinh khủng , tắt hết các thiết bị chay ngầm đến sáng mà fin hao mất 20% .cảm biến vân tay quá châm. Đc mỗi camera đẹp.</t>
  </si>
  <si>
    <t>Trước đây dùng a7 sau này đổi qua dùng a50 thì mình thấy như này: Màn hình ở chế độ lọc ánh sáng xanh mà cứ như ko có lọc, tối dùng rất là đau mắt, thua xa a7. Thứ 2, màn hình lúc coi video sao thấy như độ phân giải kém, ko rõ hay là do mắt mình? Ko hiểu? Thứ 3 về cảm biến vân tay quá tệ, còn về mở khóa bằng khuôn mặt thì mình selfie ở đt iphone xong bỏ vào camera selfie a50 này cũng mở luôn (không hiểu khóa kém thế mà khóa làm gì). Thứ 4, camera gì mà ảo lòi, ảnh thấy ko rõ nét, tệ thế nào ý. Thứ 5, máy có vẻ chuyển từ app này sang app khác đôi lúc đơ đơ. Nói tóm lại ko mượt như a7 được. Được cái pin nhiều hơn và có dùng cáp type-c. Thất vọng quá, chờ em nào mới ra đổi thôi.</t>
  </si>
  <si>
    <t>Pin kém mau hết pin so với mức pin 4000 mah. Máy mau nóng sau 2 ngày sử dụng và cảm thấy thất vọng về sản phẩm</t>
  </si>
  <si>
    <t>Pin kém lượng pin tận 4000 mau hết pin kinh khủng, máy mượt sài êm chỉ mỗi cái pin so vs con j7 prime thì nhưng nhau trong khi noa chỉ 3300</t>
  </si>
  <si>
    <t>Máy đẹp màng hình đẹp, vân tay dưới màng hình hơi chậm nhưng ko sao, sạc pin nhanh rất tốt nhưng cũng nhanh hết pin nữa Chốt lại là pin hơi yếu</t>
  </si>
  <si>
    <t>Sau khi mua 3 ngày thì có nhận xét như sau: cảm ứng dưới màn hình quá tệ cần cải thiện rất nhiều,nhiều lúc cả 5 lần đều không nhận vân tay,về nhận diện khuôn mặt nó mở khóa cả khi nhắm mắt!!! @@,điều này thật khó hiểu,về phần cảm ứng không nhạy lắm,thua xa con xiaomi cũ của mình....con này cần cải thiện nhiều so với giá 7tr...cho 2 sao để cố gắng.</t>
  </si>
  <si>
    <t>Vân tay không nhạy Hôm nay tự nhiên không bật được wifi. Phải reset máy mới bật đc. Có ai bị như e chưa</t>
  </si>
  <si>
    <t>K hài lòng nhé mua vivo ngon hơn camera xấu tệ chụp xong còn hơn trk k chụp luôn. chơi game lq đoi lúc vẫn lang k phải do mag. dk cai màn hinh</t>
  </si>
  <si>
    <t>Điện thoại chỉ được cái camera thôi còn lại quá tệ. màn hình super AMOLED Full HD sao kỳ lộ rõ pixel như màn HD vậy, hay mình cài đặt được?</t>
  </si>
  <si>
    <t>Quá thất vọng và sai lầm khi mua con này. Vân tay và khuôn mặt quá chậm. Chức năng hiển thị và font chữ không như ý 😞😞😞</t>
  </si>
  <si>
    <t>Máy chạy nóng quá. Check antutu nhiệt độ cpu toàn trên 50 độ. Pin 4000 mah nhưng dùng 1 ngày là phải sạc. Không biết trả lại được không. Hơi thất vọng.</t>
  </si>
  <si>
    <t>Mình mua được 3 ngày rồi Chơi game cũng mượt đấy Cảm ứng không nhạy cho lắm nhiều lúc chơi pupg phải bấm 2 lần mới ăn Về cảm biến vân tay cũng ko nhạy cho lắm Pin 4000 thua con j7 2016 pin 3300 nhanh hết lắm Chơi game nhanh nóng nữa</t>
  </si>
  <si>
    <t>Cảm biến vân tay không được nhạy ấn vào toàn báo không khớp.còn mọi thứ đều rất ok</t>
  </si>
  <si>
    <t>may ổn trong tấm gia ..nhưng phần chíp máy chắc để dươi cụm Cam nên khá nóng (nóng khá giống mấy con chip Snap)..cảm biến quang hơi chậm nhưng cũng ôn( chắc do dung 1 chạm riết quen )..màng có HDR tốt ..loa ngoài hơi nhỏ ...riêng phần cam trước ..Sao nó ảo quá trời ..Pin máy tốt ( vài ban chê pin tuột chắc chưa biết các tối ưu pin lại )..Nhìn chung máy rất ổn ..</t>
  </si>
  <si>
    <t>Máy để qua đêm tụt pin nhah...chụp hình thì chưa đc ổn cho lắm...lượng pin nó tụt khi để qua đêm .camera chưa đc tốt cho lắm trong giá tầm trung</t>
  </si>
  <si>
    <t>Tất cả ok. Xài nhiều cũng ko nóng. Chỉ camera là xấu tệ đủ sáng ảnh vẫn mờ, Ko sắc nét.</t>
  </si>
  <si>
    <t>Mới nhận máy ngày hôm qua, hôm nay test nguyên ngày thấy máy nhanh nóng quá; máy nóng tụt pin nhanh. Mới chơi game 30 phút là nóng rất nhiều, giảm hiệu năng xảy ra hiện tượng giật lag; chỉ chụp ảnh thôi củng nóng.....Trả máy thôi chứ lô máy này tệ quá. AD máy như thế có trả lại được không?</t>
  </si>
  <si>
    <t>Máy không mượt lắm vân tay rất chậm hơi thất vọng mong sau này sẽ được cập nhật lại nhân viên phục vụ nhiệt tình thân thiện sẽ ủng hộ thế giới di động</t>
  </si>
  <si>
    <t>Dùng được 1 ngày mọi thứ đều ổn trừ cảm biến vân tây cực tệ. Chậm và cực kì thiếu chính xác, dùng 5 lần nó chỉ nhận 1 lần còn lại toàn báo sai.</t>
  </si>
  <si>
    <t>Rất tệ(k phải máy tệ). Đặt hàng tưởng được tạng cục sạc nhanh hãng samsung (đó là bộ quà của ss mà cũng đổi cho dc) ai ngờ ra dc tặng cục sạc thường hãng AVa mà lại k có dây usb để xạc nữa chứ. Hỏi sao k có dây lấy j sạc nhân viên ngồi lắc đầu. Cạn lời. Hay là lấy dây usb ra để bán riêng lẻ. Có ai bán cục sạc du phòng mà k có dây sạc k. Chưa hết mua ở tgdd mà bao bì đem về thì hãng điện máy xanh. Bán dùm ak. Tôi mà biết trước tôi cũng chả đặt.</t>
  </si>
  <si>
    <t>Mới nhận máy tối qua , có vài nhận xét . Máy nghe gọi khoảng 3 phút là bắt đầu nóng , mình mới cài mỗi zalo và báo mới nhưng pin tụt nhanh , lâu lâu lướt facebook khoảng 5p rồi thoát ra khoảng 2h pin tụt từ 48 xuống còn 30 % , cảm biến vân tay trên màn hình hay hiện ra và đơ lun trên đó ,phải tắt màn hình và mở lại thì hết, camera chụp ko đc đẹp , màn hình sáng đẹp , mình chưa chơi thử các game nên chưa có đánh giá gì nhiều chỉ mới đc vậy thôi .</t>
  </si>
  <si>
    <t>Mới nhận máy xem sài thêm vài bửa nữa có ổn hay ko, vô cài đặt để thêm vâng tay khác thì máy bị treo luôn, làm phải khởi động lại máy. Pin tuột hơi nhanh.</t>
  </si>
  <si>
    <t>máy ms vào game đc lúc là nóg máy và sụt pin nhah, k biết do pin hay máy lỗi nóg nhah dã man ấy</t>
  </si>
  <si>
    <t>Thiết kế đẹp mắt. Cảm ứng rất là ngon.camera 25 chấm mà cảm thấy xấu thua oppo a3s.pin sụt khá là nhanh.mh đã dùg samsung m20 pin 5000 mà dùng đc khoảng 2ngay mà con này pin 4000 khéo dùng chưa đến 1 ngày hết. Chốt lại là ngon nhung pin ko ngon</t>
  </si>
  <si>
    <t>Samsung dạo này làm ăn mất hình ảnh quá. Sáng vừa nhận điện thoại mới, tối về màn hình bị lỗi, dù nâng như nâng trứng. Bực không tả nổi.</t>
  </si>
  <si>
    <t>Facebook ko tag tên bạn bè được viết stt hay đăng ảnh đều vậy cứ quay đều quay đêu thôi</t>
  </si>
  <si>
    <t>Mới lấy máy a50 hồi chiều nhưng lỗi ko tag tên bạn bè trên facebook dc đăng stt hay đăng ảnh ko thể tag dc tên cứ quay đều quay đều thôi</t>
  </si>
  <si>
    <t>Cảm biến vân tay chậm. Mặt sau bằng nhựa không có điểm nhấn khô khan. Giá mắc. Còn lại điều ổn</t>
  </si>
  <si>
    <t>Minh se chi cac ban cach khac phuc quet van tay nhanh. Cac ban quet them ngon do 1 lan nua. Va dat kieu ngang kieu doc tuy cac ban. Nhu vay vac ban se mo nhanh hon</t>
  </si>
  <si>
    <t>Cảm biến vân tay quá chậm , nhận diện kém , từ lúc mua về chỉ sử dụng vuốt để mở khóa màn hình , vuốt lên để mở khóa thì nhòe hình ở màn hình khóa , quá thất vọng</t>
  </si>
  <si>
    <t>Rất kém !mua M20 bị lỗi cảm ứng lác giật màn hình.đc đổi 1/1 cáp thêm tiền mua và đặt cọc A50 500k đến khi hàng về thì bị thu lại sạc dư phòng đổ lỗi tai đổi máy nên ko đc ,đến khi dùng máy lại vân tay nhận diện thưa cả rùa bò 5,7 lần mới đc có khi chả đc.Đề nghị samsung thu lại máy sửa lỗi lại cho người mua.nếu ko nên tẩy chay samsung đi</t>
  </si>
  <si>
    <t>Mới nhận máy được 1 tuần, cảm giác như bị tuột huyết áp vì máy quá tệ so với quảng cáo: cảm biến vân tay và nhận diện bằng mặt không ổn tí nào (bấm mòn hết vân tay mà chưa ăn), pin 4000 mà chỉ sử dụng được 1 ngày (không chơi game, không facebook). Mọi người đừng nên trải nghiệm nhé.</t>
  </si>
  <si>
    <t>Đôi lúc có vẻ máy phản hồi cảm ứng hơi bị đơ, Hay cảm ứng kém thì không rõ nhưng thao tác hơi bị ức chế. Về cảm biến vân tay thì cực ức chế, cực kỳ kém nhạy. Tối đa ba vân tay chỉ ép cho một ngón thì cũng chỉ cải thiện đc 50%, vẫn 4 - 5 lần mới mở đc máy. Một số app thông dụng chạy tí thì có phát sinh lỗi. Thiết kế và cảm nhận thì ko như kỳ vọng. Đc cái sạc nhanh, game vừa vẫn ổn.</t>
  </si>
  <si>
    <t>Hơi thất vọng! Mình mua bản 128G, đã trải nghiệm đc 3 ngày. -Thứ nhất, trước khi lấy máy mình có đi trải nghiệm máy ở siêu thị gần nhà. lúc trải nghiệm máy trưng bày ở siêu thị cảm thấy cảm biến vân tay trên màn hình cũng khá nhạy (tuy k nhạy như vân tay ở sau máy của những đt khác, cái này vân tay quang học nên mình cũng chấp nhận). nhưng máy mình nhận chính thức thì phải nói là cảm biến rất tệ, nhấn đi nhấn lại 3- 4 lần vẫn k nhận đc mặc dù đã nhấn đè rất lâu và mạnh. -thứ 2, máy rất nóng khi xem video, chụp hình. mình thì k chơi game nhưng mình nghĩ chơi game chắc nóng dữ nữa - thứ 3, cảm ứng màn hình có vấn đề, lâu lâu bị chết cảm ứng ở góc phải bên dưới máy, bấm k ăn (mình phải reset lại máy mới hết). -thứ 4, pin tuột kha khá nhanh, mặc dù có sạc nhanh bù lại nhưng với mức pin 4000 thì theo mình trải nghiệm là pin k đc tốt cho lắm so với những đt khác có viên pin 4000 mình đã xài. -thứ 5 camera mình k đánh giá cao lắm, ở mức tạm ổn. Túm lại thì mình đánh giá với mức giá 8tr thì con này chưa thật sự tốt!!</t>
  </si>
  <si>
    <t>Da mua dùng được 1 tuần cảm thấy không hài lòng cho lắm Sóng yếu wifi kém còn lại thì ok</t>
  </si>
  <si>
    <t>Vân tay nào cũng mở đc ... mở khóa vân tay thì chậm gọi lên để kỹ thuật mà cũng zay</t>
  </si>
  <si>
    <t>Lỗi nhiều, nhiều chức năng hoạt động không ổn định, thu wifi kém, pin tụt quá nhanh, nói chung không hài lòng lắm trong mức giá</t>
  </si>
  <si>
    <t>Bạn nào bị sóng wifi và 4G kém xem thì like phát. Cùng 1 sim,1 mạng wifi mà máy khác chơi phà phà! Nản</t>
  </si>
  <si>
    <t>Mọi thứ đều tốt ngoại trừ pin. Tuột nhanh như tuột quần vậy -_- nhưng vẻ bề ngoài cực kì đẹp mắt. Nhất là màu đen</t>
  </si>
  <si>
    <t>Vân tay quá tệ đặt 5-6 lần mà k nhận dạng được ,camera sau xấu thu oppo f1 nữa , màn hình tự dưng tối đến sài 3 ngày mà bị 2 lần rồi ,để theo dỏi xem sao , cảm ứng thấy đơ đơ</t>
  </si>
  <si>
    <t>Sản phẩm qua tệ, mở ứng dụng còn load. Cảm biến vân tay thì cùi. Pin thì ảo, khuyên một câu đừng mua thì hơn mang cực tức vào người.</t>
  </si>
  <si>
    <t>Cảm ứng vân tay trong lúc nhận lúc k nhận,phải xài nhận diện khuôn mặt,máy đẹp,pin xài 1 ngày sạc 1 lần,mới mua dc 4 ngày,k biết sau này thế nào</t>
  </si>
  <si>
    <t>Pin 4000 mà thời gian sử dụng thưa j7 pro mấy sử dụng thì mượt .ok tầm giá này thì mua cùng dx</t>
  </si>
  <si>
    <t>Cảm ứng vân tay quá tệ , bắt mạng kém hơn so với các dòng như J7 pro hoặc prime .nói chung hơi tiếc 7tr khi bỏ ra mua máy này</t>
  </si>
  <si>
    <t>Vân tay ko nhận( có nhận nhưng 3-4 lần mới đc). Pin tụt nhanh.ko xài vẫn tụt đều ( bù lại cái sạc nhanh). Camera sau chụp tốt.xóa phông đẹp. Cam trước hơi xấu.cảm ứng thì ngon. Tầm giá 7tr thì em này ko ổn lắm</t>
  </si>
  <si>
    <t>Máy rất tệ. Pin hết nhanh 4000 mà như 2900 vậy. Cảm biến vân tay không dùng được</t>
  </si>
  <si>
    <t>Cần chỉnh xửa vá lỗi lại bớt Nhìu lỗi quá Cần tắt bớt 3 hngws dụng chạy ngầm cho đỡ tốn ram chứ 6g tam mà lúc nào cnxg trống 1g. Thà mình mua con p30 lite của huawei xài, chip yếu hơn mờ đổi lại vá lỗi nhìu hơn, có gpu tubo chơi pgubg tuyệt bời, kh giống a50 này, con này xài cỡ 1 năm là mua con mới đuọc rồi</t>
  </si>
  <si>
    <t>Trời ơi máy gì mà chậm vậy trời,ko load nổi ứng dụng dù sóng wiffi rất khỏe,cảm ứng thì tệ vô cùng,tôi chưa từng dùng 1 máy đt nào thế này,thua xa những dòng đt của tàu....quá thất vọng...sẽ đổi máy ngay ngày mai</t>
  </si>
  <si>
    <t>Hỏng thật sự rồi,máy rất đáng buồn.......thật sự rất buồn..ko nghĩ rằng samsung ra được máy kém chất lượng như vậy</t>
  </si>
  <si>
    <t>Màn hình đẹp. Camera chụp rực nhưng thiếu nét. Pin xài đủ tầm 6h - 20h ( công việc sử dụng nhiều). Vân tay quá tệ. Có kho 5 lần không nhận. Bảo mật gương mặt kém.</t>
  </si>
  <si>
    <t>Rất tiếc chất liệu a50 lại là nhựa mà k phải kim loại nguyên khối. Mong sẽ cis bản kim loại nguyên khối. Và chưa có thông tin bộ nhớ khả dụng. Còn mọi thông tin khác phải nói là tuyệt với 7 tr.</t>
  </si>
  <si>
    <t>Nhanh hao pin quá.. sáng 100 % mà lên fb ko tới trưa đã còn 20 % .. trong khi đang bật tiết kiệm pin. Xóa ứng dụng chạy ngầm . Hối hận khi bán j7 pro lên A50</t>
  </si>
  <si>
    <t>Mới lấy máy trưa nay,phải nói là rất tệ,vân tay cực kì chán,gây cảm giác bực bội vô cùng,mạng rất khỏe nhưng máy phản hồi thì phải nói là siêu chậm,thất vọng vô cùng.....thật sự rất thất vọng</t>
  </si>
  <si>
    <t>Máy nóng.4g yếu ( liên quân ping đỏ lòm thua cả mấy con SS đời trước),vân tay thì khỏi nói quá tệ ( bấm 4-5 lần mà nó chua nhận dc chủ nhân :(( ).mới mua chưa dc 24h giờ trả lại dc ko nản</t>
  </si>
  <si>
    <t>Sau khi mua máy dc mấy ngày - pin của máy sụt rất nhanh , còn vân tay chạm nhiều lần mới mỡ khóa ko dc nhậy cho lắm. phần gọi dt nghe ko dc rõ cho lắm</t>
  </si>
  <si>
    <t>Các bác có 7 hoặc 8 củ mà đi mua đồ nhựa, giống oppo, vivo...ra mắt vài tháng giá tụt nửa, tầm đấy tiền mua được S8, S8+, note FE, note 8, s9 cũ, đều là các flagship của SS, dùng OK luôn.</t>
  </si>
  <si>
    <t>Bin tuột nhanh hơi thất vọng :((( còn lại cảm ứng mượt ok về sau thì chưa biết thế nào</t>
  </si>
  <si>
    <t>Máy chơi pubg đồ họa ko mượt pin nhanh tuột âm thanh chơi game ko lớn thao tác cũng ko dc mượt</t>
  </si>
  <si>
    <t>máy nhận diện vân tay rất tệ,pin thì hết nhanh,chụp hình thì bị bệt màu. giờ muốn trả lại</t>
  </si>
  <si>
    <t>Sản phẩm quá tệ. Cảm ứng wa tồi. Camera chụp wa xấu. Mình ko biết chơi game nên cùng ko bt còn j tệ nữa ko.</t>
  </si>
  <si>
    <t>K ngon bằng xiaomi .pin cũng k trâu bằng.cảm ứng k mượt lắm.chơi lq hay bị lag phần di chuyển .bắt sóng 4g kém.nói chung thấy thất vọng</t>
  </si>
  <si>
    <t>Vừa mua xong, thấy cảm ứng có vẻ chậm . Hi vọng sẽ không như vậy trong time dài, thích nhất cảm ứng vân tay dưới màn hình</t>
  </si>
  <si>
    <t>Nói tóm lại không hài lòng với sản phẩm. Pin không tốt như mong đợi. Game cực lắc luôn nói tóm lại không thích.</t>
  </si>
  <si>
    <t>Mới nhận máy hôm qua, máy đẹp, nhưng vẫn tay ko nhạy, chơi game thì hơi nóng. muốn trả lại.</t>
  </si>
  <si>
    <t>Máy vỏ nhựa cầm nhẹ bân, màn mờ, icon ko đẹp, vân tay chậm, ức chế cảm giác ko dc ok lắm.</t>
  </si>
  <si>
    <t>Mới cầm máy được khoảng 5h. Sạc 15p lên 25%pin. Sử dụng khá hao pin. Sạc bị nóng máy ( nghĩ do chọn sạc nhanh nên bị) cam trước theo dòng sản trung thì bình thường không nổi bật, thích Serie thì k nên mua. Cam sau khá ok. Thích. Tốc độ lướt game mượt, nhanh. Bị đơ máy 1 lần trong thời gian 2s</t>
  </si>
  <si>
    <t>Tui là người thứ 3 nhận tại tgdd .nhân viên nói.tóm tắt a50 đã trãi nghiệm camera khởi động nhanh quá chậm. Ko có chạm để chụp camera truoc.pin xuong nhanh thua j7 pro nữa.do tui đang xài 2 máy j7 pro nên xác nhận chính xác. Tui mua bản 6GB mà như 4GB chạy chậm chứ ko như con khác chạy 6GB nhe. Máy nhẹ ko thích lắm</t>
  </si>
  <si>
    <t>sản phẩm camera chụp k đẹp. pin nhanh hết. lại nóng mấy nữa. tôi định đem ra bản lai</t>
  </si>
  <si>
    <t>Mình mua cũng được 2 tháng máy xài tốt mà. 4g 1 ngày mobi xài cực kì nhạy. Máy cũng mượt. K tệ như các bạn nói đâu</t>
  </si>
  <si>
    <t>Điện thoại Samsung Galaxy A7 (2018)</t>
  </si>
  <si>
    <t>Hi vọng ss cập nhật cấp tốc về lỗi 4G.chưa cập nhật androi 9.0.thì mới thư vẫn ok.</t>
  </si>
  <si>
    <t>Lỗi rơi mạng từ 4g xuống E liên tục .không vó cách khắc phục lỗi hả .chứ dùng 2 ngày mà cứ tắt khởi động lại liên tục cả 10 lần em mệt lắm</t>
  </si>
  <si>
    <t>Chưa mượt lắm, tốc độ xử lý còn chậm, cảm ứng vân tay không nhạy lắm. Nhận diện khuôn mặt luc được lúc không</t>
  </si>
  <si>
    <t>lỗi vào 4G, phải khởi động lại máy thì mới chuyển E thành 4G, chuyển địa điểm khác bật 4G lên hiện E thì khởi động lại tiếp thì ok</t>
  </si>
  <si>
    <t>Bực mỗi cái xài mạng quá lác. Mặc dù đăng kí 4g tốc độ cao mà load không nổi ảnh</t>
  </si>
  <si>
    <t>Được tặng gói Bảo hiểm rơi vỡ 6 tháng, không khác gì ôm cục tức vào người. Máy có tặng gói Bảo hiểm 6 tháng, mình lỡ làm rớt vỡ màn hình, Nhân viên TGDD nói phải giữ máy 7 ngày để làm bảo hiểm, tôi xin giữ lại một tuần để lấy dữ liệu, vì máy vẫn còn xài tạm tạm được. Mấy ngày sau tôi đem máy đến buổi tối, TGDD nói B.hiểm không làm việc buổi tối. Vậy nên tôi xin để khi rãnh mới đem máy ra, 3 ngày sau đó khi đưa máy ra TGDD Samsung nói máy tôi không đủ đk bảo hiểm vì quá 03 ngày sau sự cố mà không gửi máy. Samsung đổ thừa do Nhân viên TGDD không phổ biến chính sách cho tôi biết và họ đã thông báo chính sách bh trên các trang mạng, tôi mua hàng tôi phải đọc kỹ. Và Samsung nói đây là gói tặng nên vậy đó. Ui.... nghe mà sốc, tui mua máy thì quà tặng cũng tính trong tiền bán rồi, đâu phải xí cơ hồn quăng vào mặt khách quà tặng là đc đâu. Tôi thấy vậy không cãi với Samsung, tôi hỏi lại TGDD tại sao không nhắc tôi biết chỉ gửi trong 3 ngày để tôi mất đk bảo hiểm, TGDD trả lời: tại nhân viên mới vào không biết. Sau một hồi to tiếng, TGDD nói để TGDD giải quyết cho máy tôi được Bảo hiểm, xin cầm máy tôi 7 ngày. Tôi để lại máy và vài hôm sau Samsung gọi nói máy tôi phải sửa hết 1.7t, tôi chẳng còn tin vào lời hứa của TGDD nên đồng ý sưả 1.7t luôn cho rồi. Đúng như tôi dự đoán, khi tôi đến lấy máy TGDD không một lời giải thích, chỉ đưa cái bill thu tiền rồi mới trả máy. Cả TGDD và Samsung đều đùng đẩy trách nhiệm, rốt cuộc tôi mất tiền chẳng đáng là bao, nhưng tôi hiểu dịch vụ của TGDD là tốt nhất theo hướng ngược lại.</t>
  </si>
  <si>
    <t>Cập nhật phần mềm mới bị lỗi nhiệt nóng quá k khắc phục đc mong trợ giúp cảm ơn máy khá mượt</t>
  </si>
  <si>
    <t>Mình mua được 12 ngày rồi, máy mượt, vân tay nhạy, mỗi tội pin tuột rất rất nhanh, để qua đêm mà tuột tận 19% mặc dù đã tắt wifi cũng như ứng dụng chạy ngầm.</t>
  </si>
  <si>
    <t>Sản phẩm khá ổn về mọi mặt vs giá tầm trung nhưng cảm biến vân tay thấy dùng sau 1 tháng bị mất nhạy rất nhiều so vs lúc mua về</t>
  </si>
  <si>
    <t>Sau khoảng gần 1 tháng sử dụng theo đánh giá của tôi thì máy dùng ở mức độ trung bình khá . Đến giờ chưa thấy lổi gì lớn ngoài việc cảm ứng phản hồi tương đối chậm . Góp ý cho shop khi khách hàng mua máy nên cập nhật các phiên bản vá lổi hệ điều hành cho khách hàng vì không phải khách hàng nào củng tự biết làm điều này . Còn vấn đề pin thì thường rất hao pin khi để thời gian chờ dù không có hoạt động gì trên máy , khắc phục bằng cách đặt hình nền tối màu chút sẻ hạn chế được .</t>
  </si>
  <si>
    <t>pin yêu kinh khủng, chơi game chắc đc 3 tiếng, pin tụt ầm ầm luôn, sạc cũng khoảng 2,5h mới đầy. thích mỗi cái vân tay cạnh bên</t>
  </si>
  <si>
    <t>Máy mượt . Chụp hình ơn . Những pin thì tụt ghế qua . Thưa xa pin còn oppo A3S .</t>
  </si>
  <si>
    <t>Mih moi mua a7 mà chơi game giật đơ lém, chỉ chém hoa quả dc thôi ,a nào hay choi game thì suy nghĩ lại nhá.</t>
  </si>
  <si>
    <t>Thiết kế đẹp..máy rất mượt. Mới mua xài chưa dc 24 tiếng. Haizzz.. cầm máy lên xíu nóng quá.. pin cũng mau hết nữa.</t>
  </si>
  <si>
    <t>Mua dc 1 tháng. Mấy k ngon. Chụp hình nhòe. Mầu hết pin. Màn hình không rõ nét.</t>
  </si>
  <si>
    <t>Máy bắt sóng trong nhà kém hay sao nhỉ. Trong nhà toàn bị mất sóng lúc có chỉ được 1 vạch. Ra ngoài trời sóg cũg k đc căng đét j cả</t>
  </si>
  <si>
    <t>Máy chơi game k mượt nó cực chậm trong khi máy chưa tải gì ngoài tru tiên....haizzz</t>
  </si>
  <si>
    <t>Mình thì Fan của Sam, mới chuyển từ A5 sang máy này được 2 ngày, phải thẳng thắng mà nói thì máy cấu hình khá tốt, chạy mượt. Nhưng do nhược điểm của Pin mà mất hết đi giá trị của máy, pin dùng nhìn xuống cứ ầm ầm ko bằng con A5 trước đó, thấy hơi thất vọng. Chắc sau này nghỉ chơi với bạn Sam thôi</t>
  </si>
  <si>
    <t>Mới mua và sử dụng được 1 tuần, rất thích thiết kế của con a7 này, nhìn rất sang, tuy nhiên pin tụt cực kỳ nhanh, khá thất vọng về pin, nếu thường xuyên đi xa và không tiện sạc điện thoại thì k nên mua con này</t>
  </si>
  <si>
    <t>Máy hao pin du ko sử dụng. Hao 12% trong vòng 6 tiếng khi ở chế độ chờ. Hao 20 % khi bật man hình trong vòng 15 phút. Chơi game pubg đơ ko di chuyển đc. Moi mua ngày 3/2/2019.thất vọng. Mấy chưa cài ứng dụng gì ngoài fb, zl và pubg.</t>
  </si>
  <si>
    <t>Máy lỗi không vào được game nặng lỗi phần mền nản luôn mới mua được 10 hôm chán muốn đỏi đc máy mới lỗi phần mền</t>
  </si>
  <si>
    <t>Mình mới mua dt a7 2018 chưa dc 1 tháng .khi mơ nguồn lên nó nhà cái rồi mơisang mang hình lên lúc bị lúc k. Khi đi kiệm trả mới đâu thì bị lác lại k.</t>
  </si>
  <si>
    <t>Máy mới mua nên giữ gìn rất cận nhưng Xài chưa được tuần mà đã có vấn đề, nghe tiếng ọp ẹp trong máy. Thất vọng</t>
  </si>
  <si>
    <t>Máy được mấy hôm đầu dùng ok, pin hơi kém. Gần đây thường xuyên bị khởi động lại khi đang dùng. Lần đầu tiên còn tưởng hết pin, sau mới thấy máy 80% pin vẫn khởi động lai. Htrc vừa mua xong đánh giá 4sao, giờ chỉ 1sao thôi. Lỗi đấy là rất tệ với mình khi thường xuyên làm việc trên mail.</t>
  </si>
  <si>
    <t>Mới mua hôm qua. Pin có vẻ tuột hơi bị nhanh luôn á. A7 có chức năng chạm 2 lần để tắt màn hình k vậy</t>
  </si>
  <si>
    <t>Ss giờ k chất nữa r Mới mua nhung thất vọng pin tụt nhanh quá k bằng j7 pro 1nam sử dụng</t>
  </si>
  <si>
    <t>Nhìn chung cũng khá ok, nhắc mọi người là cẩn thận rớt dễ bị nứt kính camera sau.</t>
  </si>
  <si>
    <t>Viền màn hình khá dày. Làm máy trông xấu xí hẳn. Màu xanh khá đẹp. Nói chung là. Tầm giá đó không nên mua loại này</t>
  </si>
  <si>
    <t>Máy tạm chấp nhận trong tầm giá,chip snap máy nóng hơn exynos,pin tuột hơi nhanh,mọi thứ ổn</t>
  </si>
  <si>
    <t>Điện thoại Samsung Galaxy A6+ (2018)</t>
  </si>
  <si>
    <t>Không biết có ai bị như mình không. Mình mua máy A6+ này được 1 tuần lỗi pin tụt nhanh và người khác gọi đến toàn báo thuê bao. Mặc dù gọi cho họ vẫn được. Đổi máy lần 3 rồi vẫn dính. Nay đổi được con A6+ này thì tình trạng tụt pin cũng tạm chấp nhận được. Nhưng vẫn dính lỗi người khác gọi tới bị thuê bao nhưng gọi đi lại được. Mặc dù đã tắt nguồn khởi động lại + tháo sim lắp lại.</t>
  </si>
  <si>
    <t>Đt xài chán, đánh lq bằng wf hay dữ liệu gì cũg giật lag mới mua dc 3-4 ngày nản thật đợt sau có mua nữa thì sẽ trung thành vs xiaomi, bắt wf cũg kém, pin cũng chẳng bằng con redmi 5plus nói chung tệ hơn dòg xiaomi ngoại hình và thiết kế thì khá đẹp nhưng Tốt gỗ hơn tốt nước sơn</t>
  </si>
  <si>
    <t>Tổng quan đẹp, camera trung bình , pin kém . Game Pubg + liên quân giật lag liên tục . Phù hợp nhu cầu cơ bản .</t>
  </si>
  <si>
    <t>Sản phẩm dùng 1 tgian lỗi màn hình . Nhất là khi chơi game mobi thời gian dài lỗi thường xảy ra màn hình đen k chơi đc game.</t>
  </si>
  <si>
    <t>Kết nối intenet hay lời 4g về 3g k bằng j7 pro còn mới thư tâm được tgdd nên đề nghị lên hàng samsung sửa lời</t>
  </si>
  <si>
    <t>Về phía facebook thì ko xem được một góc ở màn hình Còn về zing tv thì nhiều kia bấm ko dc Mess có tn cx ko hiển thị cái tròn lên màn hình E mới mua máy dc 5 ngày</t>
  </si>
  <si>
    <t>Chụp hình ko đẹp, pin mầu hết, thiết kế ko có đèn tính hiệu khi có tin nhắn, hay mail.</t>
  </si>
  <si>
    <t>camera quá chán, chụp hình da trắng bệch như người chết trôi, môi thì thâm như dái chó vậy. Wf thì bắt mạng kém. Thất vọng.</t>
  </si>
  <si>
    <t>Camera sau chụp bị nhòe màu. Các ứng dụng xài mạng thường xuyên bị autoload làm tốn dung lượng 4g. Facebook đang đọc hay xem clip tự load lại mất tiêu. Camera trước khá ổn. Cài thêm clearn master hạn chế được phần nào tình trạng load lại nhưng lại hay bị quảng cáo. Nhiều lúc bị load lại web hay youtube muốn đập máy luôn vậy ah. Chơi game thì ok game nặng hơi giật. Pin xài được lâu rất ok.</t>
  </si>
  <si>
    <t>Mới mua hôm qua mà giờ hư mic rồi. Nói ng ta k nghe j hết. Màu màn hình bị lóe. Quá tệ</t>
  </si>
  <si>
    <t>Một dòng cao cấp như 6A+mà chơi game ko bằng dt khác mình đã sự dụng trước đây wifi thì căng mà vào game choi thì thôi rồi ko thể nghĩ gì hơn nữa.</t>
  </si>
  <si>
    <t>camera trước khi chụp hình thí mạng hình sáng trăng như vậy là bị sao đó máy bị lỗi hay tại mấy như vậy</t>
  </si>
  <si>
    <t>Mua được 10 ngày mà sao wifi bắt kém quá vậy mấy bạn chơi liên quân có lúc mạnh có lúc yếu dung luôn khoảng 3-4s mới bình thường. Đem ra hãng người ta kiểm tra không bị lỗi ở nhà mình wifi hai người sài hà mà vẵn yếu là sao. Đem ra đmx nói vậy người ta không cho đổi máy khác, thiệt là thất vọng.</t>
  </si>
  <si>
    <t>Bắt wifi quá yếu.chơi liên quân cứ nổi 460. Đánh giậc.còn lại rất mượt.mới mua 1 ngày.mà thấy máy này không dành cho chơi game</t>
  </si>
  <si>
    <t>Wifi quá kém. Chơi pugb hay free fire ko dc. Cứ báo trên cột wifi của game hơn 700. Youtube và đường truyền ổn định. Đổi máy khác thì mất 20%. Thất vọng vì bỏ ra hơn 7tr để chơi game mà ko chơi dc. Chán nản.</t>
  </si>
  <si>
    <t>Mới mua 1 tuần. Nhưng rất thất vọng.. cảm ứng bị đơ. Wifi bắt yếu. Chạy chương trình lâu. Màng hình thì giật giật như đt sài lâu bị hư vậy. Mà đem ra dmx thì nhân viên kỹ thuật nói bt. Tại thao tác ko chính xác. Nói phải chịu khó cập nhật phần mềm mới nhất.. Nói chung rất thất vọng bên tgdđ . Lúc mua đón tiếp nồng hậu mà lúc trục trặc lại thái độ như vậy. Trong khi như mới mua con a7 được hơn 1 tuần thì ca ma ra quá xấu nên chịu lỗ 1 triu6 để đổi qua con a6+. Bây h lại gặp ntn .. sau này ko ủng hộ sam sung và tgdđ nữa</t>
  </si>
  <si>
    <t>Sau 6 tháng sử dụng cảm nhận của mình là ! Bắt wi-fi cực kỳ kèm ( kém tới mức muốn phát điên ) Camera không có gì là đặc biệt như quảng cáo , tiêu biểu là camera trước ! Cấu hình quá thấp so với giá Nói chung ai đọc đuợc bình luận này của mình thì tuyệt đối không nên rước con này về !</t>
  </si>
  <si>
    <t>Mình mua A6+ này đc 1 tháng bjo cảm ứng k nhạy,bị đơ máy,khóa vân tay nhạy,nhưng wifi kém quá,coi camera lớp học cứ bị giật giật,chụp hình 24mp mà xấu quá,nói chung thất vọng nhiều,biết vậy mua iphone xài cho rồi</t>
  </si>
  <si>
    <t>Mẫu mã đẹp, hơi nặng với con gái tay nhỏ. Do loại bỏ nút home nên dù màn hình to nhưng trải nghiệm xem video k được tốt lắm. Camera chụp bình thường k quá nổi bật, chụp selfie cận cảnh thì cực kì xấu. Dù chỉ lên chrome khoảng 1 nhưng máy khá nóng, sau khi dán màn hình thì lướt muốn bỏng tay luôn. Mở khóa vân tay rất nhạy. Có bixby khá hay. Nếu k chơi game thì máy khá ổn.</t>
  </si>
  <si>
    <t>Mới mua sử dụng nay là ngày thứ 2 mà pin Pin tụt nhanh . Bắt wifi kém. Con nay pin kém. Lỡ mua roi. Cấu hình thấp. Sai lầm mua con này</t>
  </si>
  <si>
    <t>Thất vọng...mới mua về được 3 ngày. Thấy yếu sóng, chập chờn. Bà xã mua op f9 rẻ hơn mà ăn đứt, chắc vài bữa đổi hãng khác, hjx</t>
  </si>
  <si>
    <t>WIFI cực yếu, có khi còn bị lỗi ko kết nối được wifi, phải reset lại mấy lần mới được</t>
  </si>
  <si>
    <t>Sản phẩm 8,3 triệu mà thất vọng thật, cấu hình thấp, vân tay chạm, bắt wifi yếu. Chơi liên quân ức chế vô cùng, do bắt wifi kém.</t>
  </si>
  <si>
    <t>Mới mua!! Nhưg bât sóng yếu quá!! Cũng tạm tạm!!! Hay bị lỗi mạng di động!! Đang típ tục text</t>
  </si>
  <si>
    <t>Dùng dc 3 tuần rồi . Mọi chức năng ok. Nhưng xem phim youtobe lúc đầu bình thường sau khi xem dc 3h thì màn hình bị giựt ! Đem ra tgdd thì nói đó lỗi ứng dụng!</t>
  </si>
  <si>
    <t>Máy mới mua chưa được ngày, bắt wifi yếu, chơi liên quân dựt liện tục, thua lanovo a7000 plus, sai lầm khi mua.</t>
  </si>
  <si>
    <t>Máy đẹp .Vừa dùng dc 2 tuần pin dc lâu, camera cúng dc .mọi thứ đều tốt chỉ tội sóng kém quá</t>
  </si>
  <si>
    <t>Vừa mua máy được 1 tuần, dùng ổn định, riêng cái ứng dụng thời tiết của máy cập nhật vị trí kém quá, lại còn sai hết tên chính tả nữa.</t>
  </si>
  <si>
    <t>Máy tạm được. Bắt wifi yếu. Chơi game hay bị lag. Ram 4g mà cư như 2g máy chạy tàm 1,7 là bắt đầu đơ. Sai lầm khi mua</t>
  </si>
  <si>
    <t>bắt wf quá yếu,minh sai 2sim thì chả có j gọi la trâu hết và mỗi khi tay ướt lâu khô rồi mà nhận dạng vân tay hơi cực</t>
  </si>
  <si>
    <t>Giá hơi cao so với khúc tầm trung, pin trâu bò, cày mãi k hết. Màn hình to rõ nét.</t>
  </si>
  <si>
    <t>Cấu hình chơi game ko tốt , khả năng hút wifi cũng chậm , khi chơi 1 game cùng lúc với 1 đt khác ở kế bên thì máy a6+ không bằng máy ip6 thường</t>
  </si>
  <si>
    <t>Chất lượng khá là chán vs mức giá. Ngày đầu mua về cam k vào đc. Khởi động lại máy thì lại vào đc. Chưa biết sau này còn bị lỗi này nữa hay k. Tính năng nhận diện khuôn mặt nói thật là quá chán luôn. Ng cận thị hay viễn thị mà đeo kính để nhận diện thì bỏ kính ra là k xài đc và làm ngc lại cũng thế. Máy hay lag. Để mỗi fb lướt xem video mà máy còn bị giật đc. Lỗi thêm phần âm thanh nữa. Kết nối blu thì nhiều lúc để tab xem video rồi gọi đt. Tắt cuộc gọi mà xem video tiếp thì video k có tiếng. Chơi game cũng bị tình trạng như thế</t>
  </si>
  <si>
    <t>Bản thân mình mới mua hum 7/3/2019, mọi thứ đều ổn vs giá tiền nhưng PIN yếu quá, lướt web, face, xem clip ngắn 5-10ph ( Ko phải xem liên tục trong thời gian dài ) mà pin chỉ đc có 1 ngày. So với SS J7+ thì thua xa về pin, j7+ cũng pin 3.500 mà dùng đc 2 ngày ( mức độ sử dụng như nhau ). Nếu đc chọn lại, tôi sẽ k0 mua A6+</t>
  </si>
  <si>
    <t>Sam sung ngày càng tệ ... Cứ lo đua giá và kiểu dáng mới thiết kế ngày càng xấu đi màn hình k cân đối nữa Chỉ có s789 la thiết kế đệp và cân đối Vì s k nâng cấp thêm thế hệ màn cong hoặc phá cách hơn với màn tai thỏ vẫn giữ nút home truyền thống phím về và đa nhiệm làm phím ảo là đc r</t>
  </si>
  <si>
    <t>Ma gần 1 thg thôi máy đã có h tượng giật . Cảm ững vân tay nhiều khi ko đc ln ( tay sạch ln) dạo này vừa mở màn hình thì quảng cáo hết cài đặt grap đến face . Phải ngồi chờ mất mất s nữa .</t>
  </si>
  <si>
    <t>nản bà cố mới mua tối qua ở dmx, sạc sáng ra pin 100%, bấm bấm vào zalo chưa dc 2 phút thoát ra tụt 1% ngay, để 8h đến 12h trua ko làm gì chỉ nhận tin nhắn mà mất bà 30%. muốn đổi con khác, nản ông samsung quá</t>
  </si>
  <si>
    <t>Chip snap 450 trên honor 7c với con này hiệu năng con nào mạnh hơn vậy ad ,,chênh lệch tới 3 triệu</t>
  </si>
  <si>
    <t>Rớt giá nhanh quá. Bắt wifi hơi chậm. Cho 4 sao thui. Được cái nhân viên nhiệt tình.</t>
  </si>
  <si>
    <t>Pin trâu xài hơn một ngày mọi thứ ổn nhưng camera hơi tệ chụp nó cứ xanh xanh lsm sao í hơi thất vọng</t>
  </si>
  <si>
    <t>Sau 5 tháng mua máy giá từ 8tr3 giờ còn 6tr . Máy dùng ổn mỗi cảm ứng vân tay không nhậy lắm . Pin trâu nếu bật 4g thì đk 1 ngày . Nói chung là giờ còn 6tr thì mua máy này đk</t>
  </si>
  <si>
    <t>Chẳng hiểu hãng Samsung này thế nào nữa. Không nói đến dòng cao cấp nhé. Ở phân khúc trung cấp, trong khi các hãng khác phần lớn đều có cấu hình khá, chất lượng hoàn thiện cũng tương đối, giá cả khá phù hợp với đa số người tiêu dùng... Thì Samsung rất bảo thủ ở phân khúc này ( phân khúc của đa số người tiêu dùng) phải chăng Samsung đã quá tự hào về thương hiệu. Thật khó...</t>
  </si>
  <si>
    <t>Vừa về test loa đã thấy thất vọng. Loa nhỏ không tưởng tượng được. Thử tưởng tượng xem bạn nằm nhắn tin để hơn 50% âm lượng vẫn không nghe tiếng nhạc nó ra sao. Cực kỳ thất vọng. Mong là mình xui và gặp trúng hàng bị lỗi chứ nếu không đây sẽ là nôi thất vọng nhất của mình về Samsung.</t>
  </si>
  <si>
    <t>Tính năng Screen Mirroring của A6+ kém quá. Hình ảnh cast lên TV giống như phủ 1 lớp màu vàng đục, lại còn lag nữa. Mong phiên bản cập nhật sau cải thiện được điều này</t>
  </si>
  <si>
    <t>Mới mua gần tháng ma wifi yếu quá toàn nghe quan cáo không tôi đã tin tưởng va bõ gần 8tr mấy để mua 1 cái điện thoại như thế này tôi mất tự tin vào chính mình khu chọn samsum a6 +</t>
  </si>
  <si>
    <t>Cảm thấy chưa hài lòng, sử dụng 1 thời gian là mau hết pin Ko phải lúc nào chụp xóa phong cũng đc</t>
  </si>
  <si>
    <t>Bàn về tác vụ thông thường thì ok. Ổn. Nhưng đối vs ai mong chờ ở hiệu năng chơi game cỡ game nhẹ như lq thì không nói còn các game phổ biến sinh tồn hiện nay thì máy ko đáp ứng nổi. Pubg câuq hình thấp + gfx thì ko chơi tốt được. Giật lag kinh khủng. Vậy ha ai có ý định sắm nó chơi game thì suy nghĩ lại. Game mỗi lần update thì càng nặng mà giờ còn ko nổi thì tương lai k chơi nổi đâu</t>
  </si>
  <si>
    <t>Máy bắt wifi siêu kém. Vào face load mãi mới lên ảnh. Còn lại cũng oke, máy mượt, pin dùng thoải mái cũng đc 1 ngày. Ảnh chụp bình thường</t>
  </si>
  <si>
    <t>Thiết kế xấu không có chỗ khen.chụp hình vàng da như bị bệnh.qualcomm 450 đòi bán hơn 8tr</t>
  </si>
  <si>
    <t>Tôi mua được 1 thời gian rồi.nói chung là tạm được.nhưng mỗi tội wifi.và mạng 3g.4g yếu kinh khủng.wifi đặt ngay bên cạnh mà vẫn 2 vạch</t>
  </si>
  <si>
    <t>Máy bắt sóng 4G yếu. Xem youtube thỉnh thoảng bị giựt giựt. Nói chung ko nên mua</t>
  </si>
  <si>
    <t>Mình mua được 4 tháng rồi nói chung sử dụng 3g kém, vào mạng chậm bin tạm ổn, thất vọng mua 8990.000k chát</t>
  </si>
  <si>
    <t>Sai lầm khí mua máy.bắt wi-fi quá kém.gọi video thì mờ.Máy không thể chơi được game gì cả.Ăn phải quả đắng</t>
  </si>
  <si>
    <t>Sau 2 tháng sử dụng mình đánh giá máy như sau: Ưu điểm : Thiết kế khá đẹp Camera chụp ảnh thì khỏi bàn quá đẹp luôn Màn hình lớn Nhận diện khuôn mặt tốt Nhược điểm : Cấu hình thấp so với tầm giá Micro USB</t>
  </si>
  <si>
    <t>Ram 4G mà chạy yếu xìu. Mình đã lỡ mua và hối hận. Nếu ai muốn mua thì hãy tìm hiểu kỹ nhé</t>
  </si>
  <si>
    <t>Bắt sóng wifi quá kém. Chán. 2 tuần. N đã chán ngay từ đầu. Vì dc xã mua tặng nên ngậm ngùi dùng. Chứ thật sự là chán ss quá rồi. Bao năm sử dụng samsung đến giờ thì muốn đoạn tuyệt với em nó rồi 🤣🤣</t>
  </si>
  <si>
    <t>Mọi thứ đều hài lòng, chỉ có bật dữ liệu di động thì mau tuột pin lắm, bắt wifi quá yếu, vào liên quân là thua luôn, chỉ khi bật mạng mới chơi được, nhân viên nhiệt tình, camera rõ nét</t>
  </si>
  <si>
    <t>Ai có dự định mua con này thì mình khuyên đừng nên mua chơi game lag và giao diện cứ dựt dựt như đứt mạng vl cùi bắp lắm . Chơi liên quân đánh tóc độ cao lag muốn đập cái máy . Sai lầm khi mua con này . Chắc phải đổi ip6 cùi bắp xài thôi</t>
  </si>
  <si>
    <t>sóng yếu quá cố tình mua màu đen lại ko che đc 2 cái dải ang-ten :((( vân tay lâu lâu ko nhạy phải mở bằng pass. Wifi cung yếu lâu lâu bị đơ, chơi game cầm máy ngang ngay 2 angten thì wifi coi như ko có "_" lag đùng đùng. Gam 4g mak đôi lúc bị đóng ứng dụng ko phản hồi. Cảm ứng cũng ít nhạy. Quét mặt thì 1 2 lần đầu được về sau phải tắt vì ko được. # máy xài lâu ko nóng , pin khá ổn đc 1 ngày.</t>
  </si>
  <si>
    <t>Chỉ đk cái máy ảnh, pin là ok, Sam sung sài chip hiêu năng thấp, máy chạy đk 1 thời gian thì chậm luôn, giá A6+ gần bằng Nokia 7 plus rồi, trong khi đó A6+ sài snapdragon 450 còn Nokia 7 plus sài snapdragon 660, sam sung mà dùng chip tầm trung hiệu năng cao hơn 1 tí có phải ngon hơn ko</t>
  </si>
  <si>
    <t>Máy thiết kế đẹp nhưng chíp 450 là phân khúc dưới tầm trung (đầu 8xx cao cấp, đầu 6xx là trung cấp, đầu 4xx là cận trung cấp, đầu 2xx là thấp cấp). Chíp này dùng cho dòng máy dưới tầm trung các hãng khác mà máy chíp đầu 4xx chỉ với giá dưới 3,5 triệu. Mày này với giá này là quá đắt khi so sánh với các máy khác cùng phân khúc.bên Hoanghamobe đang bán máy này là 7,490,000 đ.</t>
  </si>
  <si>
    <t>Máy bị kêu lạch cạch rất to ở phía camera khi dùng tay gõ nhẹ. Chán. Có ai bị vậy ko.</t>
  </si>
  <si>
    <t>Máy cấu hình thị nở mà giá ngọc trinh, không xứng đáng với số tiền bỏ ra, chỉ ai mù công nghệ mới mua.</t>
  </si>
  <si>
    <t>Thứ nhất chíp cùi 8tr phải chạy từ 656 trở lên. Thứ 2 thiết kế xấu . camera kém. Bộ nhớ có 32 G . từng này khuyên nên chọn hãng khác</t>
  </si>
  <si>
    <t>Chụp hình nét. Pin không được tốt cho lắm. Mình ưa chuộng dòng samsung nhưng không hài lòng về sản phẩm a6 này cho lắm.</t>
  </si>
  <si>
    <t>Tạm ổn máy dùng dc màu sắc hơi choé hơn bt, bắt wifi kém, kém hơn cả oppo tầm giá 4tr chơi game giật lag liên tục cảm biến vân tay k nhạy bằmg oppo chụp hình tạm dc pin k trâu lắm. Cứ nghĩ bằng tầm giá này samsung hơn oppo nhưng k</t>
  </si>
  <si>
    <t>Con sam này yếu như sam,chip 2016,vỏ + pin 2017 giá 2018 ,Kém ,yếu xấu giá cao,mau lỗi thời, 9tr mua tới thứ gì luôn,</t>
  </si>
  <si>
    <t>Hiện tại mình đang sài Oppo f7 đc 2tháng máy rất tốt ,Nếu so vs a6 thì m.n nên chọn Oppo f7 vì cấu hình cao, giá hợp lí,màng hình đang theo trào lưu mới là tai thỏ tràn viền lớn HD ,tốc độ xung nhịp cao hơn, và camera thì khỏi chê ko cần bàn, còn Samsung a6 thì chỉ đc cái thương hiệu, từ máy cho đến cấu hình thì mình xin nói thật thì xếp sau Oppo f7</t>
  </si>
  <si>
    <t>Máy mới mua đã lòe mực. Lỗi do nhà sx mà nhân viên lại bảo tại mình làm dơi. Trong khi máy mới nâng như nâng trứng.không dơi vỡ gì cả. Chế độ bảo hành quá kém</t>
  </si>
  <si>
    <t>Điện thoại Samsung Galaxy A30</t>
  </si>
  <si>
    <t>Mình mới nhận máy hôm qua. Nhu cầu mình ko cao lắm zalo Facebook youtube, Mọi thứ đều tốt. pin rất tốt nhưng sao mình sạc lần đầu gần 7 giờ mới đầy pin .ko biết máy có bị lỗi gì ko.</t>
  </si>
  <si>
    <t>Tất cả mọi thứ là ok đây nhưng chơi pubg là vứt đt đi k bằng xiaomi note7 may mới mua sáng nay mà chán lắm rồi</t>
  </si>
  <si>
    <t>Ram và bộ nhớ ổn, nhưng bạn nào hay nhắn tin và gửi mail hoặc soạn thảo văn bản bằng di động thì cân nhắc kỹ trước khi xuống tay vì gõ chữ rất khó, hay bị lộn . Ngoài ra pin 4000 nhưng thời gian sử dụng thì không ấn tượng cho lắm.</t>
  </si>
  <si>
    <t>Màn hình thì đẹp.pin tâm ổn.máy ảnh bình thường,bắt wi-fi kèm không bằng j4,j4 vs a30 để cùng nhau mà k vào dc wifi</t>
  </si>
  <si>
    <t>Quá tệ . chụp hình buổi tối cứ như nokia thời xưa . cảm giác ỳ ạch . thế này mà đòi lấy lại thị trường từ xiaomi</t>
  </si>
  <si>
    <t>Máy nhanh nóng ở mức độ sài trung hình, bắt sóng yếu, đổi lần 1 lần rồi vẫn thế.pin = 3000 ,bù lại sac nhanh. Dc ngoại hình đẹp , còn lại thua khá nhiều loại của mức giá này. Thua cả j6. Mua ở dienmayxanh huyện Krông Nô/ Đăk Nông,</t>
  </si>
  <si>
    <t>Máy hiệu năng ok .như pin thì không ổn thua cả con oppo pin 3000k. Sạc nhanh.cam tạm ổn chê mỗi quả pin.ngáy trước dùng chíp exynos máy pin châu lắm mà giờ chan kinh..sam sung giờ chỉ đc thương hiệu thôi mọi cái k ok như trước...</t>
  </si>
  <si>
    <t>Mình mới đổi từ Realme 2 pro qua A30, cảm nhận thấy máy đẹp,cầm ôm tay k cấn màn hiển thị tốt, pin trâu, sạc nhanh hơn 1 tiếng là đầy, nhưng mở vân tay, hay mở máy bằng khuôn mặt chậm hơn realme 2pro, camera cũng thua realme 2 pro, k có quay phim 4k, k có quay phim chậm như realme 2 pro, xóa phông vật k được</t>
  </si>
  <si>
    <t>Mới tậu con này xong. Cảm nhận màn hình 6.4' mà đt bé như 5.5" màn hình thì dài quá chiến liên quân cảm giác không được mượt như iphone mua iphone 6s plu chiến sướng hơn con này nhiều. Pin thì cũng tụt nhanh. Cái nhận diện khuôn mặt có vẻ cũng khá mượt. Cái màn hình giọt nước này k ưng cho lắm cảm giác giống như kiểu cái cục gì trên đầu màn hình xấu xấu :))</t>
  </si>
  <si>
    <t>Pin tốt, chụp hình đẹp nhưng hơi tối xíu. Cảm ứng ko nhạy, có khi bấm phím ko ăn hoặc bị sai chữ. Bắt wifi yếu, 3g hay bị lỗi đường truyền</t>
  </si>
  <si>
    <t>A30 - Phế phẩm của Samsung. Màn AMOLED dỏm ( rỗ nặng ,ám vàng ) Bắt wifi kém , loa ngoài nhỏ , chụp đêm xấu . Xử lí chậm , không bằng con Nokia 6.1 rom thuần GG Máy demo thì màn đẹp lắm đến khi mua thì như thế này. Nãn</t>
  </si>
  <si>
    <t>Ham màn Amoled và cái kết. Màu sắc thì OK nhưng rỗ rõ ràng luôn. Máy 6tr không có quay phim 4k. Màn hình rỗ, kh được mịn màng như Nokia 6 2018</t>
  </si>
  <si>
    <t>Mk cảm thấy pin xuống rất nhah cảm ứng thì k dk nhạy cho lắm . mặt sau dẽ bị xước</t>
  </si>
  <si>
    <t>Quá tệ màng hình nó nặng nề quá còn loạn màng hình nữa chứ cứng đơ nhiều khi chạm vài lần mới được đem cho kỹ thuật viên xem xong cũng như không vẫn lỗi như vậy không đổi máy khác cho khách mà bảo về dùng thêm vài ngày nữa nếu còn bị tiếp thì gửi cho hãng bảo hành xem đã rồi trả lời sau quá hận khi đã lỡ mua m20 màng không như quảng cáo</t>
  </si>
  <si>
    <t>Điện thoại Samsung Galaxy M20</t>
  </si>
  <si>
    <t>Sao sáng dậy mất hết 12,13 phần trăm pin mà đã tắt wifi,4g tắt luôn ứng dụng chạy ngầm luôn ( lâu lâu bị 1 lần)</t>
  </si>
  <si>
    <t>Sao sáng dậy điện thoại tuột pin bất thường vậy? Đã tắt hết ứng dụng chạy ngầm , tắt hết wifi, 4g mà vẫn tuột 12,13 phần trăm pin?</t>
  </si>
  <si>
    <t>Sản phẩm quá nhiều lỗi. Đơ màn hình, loa trong nghe k rõ, cam selfie quá tệ. Mua rồi ôm hận.</t>
  </si>
  <si>
    <t>Màn hình loạn cảm ứng. Đơ máy liên tục. Chẳng thấy động thái khắc phục nào của hãng.</t>
  </si>
  <si>
    <t>máy hay bị đứng màng hình k cảm ứng được .nhất là khi cắm tai nghe .ức chế phải tắt màg hình rồi bật lại</t>
  </si>
  <si>
    <t>Dùng dc 10 ngày rồi ý mọi thứ bình thường nhưng mà thấy mọi người báo lỗi cảm ứng nhiều quá</t>
  </si>
  <si>
    <t>Máy hay bị đơ. Màn hình cảm ứng bị loạn và ko lướt.</t>
  </si>
  <si>
    <t>Máy dùng quá tệ cảm ứng kém đang dùng đơ phải bật tắt liên tục chót dại mua lần sau dùng hãng khác.kiểu này ss mất uy quá</t>
  </si>
  <si>
    <t>Mới mua dc 2 ngày mình cảm nhận Cảm ứng hay đơ. Nhấn nhiều lần mới dc . sài lâu dài ko biết sao.</t>
  </si>
  <si>
    <t>Đổi cái thứ 2 vẫn lỗi loạn cảm ứng ko thích sản phẩm 1 chút nào có ai bị như vậy điểm danh cái nào</t>
  </si>
  <si>
    <t>Rất tệ. Dt này bị lời rất nhiều, ai xài dt này đều bị. Ko bị lời cái này cũng bị cái khác. Bị loạn cảm ứng, bị tượt màn hình, nóng máy ứng dụng....</t>
  </si>
  <si>
    <t>Điện thoại samsung mà thua cả trung quốc đúng chuyện gì cũng có thể qua 1 tháng là bị đơ, loạn cảm ứng quá tệ</t>
  </si>
  <si>
    <t>Loa thì nghe ko rõ lời nói. Có lúc tịt luôn cả loa ngoài. Phải khởi động lại máy. Sóng 4g thì kém. Pin thì đang có dấu hiệu kém hơn lúc mới mua.máy mình Mới mua được 4 ngày. Xin hết</t>
  </si>
  <si>
    <t>Quá tệ 4G chạy yếu, liên tục báo khẩn cấp , phải tháo PIN ra ráp lại liền liền , buc mình</t>
  </si>
  <si>
    <t>Máy lỗi lag đơ tum lum vậy vậy mà cũng bán ra được. Bin 5000 ma bằng bin 2600 chắc sau này đổi dòng khác quá</t>
  </si>
  <si>
    <t>Quá chán. Màn hình đơ liên tục mặc dù chỉ dùng tác vụ cơ bản. Sai lầm khi tin vào quảng cáo</t>
  </si>
  <si>
    <t>Quá tệ.. cảm ứng bị đơ.. loạn cảm ứng.. tùm lum.. rất bựv minh.. đua ra tgđ hỏi tại sao.. thì chỉ tl.. tại dùng nhiêu ung dụng.. chac phải đổi máy..</t>
  </si>
  <si>
    <t>Thật sự mà nói.ss m20 quá tệ.nhất là cảm ứng và vân tay.nhảy loạn xà ngầu.dù sử dụng tác vụ cơ bản.1 ngày phải khởi động lại 2 lần mới sử dụng tiếp được.theo tôi tìm hiểu thì đây là lỗi chung của toàn bộ sản phẩm.nước ngoài đã bị cấm bán ss M20 rùi.những ai có dự định mua thì nên suy nghĩ kĩ nhé.(tôi sai lầm khi mua 1 lúc 2 cái)</t>
  </si>
  <si>
    <t>Nói lời chân thành, ai có ý định mua m20 hãy suy nghĩ lại, tìm những máy khác sẽ tốt hơn rất nhiều. Lỗi loạn cảm ứng và sạc bất thường hầu như bị 9/10 máy.</t>
  </si>
  <si>
    <t>Sản phẩm wa tệ sử dụng trong vòng 34 ngay hư 2 lời ( bị loa và bị chậm màn hình cảm ứng nữa) wa thất vọng</t>
  </si>
  <si>
    <t>giật , đơ , loạn cảm ứng .... hy vọng là lỗi phần mềm để samsung có thể cập nhật và khắc phục ...</t>
  </si>
  <si>
    <t>Hay loạn cảm ứng, do màn hình khi chơi game. Pin sạc lúc nhanh lúc chậm</t>
  </si>
  <si>
    <t>Lỗi cảm ứng, mình biết chỉ là lỗi phầm mềm mấy nữa update là xong nhưng bực quá. Bán cả note 8 cả m20. Ko dùng samsung nữa.</t>
  </si>
  <si>
    <t>Mọi thứ ổn mà máy nhiều lúc như liệt cảm ứng mà tắt máy mở lại thì bình thường máy bị loạn cảm ứng kinh khủng lướt lên lướt xuống nó giật giật lên xuống hơi thất vọng</t>
  </si>
  <si>
    <t>Sai lầm máy quá tệ . Cảm ứng bị giật giật lác lác. Không biết có ai bị vậy không. Pin thì chỉ ở mức 4000mAh, đừng nên phóng đại dung lượng để bán máy.</t>
  </si>
  <si>
    <t>Xài 20 ngày rồi thấy Pin trâu mà mọi người.có loạn cảm ứng gì đâu. Chơi facebook youtube lướt wed ổn</t>
  </si>
  <si>
    <t>Chất lượng sản phẩm quá tệ. Cảm ứng hay bị loạn đôi khi vuốt xuống ko nhạy cứ bị dính lại, máy hay bị giật, lag có khi đứng máy luôn. Loa bé chất lượng tệ. Pin 5000 nhưng chỉ tương đương 4000 của những hãng khác. Nói chung ko phải lỗi tại máy rẽ tiền là nó như vậy. Thất vọng tràn trề mua hơn 1 tháng. 1 sao nhé samsung. Còn nữa xem video trên facebook mờ ko có biểu tượng thay đổi chất lượng.</t>
  </si>
  <si>
    <t>Máy bị loạn cảm ứng xong rồi đơ luôn phải tắt mở lại mới có thế sử dụng được.pin 5000mah mà như 3000 mấy thôi.</t>
  </si>
  <si>
    <t>Không hiểu lắm sài được tháng máy báo lỗi cảm biến vân tay hay thật không biết hãng giải quyết thế nào đây</t>
  </si>
  <si>
    <t>Quá tệ so với những gì đã quảng cáo... sai lầm khi đã mua sản phẩm này pin thì cũng như cái samsung j2 chứ mấy</t>
  </si>
  <si>
    <t>Mới mua được 3 ngày . Thấy xài tạm được. Nhưng thấy nhiều bạn kêu lỗi cảm ứng quá trời. Mong sao dùng được</t>
  </si>
  <si>
    <t>Thấy bị chê dữ wa. Mua máy đc hơn 1 tháng rồi, thấy mọi thứ đều ổn mà, tầm giá 5tr thì chỉ nv thôi. Pin tuy ko đc như quảng cáo nhưng cũng tương đối, mình sạc thấy nhanh chứ ko bị chậm như mọi người. Chỉ là vấn đề cảm ứng thì đúng là ko đc nhạy cho lắm, lâu lâu hay bị đơ chứ ko đến nỗi phải đập máy hay thu hồi</t>
  </si>
  <si>
    <t>Samsung m20 k xứng đáng vs giá tiền bà con bỏ ra. 5tr chơi lq thua các hang trung quốc giá 2.3tr . Chơi lq giật lang đơ</t>
  </si>
  <si>
    <t>Đã mua tại Thegioididong.com 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</si>
  <si>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Pin thì quá tệ, màn hình thì mới mua đc 2 ngày đã bị đơ</t>
  </si>
  <si>
    <t>Hầu như máy nào củng bị lỗi đơ loạn cảm ứng sạc thì lúc nhanh lúc chậm</t>
  </si>
  <si>
    <t>Ức chế muốn làm video đập m20 quá. Cảm ứng đơ lắm rồi. khó chịu mỗi lần như thế lắm</t>
  </si>
  <si>
    <t>Mới mua thì sài tạm ổn nhưng bây giờ sài được 1 tháng bắt đầu bị đơ ngay khi sử dụng tác vụ nhẹ nhất. Màn hình bắt đầu loạn chạy lung tung nhấn bàn phím rối tung lên đôi khi là tự chạy luôn mà mình kh hề nhấn vào đó. Đôi khi quá đơ và phải tắt máy và khởi động lại vẫn đơ và loạn như thường....</t>
  </si>
  <si>
    <t>Sai lầm khi mua m20..máy bị đơ liên tụcc..loạn cảm ứng ..đề nghị nhà sx gửi bản cập nhật vá lỗi sớm.. Mất hết niềm tin.</t>
  </si>
  <si>
    <t>Lỗi cảm ứng quá vậy nhấn đến nát cả máy mới được lại hay đơ lag thực sự hối hận khi mua</t>
  </si>
  <si>
    <t>Máy lần đầu thấy nhanh hết pin. Đơ máy. Đc TGDD đổi máy mới. Mà máy này cũng hay bị đơ. Tệ hơn mấy samsung j5 prime mình dùng trước đây rất nhiều. Thất vọng quá luôn.</t>
  </si>
  <si>
    <t>Mọi người nên điện về tổng đài bảo bảo hành Samsung miễn phí i1800-588-889. Để yêu cầu bên hãng Samsung thu hồi tất cả sản phẩm Samsung M20 và đền bù cho khách hàng sản phẩm khác vì tất cả các máy Khách hàng mua 10 máy thì bị lỗi hết 9 bị lỗi đơ cảm ứng liệt cảm ứng mình là một trong số những khách hàng bị như vậy và mình đã điện báo cho tổng đài rồi Họ nói họ tiếp thu ý kiến mọi người hãy mạnh dạn yêu cầu để họ thực hiện</t>
  </si>
  <si>
    <t>Hầu như sam sung cho ra m20 này đều bị lỗi cảm ứng. Mà tgdđ thì coi như không hay biết.mất niềm tin vào tgdđ</t>
  </si>
  <si>
    <t>Sai lầm khi mua máy này . samsung coi 5 triệu quá rẻ Nếu chọn lại tôi sẽ ko mua</t>
  </si>
  <si>
    <t>Sai lầm khi mua máy này. Sản phẩm bị lỗi quá nhiều. Đơ liên tục.ra tgdd họ k đổi cho mình đập luôn máy tại cửa hàng vì sản phẩm lừa khách hàng.k phát trực tiếp trên face.pjn 5k mà k bằng pin 2k.sắc mặt 5 tiếng .dùng chưa đến 2 tương hết pin</t>
  </si>
  <si>
    <t>Máy thỉnh thoảng bị liệt cảm ứng trong khi mới mua 2 ngày, mong tgdd sớm đưa ra giải pháp khắc phục để không làm mất lòng tin của khách hàng. Xin phản hồi qua mail khi có giải pháp khắc phuch</t>
  </si>
  <si>
    <t>Máy quá chán. Chỉ lướt web, face mà rất hay bị đơ. Phải tắt máy mở lại mới dùng tiếp đc.</t>
  </si>
  <si>
    <t>Sai lầm khi mua mấy này. Nó gây ức chế người dùng.</t>
  </si>
  <si>
    <t>máy lỗi quá đang sài bị đứng máy, mỗi ngày bị phản 20 lần mỗi lần bị là khóa máy mới mở được, shop có cách nào để khoác phục không</t>
  </si>
  <si>
    <t>bắt sóng hơi yếu. miếng dán màn hình thì quá tệ . màn hình chử v mà miếng dán chử u</t>
  </si>
  <si>
    <t>may lỗi cảm ứng đơ phải tắt đi bật lại mới được , còn lúc sạc thì đòi hình ảnh gì đó sáng liên tục máy vừa mua được 6 ngày có đổi k AD</t>
  </si>
  <si>
    <t>máy mình cũng hay bị đơ cảm ứng đang đánh hay bị đứng mặc dù không hiểu lý do bị gì phải bấm nút nguồn khóa màn hình mở lại mọi thứ mới bình thường rất bực mình</t>
  </si>
  <si>
    <t>đã dùng được 01 tháng, thỉnh thoảng bị lag, khởi động lại thì hết; được cái pin trâu</t>
  </si>
  <si>
    <t>Máy hay đơ màn hình, ko cảm ứng được mang ra kỹ thuật thì bảo chờ nhà sản xuất samsung ra bản cập nhật vá lỗi. Không cho đổi máy khác.</t>
  </si>
  <si>
    <t>Sp qua tệ vừa mua dc mấy ngày sạc ko vào điện ko biết dc đổi cái khác không</t>
  </si>
  <si>
    <t>sao cứ bị đơ màm hình. giờ đổi lại thì mất phí sao máy mình mua đc 2 tuần.ko thì phải có cách gì khắc phục chứ</t>
  </si>
  <si>
    <t>Mình dùng dc 1 tháng. Nhận xét như thế này: pin siêu khỏe, sóng tốt, wifi cũng siêu khỏe. Chỉ có điều lỗi cảm ứng liên tục, đabg dùng thì bị đơ cảm ứng hoặc có khi tự cảm ứng luôn, khóa màn hình mở lại ms dc. Có lúc mở khóa màn hình còn tự bấm mẫu khóa luôn, rất ức chế, bàn phím nêud ko để ý là một dãy ký tự dài dằng dặc luôn. Cá nhân mình ko thích sp này!</t>
  </si>
  <si>
    <t>Máy bị liệt cảm ứng nhiều quá. Đợi thêm mấy ngày nữa ra tgdd hoàn tiền 80% quá!!!!!!</t>
  </si>
  <si>
    <t>Máy mới mua mà hay bị đơ màn hình cảm ứng zay.lỗi chung thế phải cho cách khắc phục chứ.máy còn đang trong thời gian bảo hành dài mà đã thế rồi.</t>
  </si>
  <si>
    <t>Mới dùng được 2 tuần màn hình hay bị đơ. Pin 5000 nhưng chỉ bằng 3000 của máy khác vân tay thì lúc nhận lúc không quá thất vọng 😧 😧</t>
  </si>
  <si>
    <t>Bị đơ cảm ứng liên tục, mới xài chưa được 1 tháng, pin 5000 mà cứ tưởng 3000 , xài mau hết pin. Bắt wifi với 4g cực kém. Phải chi có 0 sao tôi đánh giá luôn 0 sao. Từ giờ trở đi không xài hàng Samsung nữa.</t>
  </si>
  <si>
    <t>Dùng thử 10 ngày mà thấy sai lầm khi mua nó.sóng yếu.pin nhanh tụt.đóng hết úng dụng rồi mà máy nóng.4g kém.chơi pubg thì giật muốn vứt cả máy</t>
  </si>
  <si>
    <t>Chính xác pin có dùng được lâu như quảng cáo không sao dùng nhanh hết pin quá vậy</t>
  </si>
  <si>
    <t>Máy M20 mình mua được 2 tuần có cái lỗi hay bị đơ màn hình không ấn được muốn bấm lại phải tắt đi bật lại mới đừng mà mình chỉ dùng mỗi zalo và face</t>
  </si>
  <si>
    <t>M20 mua 23/2 đến giờ bị lỗi cảm ứng khoảng 4 lần tắt nguồn mở lại thì hết mình xem một số bình luận hình như đa số bị lỗi như vậy rất mong thế giới di động phản hồi đến samsung để có hướng khắc phục</t>
  </si>
  <si>
    <t>Máy hay bị đơ cảm ứng, lag, nhiều lúc không nhận được cuộc gọi. Gần như máy nào cũng bị tình trạng vậy. Mong thế giới di động phản ánh đến Samsung và có phương án khắc phục như thế nào cho người sử dụng vì vẫn còn thời gjan bảo hành.</t>
  </si>
  <si>
    <t>Tắt wifi thì máy bị ngắt 3g, phải khởi động máy lại mới có 3g. qua bất tiện..........</t>
  </si>
  <si>
    <t>Mới mua được 1 tuần cảm ứng lúc được lúc đơ mang ra thì nhân viên kêu không sao k cho đổi lúc mua thì nói bị lỗi thì đổi máy khác quá thất vọng</t>
  </si>
  <si>
    <t>Gửi lần 3 rồi mà ko dc duyệt.máy hay bị đơ pin thì yếu vân tay thì không nhạy.máy bị lỗi đơ với liệt cảm ứng lại bảo tại dùng nhiều ứng dụng.đúng là hàng rẻ của samsung</t>
  </si>
  <si>
    <t>Máy mua ngày 23/2. Qua thời gian sử dụng đánh giá như sau. Về thiết kế mặt trước đẹp với màn hình giọt nước tấm nền Tft hiển thị tốt. Còn mặt sau nhựa hơi xấu vân tay đặt hơi cao và không nhạy cho những ai bị phong thấp. Về hiệu năng máy thưc hiện các tác vụ cơ bản tốt như lướt wep Facebook zalo youtube ổn. Về lâu dài cảm nhận sau gần 1 tháng máy hay bi đơ cảm ứng ở phần đa nhiệm bấm sẽ thấy hiện tượng lag giật man hình khoản 2s. Phần pin máy tuột dần ko trâu như mới mua sử dung tầm 6h liên tục. Sạc lúc nhanh lúc chậm ko ổn định. Lúc 1h30 đầy lúc 4h 5h mới đầy. Sạc nhanh có vấn đề rồi. Không biết cập nhật mới co thay đổi được không. Về phần game thì đáp ứng tốt liên quân ở mức đồ họa trung bình. Kết luận máy hơi đắt so với chất lượng. Tầm 4trieu thì ổn hơn. Hy vong mọi người nên cân nhắc trong tầm giá này thì còn nhiều dòng tốt hơn. Đừng vì thương hiệu lớn mà ảnh hưởng đến trải nghiệm cũng như túi tiền đặt sai chỗ. Xin hết.</t>
  </si>
  <si>
    <t>E mới mua m20 mà máy cảm ứng bấm nhìu lúc ko nhạy nhìn lâu sẽ mỏi mắt chỉnh độ sáng mà ko đc.</t>
  </si>
  <si>
    <t>Sản phảm quá chán dịch vụ kém ban đầu mua thì nói đổi trả trong vòng 30 ngày khi máy lỗi đơ giật mang ra thì bảo cứ về dùng đi lần thứ 3 mang ra thì kiểm tra song báo thay màn 1,5 triệu mua có hơn 4 tr thay 1,5 tr chán vãi không nên qua thegioididong nữa các bạn</t>
  </si>
  <si>
    <t>Sản phẩm khá tệ.chỉ có thương hiệu mà thui,,tôi đã mua 1 lúc 2 cái.nên mới hố...máy xử lý cực kì chậm.màn hình cảm ứng loạn xà ngầu khó kiểm soát</t>
  </si>
  <si>
    <t>Máy pin ổn định nhưng cảm ứng đơ loạn. Cuộc gọi đến không nhận được. Đổi thì không cho đổi</t>
  </si>
  <si>
    <t>sản phẩm samsung m20 lỗi quá nhiều.người mua đánh giá quá thấp.10 máy lỗi hết 8 máy</t>
  </si>
  <si>
    <t>Ram 3G mà lướt wed chạy không nổi.màn hình hay bị đơ.không biết máy bị lỗi hay kiểu nó vậy</t>
  </si>
  <si>
    <t>Mình mua máy ngày 24/2 theo mình đánh giá thì máy cấu hình tạm ổn, nhưng hay bị đơ màn hình và loạn cảm ứng khi chơi game. Pin thì tạm được thôi chứ chưa ok lắm, còn các tính năng khác thì ok Nói chung cảm thấy hơi thất vọng tí</t>
  </si>
  <si>
    <t>Thất vọng cả về sản phẩm và nhân viên chăm sóc khách hàng. Thật buồn. Khi mình đã chọn sản phẩm này.</t>
  </si>
  <si>
    <t>Máy e mới mua được gần 2 tuần.Máy khá giật, ban đầu e nghĩ do màn hình cong nên sợ tay mình chạm vào màn hình nhưng sau thử lại vẫn bị. Nhưng tình trạng này xảy ra khi sử dụng máy nóng thôi còn bình thường thì ok</t>
  </si>
  <si>
    <t>Đã sài được 20 ngày. Cũng đánh giá tý cho a em xem. Pin 5000 nhưng hơi cùi. Để qua đêm mất 25-28% pin( đã theo dõi) + cảm ứng thi thoảng hơi đơ. Đã gỡ fb và masage. Ko dùng game gì. Nói chung dc cái màn hình đẹp mốt thời trang. Nên chỉ cho 3 sao</t>
  </si>
  <si>
    <t>Máy mua dc 10 ngày đơ loạn cảm ứng liên tục.thất vọng quá.pin thì lúc sạc nhanh lúc sạc lâu</t>
  </si>
  <si>
    <t>Sạc nhanh kiểu j sạc hơn 4 giờ mà không đầy pin, cảm ứng thì nhiều khi bị loạn, máy thì hay bị đơ</t>
  </si>
  <si>
    <t>Nói chung máy mình mua gần 1 thag sài vẫn ok cung tạm dc.. facebook zalo ok......</t>
  </si>
  <si>
    <t>May lỗi qua nhiều pin 5000 có sạc nhanh ma sạc 4 giờ chưa đầy còn cảm ứng thì hay bị đơ nói chung là cũng dc tệ nhất là sạc lau đầy</t>
  </si>
  <si>
    <t>Sản phẩm sd khoảng 30phuc là mấy nông lâm ss m20 pin khựng những kg cơ đồ bên pin nghe nhạc thì 1tieng là mấy muôn nó ra luôn nông lắm</t>
  </si>
  <si>
    <t>Quá buồn vì cảm ứng của samsung phản ứng chậm cảm ứng lệch mua đc 2 ngày thì chán</t>
  </si>
  <si>
    <t>Máy quá tệ, giật lag, loạn cảm ứng, hay bị đơ máy, hơi thất vọng khi mua , sam sung cần cải thiện để sản phẩm tốt hơn</t>
  </si>
  <si>
    <t>Quá thất vọng về con ss tầm trung này. Sử dụng loạn cảm ứng, video call có lúc bị mờ. Mất 20% trả hàng.</t>
  </si>
  <si>
    <t>Mình đang dùng M20 đc hơn 10 ngày nhưng thẬT SỰ thất vọng. Pin còn 72% để qua đêm. Ko bật 3g 4g hay dữ liệu cũng như xóa toàn bộ ứng dụng đang chạy. Đến sáng hết pin sập nguồn. Cái thứ 2 là. 4g đang chạy thì tự động mất kết nói toàn bộ cả thẻ sim. Và báo chỉ gọi cuộc gọi khẩn cấp. Liệu 2 hiện tượng này giờ giải quyết sao được ad nhỉ.</t>
  </si>
  <si>
    <t>Pin 5k mà xài thưa cái j7 prime nữa. Mới xạc xài chưa tới 2 ngay. Chỉ để gởi và nhận tn thời cùng k dù xài</t>
  </si>
  <si>
    <t>Cứ nghĩ máy samsung ngon nhưng ngược lại quá tệ Chíp sử lý thua xa các máy rẻ tiền cua các hãng trung quốc Chơi lq lang , đơ, giật, nóng máy vl, sạc lâu đầy. Nếu có bản cập nhật ms máy cũng lang , đơ như vậy thôi, an thua là con chíp.</t>
  </si>
  <si>
    <t>Máy mình mới mua chưa đến 1 tháng. Cảm ứng bị đơ liên tục, thường phải tắt máy mở lại mới được. Pin và các chứng năng khác đều ổn. Không biết có được xem như lỗi máy không?</t>
  </si>
  <si>
    <t>Máy đơ là có thật một hãng lớn như samsung mà cũng có những máy như này sao. Ai mua rồi thì phản ánh mạnh vào mọi nơi mọi lúc để anh sam cập nhật sửa lỗi. Ai chưa mua thì đợi sam sửa lỗi xong rồi mua. Samsung không sửa được thì đừng mua</t>
  </si>
  <si>
    <t>Pin sụt nhanh, đơ, loạn cảm ứng.mới đi chạy lại phần mềm thì hết đơ nhưng không còn mượt như lúc mới mua. Nếu chọn lại sẽ không chọn máy này.</t>
  </si>
  <si>
    <t>Ý kiến của mình đã xài là.còn này pin 5000 ghế thấy cực mạnh.những xài mới biết cực tệ.500=3300 thời.mang hình thì rất đẹp.cầm biến chậm.sát nhanh cùng chậm.khoảng 2h5'.mấy thì đẹp.mức già 5tr là cao.khoảng 4rr là vừa</t>
  </si>
  <si>
    <t>Máy xài dc 5 đến 6 ngày bị loạn cảm ứng .pin cũng nhanh hết.xem video trên facebook thì mờ.</t>
  </si>
  <si>
    <t>Máy xài pts không nhạy Ram 3G mà giật lag. Dán mặt sau tại thế giới di động bị trầy do Nhân Viên dán ẩu. Tôi xài gấp nên mua loại tầm trung. TGDD làm tôi rất thất vọng. Sẽ không có lần thứ hai tôi đến TGDD.</t>
  </si>
  <si>
    <t>Màn hình bị đơ. Và nhảy khi chạy ứng dụng rất nhiều. Luôn dùng samsung nhưng máy này bị vậy. Thật buồn</t>
  </si>
  <si>
    <t>Màn hình cảm ứng khi lướt web hay bị giựt rồi lag máy luôn. Pin không ổn . Không như quảng cáo. Với tầm giá này thì có lẽ nên 1 con xiaomi tốt hơn với cấu hình mạnh mẽ hơn.....</t>
  </si>
  <si>
    <t>Máy xài được 7 8 ngày thì bị đơ cảm ứng.. và có luca bị loạn cảm ứng nhảy lung tung</t>
  </si>
  <si>
    <t>Đẹp Lỗi nhiều quá, loạn cảm ứng là gây khó chịu nhất. Chạy 1 app ma lag giật treo rùi tự reset luôn. Có lẽ lúc mua ko chịu xem đánh giá, chỉ xem quảng cáo nên bị . Cái kết.......</t>
  </si>
  <si>
    <t>Mới mua về dùng đc gần 1 tuần đánh giá tạm đc trong tầm giá. Mình sử dụng ít chủ yếu nghe gọi và zalo fb nên pin dùng đc khoảng 1,5 ngày, chip có vẻ hơi yếu máy thường xuyên bị đỡ khi cài thêm 1 số ứng dụng. Không phù hợp để chơi game với dòng máy này 1 điểm nữa hơi thất vọng sạc nhanh khi 3h mới đầy.gửi lên đay cho ae nào có nhu cầu mua máy</t>
  </si>
  <si>
    <t>Video hiển thị trong facebook quá mờ. Không chỉ đc độ phân giải, nói là full hd nhưng cách hiển thị video trên các ứng dung facebook ,titok, quá xấu. Thất vọng khi mua vè xài ứng dụng xem video.</t>
  </si>
  <si>
    <t>Pin không giống như quảng cáo đâu, không xem video dc 24h đâu. Mặc dù để độ sáng tự động. Máy nhìn đẹp nên mình đổi từ galaxy j6 sang galaxy m20, nhưng ý kiến riêng của mình thì m20 xài được thôi chứ không ngon.</t>
  </si>
  <si>
    <t>Đt xài tạm ổn.pin xạc hơn 4 tiếng chưa đầy hơi thất vọng cái xạc nhanh cảm ứng hơi chậm ko nhạy</t>
  </si>
  <si>
    <t>Nói chung điện thoại xài mượt, bắt wifi ổn kiểu dáng đẹp, màn hình tốt. Nhân viên giao hàng nhanh, thái độ nhiệt tình, lịch sự.</t>
  </si>
  <si>
    <t>Ngày đầu sử dụng rất tốt, hôm sau nt chờ nó nhảy từng chữ mặc dù đã chỉnh con trỏ nhanh r, đôi lúc nhấn hết cảm ứng luôn</t>
  </si>
  <si>
    <t>Máy dùng lỗi.pin kém.mang tiếng pin 5k.ko livetream facebook.được.sóng kém..nói chung là lần đâu tiên dùng sam sung bị lừa</t>
  </si>
  <si>
    <t>Điện thoại chưa livetream trên Facebook được nhà sản xuất nên sớm có bản cập nhật.</t>
  </si>
  <si>
    <t>Mới mua buổi chiều về test máy thử là đã thấy ko ổn .màn hình cảm ứng chậm chạp.chạy ko mượt mà như những dòng samsung j3 và j7 trước mình đã mua</t>
  </si>
  <si>
    <t>quá tệ.sóng 4g quá tệ cái này mà lên núi chắc tịt ngòi .cảm ứng hay bị đơ.hiệu năng rất chậm.pin cũng ko trâu lắm.thua oppo với xiaomi quá xa.</t>
  </si>
  <si>
    <t>Pin 5000 nhưng mau hết, màn hình thì sử dụng tầm nữa tiếng nóng kinh khủng.</t>
  </si>
  <si>
    <t>Cảm ứng nhiều lúc loạn. Xem phim không full màn, còn nhỏ hơn các dòng máy khác. Pin trâu, sạc nhanh. Dưới 50% tụt nhanh</t>
  </si>
  <si>
    <t>Mẫu mã ổn với tầm giá. Pin 5000mah mà xài thấy mau tụt pin quá (chơi game LQ và lướt wed tầm 4h), pin xài tạm đc 1 ngày. Cấu hình hơi yếu, chơi LQ để chế độ thường cũng hay lag.</t>
  </si>
  <si>
    <t>Mình mới mua máy được hai ngày. Điện thoại thì ổn nhưng khi gọi video thoại ở Zalo hay messenger thì đầu bên kia ko nghe đc gì cả còn ở điện thoại mình thì nhiều tiếng vọng lại rất vang. Còn khi gọi điện bình thường ko phải video ở Zalo hay messenger thì lại ko vấn đề gì.chỉ gọi video là bị. Mà đeo tai nghe thì tất cả bình thường có ai bị như vậy ko bảo mình với</t>
  </si>
  <si>
    <t>Sóng đt sao yếu quá. Không có cục sóng nào. Bo túi không cũng tụt pin là sao nhỉ. Sạc đầy để tới sáng tụt 10% pin.</t>
  </si>
  <si>
    <t>Máy nói chung ổn pin khá tốt chỉ là wifi rất yếu chưa trải nghiệm được game gì vì giờ load game chưa xong luôn mình mới mua từ tối qua đang ngóng load game để trải nghiệm hiệu năng</t>
  </si>
  <si>
    <t>Mình mới mua được 2ngày máy nhìn chung là đẹp so với tầm giá nhưng mình khuyên mọi người ko nên mua vì pin hao rất nhanh dùng vivo y91 sài pin còn lâu hơn gấp đôi m20</t>
  </si>
  <si>
    <t>Quá kém nhiều lúc rất đơ đăng video nên fb thì k đăng được loạn màn hình . Màn hình mờ</t>
  </si>
  <si>
    <t>Thật sự máy rất tốt, màn hình rộng hình ảnh sắc nét 4g nhanh 2 sim thuận tiện nhưng pin ảo ko như quảng cáo. PUBG chơi giật lag sóng kém ước lượng pin chỉ đạt tầm 3300 mah chứ ko như quảng cáo. Thất vọng về sóng</t>
  </si>
  <si>
    <t>Nói chug điện thoại xài mượt, bắt wifi tốt, kiểu dáng đẹp.Nhân viên giao hàng nhah, thái độ nhiệt tình, lịch sự.</t>
  </si>
  <si>
    <t>Chụp ảnh hơi mờ ko bằng các hãng trong cùg tầm giá, nói về chơi game thì tạm2 ,mặt trước đẹp, mặt ssu hơi thô, nói chung tầm 3990 là vừa</t>
  </si>
  <si>
    <t>Pin 5000 nhưng thực tế chỉ khoảng 3500. Màn hình đẹp. Loa tốt. Mặt sau để lại dấu vân tay hơi xấu</t>
  </si>
  <si>
    <t>Màn hình lướt bị trược quá.cảm ứng Không nhạy chút nào. dùng vân tay cũng vậy tiếp nhận chậm k ra nữa. Mong sớm có ốp lưng của nó.</t>
  </si>
  <si>
    <t>Sao mình mua dc 2 ngày mà bị loạn cảm ứng rồi shop. Loạn 2 lần rồi. Camera gọi video thì lâu lâu bị mờ rồi sáng lại trong khi ban ngày đủ sáng.</t>
  </si>
  <si>
    <t>tối qua đặt hàng sale lên lấy còn 4290k về sản phẩm thì muốn dùng sạc dự phòng phải có dây cáp loại Type-C, khi nhấn giữ ứng dụng trên màn hình ko có dòng thông tin ứng dụng như mấy dòng khác, muốn xem phải vào cài đặt máy -chụp camera trước ko được đẹp, hình mặt người như bột -còn chơi game Liên quân mượt, ko lag -Ram 3GB mà trống tầm 800-1000MB, còn 2GB đi đâu ko biết</t>
  </si>
  <si>
    <t>Máy m20 ko đc như mong đợi. Tôi mới lấy tối qua sáng nay để ko dùng mà hết25%pin</t>
  </si>
  <si>
    <t>Pin tuộc khá nhah 5000mah mak sử dụng giống như 3000mah sạc đay pin vào lúc 11h khuya để đến sag tất 3g wifi...đến 7 30 sang pin còn 82%....còn ăn pin hơn còn j7 pro tui đung 2 năm</t>
  </si>
  <si>
    <t>Máy cũng đẹp.pin cũng bt dùng cũng kg mượt lắm.giá khoảng 4tr thì ok chứ 5 tr thì kg phù hợp.</t>
  </si>
  <si>
    <t>Sao pin yếu quá,mjh ko chơi game chỉ 3G,zalo facebook mà chỉ vỏn vẹn trong 1 ngày ,lâu youtube tí</t>
  </si>
  <si>
    <t>Hút sóng wifi quá kèm,pin tụt rất nhanh sai,bàn phim thì cưa bị loạn và thường hay đơ máy</t>
  </si>
  <si>
    <t>Sao mình mới mua mà sạc 4 tiếng rồi ms dc 60%. Pin ban đầu 15%. Nge mọi ngưòi nói sạc nhah mà sao e sạc chậm thế k biết</t>
  </si>
  <si>
    <t>Pin 5000 nhưng mình chỉ cho khoảng 3500 thôi pin yếu.còn lại đang trải nghiệm.hihi</t>
  </si>
  <si>
    <t>Máy xài tạm đc.màn hình đẹp.sắc nét.pin 5000 mà k trâu lắm.game cũng bình thưog thôi.đôi lúc hơi lag.có 1 vấn đề là xem video trên face k có nút chỉnh chất luog video.mờ tịt</t>
  </si>
  <si>
    <t>Sản phẩm được nhưng cảm ứng không o mượt..đôi lúc bị giật lắc.tạm ổn</t>
  </si>
  <si>
    <t>Mấy bạn mua dt nên cân nhất kỷ . Tiền nào của đó thoi. A7 2016 . Đã xài 3 nam rồi màn hình vẫn đẹp hơn m20 mới mua</t>
  </si>
  <si>
    <t>Máy sóng yếu. Hao pin . Màu camera nhạt . Tới giờ vẫn chưa có ốp lưng . Còn lại tốt.</t>
  </si>
  <si>
    <t>Sử dụng máy được 02 ngày có một vài nhận xét (nhu cầu sử dụng Đọc tin tức, xem phim, nghe nhạc. Ít khi chụp hình, chơi game): 1. Về ưu điểm: - Màn hình thiết kế + hiển thị đẹp. - Cầm trên tay cảm giác tốt. 2. Về khuyết điểm: - Rất hao pin mặc dù không sử dụng nhiều (từ 100% đến dưới 10% chắc được 1,5 ngày). Mình so sánh về khoảng dùng pin với J7 Pro thì kém xa. Để qua đêm không có tác vụ ngầm mà mất hơn 10%. Hơi thất vọng về khoảng pin của máy. - Máy sử dụng đôi khi hơi lag. - Sóng điện thoại yếu (mình dùng 02 sim của Viettel và Vina) không lúc nào thấy đầy sóng, đôi khi sim Vina (khe sim 2) còn mất sóng dù là ở thành phố. - Sử dụng dữ liệu (4G của Vina) cũng không ổn định. * Còn về nhận diện khuôn mặt và dấu vân tay khi mở máy vẫn yêu cầu nhập mã pin hay các loại bảo mật khác là do sử dụng phần mềm tắt màn hình của bên thứ ba. Nếu sử dụng nút nguồn hay ứng dụng của máy thì ok. Thân.</t>
  </si>
  <si>
    <t>mới mua tối qua.....chưa test dc nhiều. mới xài cạn sạch pin giờ đang sạc, thấy có sạc hơi lâu. sóng sánh, game ghiếc, chụp hình nói chung tốt mà sao nghe mấy bác chê dữ vậy ? để test thêm vài ngày nữa xem sao, để tạm 3 sao vậy.....mong rằng sẽ có ốp lưng trước khi điện thoại rớt</t>
  </si>
  <si>
    <t>Pin tệ pin 5000 mà tệ hơn 4000 của xiaomi mình xài trước dây. Nghe nhạc nhỏ. Màu xanh nhìn cũ cũ haizaaa thật thất vọng 😑😑😑</t>
  </si>
  <si>
    <t>Mới mua hôm qua, nay nó GIAM 700K, wtf PIN ko ổn cho lắm, sáng 6h 50%, xài ko nhiều, chỉ thỉnh thoảng vì hôm nay đi training, nhưng đến 14:37 còn 16%. Màn hình này cũng ổn, nhưng thua IPs và Amoled</t>
  </si>
  <si>
    <t>Mua đc 3 ngày màn hình hiển thị ok độ sáng cao, điểm trừ rất nhiều; máy bắt sóng wifi yếu, sóng 3g,4g cũng rất yếu không khi nào đc full sóng mặc dù ở thành phố. Cộng dây sạc đt ngắn bất tiện khi sạc pin. Loa nhỏ mở max cũng chỉ vừa đủ nghe nhưng hơi rè tí chất lượng âm thanh bình thường, bàn phím bị lỗi hay bị loạn. Máy phản hồi cũng rất chậm hay bị đơ giật dù chỉ dùng những app nhẹ nhàng, pin 5000 nhưng tối ưu hơi tệ chỉ đc 5% đầu là thấy trâu từ 95% trở xuống là 5 phút tụt 1% nói chung về pin onscreen liên tục cũng trụ đc hơn 7 tiếng.</t>
  </si>
  <si>
    <t>Mọi thứ điều ok trừ viên pin quá tệ. Thua pin cua j4 nữa. Thất vọng pin 5000</t>
  </si>
  <si>
    <t>Máy tệ.Sóng yếu mạng di động yếu. Mấy máy khác full sóng máy này đc 1 2 cây trong khj ở thành phố... Chụp cam trước ok cam sau tệ màu nhạt. Chơi game thì giựt. Hiện tượng lag xảy ra thường xuyên khi tác vụ bình thường. Mới mua đc 1 ngày mà k mún xài nữa r. Con gái còn chê nữa mà Bằng giá các sản phẩm khác ok hơn</t>
  </si>
  <si>
    <t>Truy cập mạng của máy bị lỗi, để qua đêm máy tuột 9% pin, chụp hình ổn chứ kh thực sự xuất sắc,pin trâu thực sự</t>
  </si>
  <si>
    <t>Mình mới mua trưa nay mà bàn phím bị loạn hoài xài từ trưa đến tối mà loạn 3 lần</t>
  </si>
  <si>
    <t>Mình dùng dk hơn tháng rồi Mới thử đều ok mỗi tội sống yếu quá nhà sản suất xem lại đi</t>
  </si>
  <si>
    <t>Sao thời gian gần đây máy hay bị đơ và loạn cảm ứng vậy ạ , toàn phải khởi động lại nguồn ạ</t>
  </si>
  <si>
    <t>Quá tệ. Vừa sạc xong rút chui ra thì báo bộ sạc bị ẩm. Để 2 ngày vẫn báo và ko cho sạc pin. Xài ss cũng khá nhiều rồi đây là lần đầu tiên thất vọng ss đến vậy. Tốt nhất ko nên mua con này. Chưa kể đến màng hình nhảy lung tung nữa chứ. Mua đc đúng 1 tháng 1 ngày là phát sinh lỗi. Chán.. mua đt cùi bắp xài còn đỡ tức hơn mua con này.</t>
  </si>
  <si>
    <t>máy bị đơ màn hình, vân tay kém, nhận diện khuôn mặt cũng kém,... dùng lâu k biết như nào, mới mau 1 tuần</t>
  </si>
  <si>
    <t>Máy quá tệ đứg máy liên tục nhất là chới game 4g mà chạy toàn hiện lên +H ko à Chạy ko nỗi gì hết quá tệ</t>
  </si>
  <si>
    <t>Sản phẩm ổn trong tầm giá, rất OK, phù hợp nhu cầu, pin tốt, cấu hình đủ dùng và</t>
  </si>
  <si>
    <t>Samsung bây h chỉ còn là cái thương hiệu chứ smartphone tầm trung như con m20 này quá tệ, mình xài mới vài ngày mà hiệu năng quá giật lag, chơi những tựa game như pubg thì lag thôi rồi, pin cũng k trâu, nói chung máy mua cho người già xài thì đc</t>
  </si>
  <si>
    <t>Mua xài chưa dc 25 ngày . Báo lỗi độ ẩm máy. Bắt sửa 590k. Còn gì là máy mới . Đáng lý ra fai đổi mới cho khách. Ai mà có ya đinh mua hãng samsung thì suy nghỉ lại đi</t>
  </si>
  <si>
    <t>Máy toàn bị đơ cảm ứng k. Chán. Đang xem video mà cứ như có người kéo lên kéo xuống màn hình vậy</t>
  </si>
  <si>
    <t>Màn hình chữ số bé quá . Thất vọng về con samsung giá rẻ này quá . Tiền ít lấy đâu ra ngon được</t>
  </si>
  <si>
    <t>Màn hình hay bị đơ và giật. Ý kiến khắc phục. Pin ok....tạm ổn. Trừ màn hình cảm ứng</t>
  </si>
  <si>
    <t>Máy tệ nhất của samsung vì đơ loạn cảm ứng. Nói chung máy này không nên mua. Rất thất vọng máy kém chất lượng. Dùng khó chịu</t>
  </si>
  <si>
    <t>Có bản cập nhật mới rồi mọi ng ơi, chơi game nặng liên tục 2h ko bị lag đơ, pin trâu dùng để lướk web nghe nhạc thì 7-12 ngày. Đúng là ko thể tin được luôn ắ</t>
  </si>
  <si>
    <t>MÁy lỗi, hay đứng máy, gửi bảo hành thì chậm đến h vẫn chưa gửi máy bảo hành về! thạt thất vọng!</t>
  </si>
  <si>
    <t>Sản phẩm rất tệ.sai lầm khi tin quảng cáo.máy lắc và đơ liên tục. Dù sử dụng tác vụ cơ bản.mọi ng nên cẩn thận...</t>
  </si>
  <si>
    <t>Máy quá tệ.đơ màn hình cảm ứng Đổi qua máy thứ 2 vẫn bị lỗi như trước 👺👺👺👺👺👺👺👺👺👺👺👺👺👺👺</t>
  </si>
  <si>
    <t>May hơi bị đơ cảm ứng.tắt máy mới sử dụng dc .mong samsung khắc phục .wa thất vọng</t>
  </si>
  <si>
    <t>Cho 1 sao là may. Máy vừa mua đã đơ đơ.. chơi game không được, lướt fb, zl, hay web đều đơ. Máy lỗi. Đề nghị tgdd và ss có chính sách thu hồi máy hoặc cập nhật bản vá lỗi. Cùng dùng chip Ex 7906 mà a30 không gặp tình trạng này còn M20 thì luôn đơ cảm ứng.</t>
  </si>
  <si>
    <t>Máy thực sự rất tệ.ss nên tìm cách khắc phục dùm.tình trạng lắc và loạn thường xuyên xảy ra...bên nước ngoài người ta đã cấm bán ss M20 vì hầu như toàn bộ bị lỗi..chỉ có VN vẫn kd...</t>
  </si>
  <si>
    <t>Tôi thực sự sai lầm khi mua 1 lúc 2 cái ss M20.cả 2 cái đều loạn cảm ứng.bàn phím nhảy loạn lên.tác vụ thông thường thì máy sử lý cực kì chậm và hay bị đơ.mặc dù tôi đã dùng nhiều cách khắc phục.khuyên môi ng đừng nên tin quảng cáo...</t>
  </si>
  <si>
    <t>Ngày mai tôi ra trả góp và sẽ đưa máy đi coi lại về vấn đề máy tối ưu hóa màn hình đéo tốt...sài màn hình này mà phải sài theo một cách giới hạn ứng dụng thì sài làm quái j...</t>
  </si>
  <si>
    <t>Máy hay bị đơ chạm cảm ứng khong hài lòng cho lắm mong tgdđ có giải pháp tốt cho người sử dụng</t>
  </si>
  <si>
    <t>Máy hay bị đơ màn hình quá , pin thì hao nhanh , chán . Không biết khắc phục như thế nào đây</t>
  </si>
  <si>
    <t>Sao cùng chip với con A30 mà .phản hồi của A30 rất tốt. Còn con m20 này bị tẩy chay quá. Mong tgdd cùng ss thì cách khắc phục</t>
  </si>
  <si>
    <t>Máy dở chưa từng thấy: đơ liên tục, màu nhợt nhạt. Pin cũng bình thường, được cái mã quảng cáo. Khuyên ae có ý định mua thì bỏ ý định ngay. Đừng dùng sam sung hàng phổ thông. Cao cấp thì ok</t>
  </si>
  <si>
    <t>5tr để rinh về 1 con đứng máy liên tục,, loạn cảm ứng,, cảm ứng lúc ăn luc không,, đã gửi bảo hành mong đổi lại 1 con bình thường,, quá thất vong!</t>
  </si>
  <si>
    <t>Máy này sài vài ngày là loạn cảm ứng rồi đơ máy luôn , phải tắt đi rồi bật lại , máy hiển thị rất tốt ngoài trời chỉ ghét cảm ứng ko mượt mà hay loạn chạy nhảy lung tung</t>
  </si>
  <si>
    <t>Qua thất vọng dùng hơn 1 tháng pin bắt đầu kém...tụt.nhanh......sóng yếu vấn tay ko nhạy</t>
  </si>
  <si>
    <t>Samsung còn kém hơn cả huawei về cấu hình, và pin. Cố lên samsung, đừng để cho huawei nó vượt</t>
  </si>
  <si>
    <t>Sản phẩm k thông minh,về dc 1 tuần thì bị lỗi chân sạc,cứ báo động ẩm ở chỗ cắm sạc,pin dùng mau hết,pin 5000 mà thua máy pin 3k,dùng Cam ung k mượt mà,thua xa xiaomi cug giá tiền</t>
  </si>
  <si>
    <t>Samsung là hãng đt cầm cho có. K phải hãng đt để sử dụng. Mua về chỉ đk tắt máy cầm chơi thôi. Mình cầm chơi thử rồi phải nói là ngon,pin k dùng để mà hết. K phải mua sim. K phải sạc pin. Hỏng cũng như k. K cũng như hỏng.</t>
  </si>
  <si>
    <t>M20 pin quá tệ ngủ đêm sáng dậy mất 20% sóng chập chờn lên bảo hành nói ko lỗi đổi cũng ko</t>
  </si>
  <si>
    <t>Máy dùng kém quá.. lỗi cảm ứng. Đã ra cửa hàng đổi sang máy khác nhưng vẫn bị lỗi.</t>
  </si>
  <si>
    <t>Máy màn hình nhảy, giật màn tôi mua ngày 16/3/2019 còn mọi chức năng vẫn bình thường</t>
  </si>
  <si>
    <t>Cảm giác khi di cảm ứng rất chậm, lâu lâu nhảy lung tung (mình để mây trên mặt bàn dùng ngón tay vuốt ấy)</t>
  </si>
  <si>
    <t>sp bị đơ cảm ứng. màn hình nhợt nhạt...nói chung là không ổn trong tầm giá, hàng chính hãng mà thế đó</t>
  </si>
  <si>
    <t>sạc lúc nhanh lúc chậm,mấy thì đơ đơ cảm ứng ,lag,tâm dc chỉ 2 sao thụi đề nghị dc khắc phục</t>
  </si>
  <si>
    <t>Máy mình mua gần đây nhưng nó thường đở mấy ga không cảm ứng đc mình mong samsung có thể khất phục giện tượng nầy</t>
  </si>
  <si>
    <t>Mới mua chưa được tháng. Mà thấy tệ quá. Máy hay bị đơ phải tắt nguồn mở lại mới được. Thất vọng.</t>
  </si>
  <si>
    <t>Máy luôn báo lỗi về cổng sạc có độ ẩm ai chỉ giúp mình cách khắc phục với thật sự là khó chịu</t>
  </si>
  <si>
    <t>Ngày 23 tôi có mua 1 lúc 2 máy.nói thật cả 2 đều tệ. Nhất là màn hình cảm ứng,tình trạng loạn là thường xuyên xảy ra.máy lắc liên tục dù sử dụng tác vụ cơ bản.chíp sử lí thì chậm cưc kì.nói túm lại là lổi hoàn toàn.hầu như tất cả các máy đều bị như nhau.ai mua nên suy nghỉ lại đi nhé</t>
  </si>
  <si>
    <t>Máy bị đơ cảm ứng Xài khoảng 10-15' là đơ, ko dùng cảm ứng đc, phải tắt bật lại huhu Ko biết có nên mang bảo hành ko?</t>
  </si>
  <si>
    <t>Lướt web đọc báo ma máy bị giật giật 1hoi rồi lag màn hình luôn. PIN thì tam được. Tầm giá này thi chọn redmi note 7 tốt hơn. Mới trả sáng nay. . Mất 20% tiếc đứt ruột. Ban hang ko như quảng cáo.</t>
  </si>
  <si>
    <t>Máy lỗi quá lỗi,thất vọng khi mua sp,màn hình đơ,pin 5k như 3k,không livestreem được</t>
  </si>
  <si>
    <t>mua đc 1 tuần, dùng ổn, sau 1 tuần thì cảm ứng đơ đơ phải tắt đi bật lại, nhưng dùng vẫn đơ, nhắn tin thì đôi lúc chạy loại xạ. haiz... chán quá, đến thế giới đi động vài hôm thì bảo lỗi phần mềm chờ bản vá lỗi. Đổi máy bảo mất 20% haiz.... đợi đến bao giờ....</t>
  </si>
  <si>
    <t>máy nhiều lúc đơ thật, ko biết tại chip hay màn hình hay hệ thống của máy ko đc tối ưu nữa...pin tụt ko nhanh lắm nhưng so ra thì bằng mấy máy pin 4000mAh, hi vọng chất lượng pịn bền, sạc 3 lần đầu nhanh đấy nhưng bữa vội nên mới sạc đến 86% rút ra, 2 hôm sau còn 12% sạc lại thì mất 3h30' mới lên đc 86% trong khi vẫn hiện thông báo hệ thống android sạc nhanh, chắc trước khi sạc phải reset hay sạc có vấn đề gì rồi @@</t>
  </si>
  <si>
    <t>Nói chung tôi không phải là tôi chê mà tôi thấy điện thoại này mua mới có 10 ngày ak ....mà lúc nãy tôi đang cài chế độ tắt màn hình giọt nước đi thì máy tự nhiên tắt màn hình rồi tự động mở lại trong khoảng 8giây......chán chết dạ...máy mua mới 10 ngày mà bên ngân hàng FE CREDIT nó đòi nợ rồi trong giấy đưalà 25 tây mà mới hôm nay nó kêu đóng tiền rồi nói là phải đóng bữa 3 tây quái thiệt chắc bán máy này rồi trả lượt hết cho rồi</t>
  </si>
  <si>
    <t>M20 sóng điện thoại bắt rất kém, kể cả dùng ngoài đường, sóng 4g mà không full, nhà sx không biết có test phần này trước khi sản xuất hàng loạt khi đến tay người dùng không, dùng sim1 vina mà sóng thế này là hỏng rồi.</t>
  </si>
  <si>
    <t>Test ki, ngày liền quân fps on nhất là 40, để seting cao .giat lag. Lên mây .riêng bubg , xin thua giật giat lag lag.di chuyển cực kỳ khó chịu. Pin trung bình khá. Sat hơi bi lâu hơn time hãng công bố. ( xin các tu vấn hãy công tâm, vi 5 triệu ko phai it) ko đổi lương tâm lấy lương thang!!!!!</t>
  </si>
  <si>
    <t>Sản phẩm kém chất lượng. Máy hay bị đơ. Loạn cảm ứng. Tóm lại không xứng với giá.</t>
  </si>
  <si>
    <t>Thiết kế với tầm giá thì mình thấy cũng bt. Còn về máy mình thấy đơ cảm ứng liên tục ngay cả trong cuộc goi. Mình gửi máy kiểm tra hơn 1 ngày chưa thấy thông tin???</t>
  </si>
  <si>
    <t>mấy sống yêu wa lúc nào kung chỉ có 1 2 cột sống.pin thì kung tâm ơn ko trâu làm.wifi có vẻ chập chờn</t>
  </si>
  <si>
    <t>Mình chưa mua mà thấy các bạn ở đây chê banh xác rồi sao dám mua, pin mau hết, sạc lâu đầy , máy xài nóng, vừa sạc vừa bấm thì loạn cảm ứng, cảm ứng thì chậm chạp, sóng thì bắt yếu, bla... Bla... Bla... Hic hic</t>
  </si>
  <si>
    <t>Pin 5000mb quá tệ...thua điên thóip j7 2016 luc truoc nhiều..pin tuọt rất lẹ k sài cũng tuot pin</t>
  </si>
  <si>
    <t>Lỗi facebook không có livestream..mua trả góp đến tgdd thì kĩ thuật viên bảo lỗi do fb trong khi fb tôi đăng nhập điện thoại khác.mua được 2 ngày hủy hợp đồng chịu lỗ 800k trong khi lỗi phần mềm của nhà sản xuất..tgdd đối xử với khách như thế đấy..mua hàng cả 7 8 năm nay mới gặp trường hợp..xem ra tôi đã biết được tgdd như thế nào...mua tiệm lẻ được bảo hành tốt hơn..giã từ nhé..cảm ơn đã cho bài học..goodbye and no see you again</t>
  </si>
  <si>
    <t>Mua hôm 23/2 xài cũng tạm nhưng vô game đôi lúc cảm ứng bị loạn tự đi k biết phải do mồ hôi tay hay k</t>
  </si>
  <si>
    <t>Rất tệ. Pin dỏm. So vs Huawei y7 pro 2019 4000mA mà mình mua cho bạn gái mình trước 1 tuần, mà nó trâu hơn, nếu nói là chip cao hay màn hình đẹp thì nó khi trong thời gian nghỉ vẫn ngốn rất nhiều pin. Còn hiệu năng thì trời ơi đất hỡi! TỆ!!!!</t>
  </si>
  <si>
    <t>Nói Trung như nhà sx đã nói máy ở tầm giá rẻ. Thế các bác còn đòi hỏi gì nữa. Các bác cứ mua máy tầm trung cấp hoặc cao cấp hẳn đi thì nó sẽ khác</t>
  </si>
  <si>
    <t>Mới mua máy hôm nay. Camera mặt trước 8 MP mà chụp ảnh quá xấu. Loa thì hơi rè...</t>
  </si>
  <si>
    <t>Mình sài 4 ngày và mình thấy máy cấu hình rất ok. Camera ổn. Điểm trừ là pin 5000 mà mau tụt quá. lướt face coi youtube thôi mà tụt nhanh kinh khủng.Để k làm gì cũng tụit 1% hay 2%</t>
  </si>
  <si>
    <t>Cảm ứng k mượt..đèn màn hình tối..máy ảnh chụp ảnh nhạt..sóng điện thoại quá yếu.nói chuyện tự động tắt..pin 5000mah mà sài thấy mau hết pin..</t>
  </si>
  <si>
    <t>máy tụt pin hơn nước, cảm ứng đơ, FB thì ko có chức năng livestream ( đã test 4 máy ). vừa ra giá 5tr down giá xuống 4tr3, nói chung cực tệ</t>
  </si>
  <si>
    <t>Dt nay pin 5000mah mà tut nhanh hơn redmi note 4 4000mah nua,ss chua tối uu thiết bị, để chờ 4g pin tụt nhanh lắm,đóng ứng dụng chạy ngầm vẫn thế, sóng 4g cùng địa điểm nhưng ko chơi LQM mượt như redmi not4, giật lắc thường xuyên, thất vọng, giá mà mua redmi note 7 chắc êm rồi. Ai chơi game đừng mua nha</t>
  </si>
  <si>
    <t>Test 3 ngày , game gần như là ko mượt mà được . lâu lâu fb. Đo mạnh hình .liên quân và bubg . chơi được .mà giật lag từng chào.sát pin phải 2 tiếng 40 p . mới full.</t>
  </si>
  <si>
    <t>Máy nhanh mượt nhưng thời gian chờ của máy tệ quá mình để qua đêm từ 12h còn 35% đến 6h sáng mà chỉ còn đc 17% thật không thể hiểu nổi trong khi ip 6s mình để 1qua đêm chỉ mất tầm 1 đến 2% pin... Hay do androidd tối ưu k tốt không biết có ai giống mình không hay máy bị lỗi pin ta</t>
  </si>
  <si>
    <t>Pin 5000 thực tế tâm 3500 thôi . Vân tay phía sau bất tiện hơn phía trước. Choi lien quân hơi lag nhẹ. Đag sài k thấy hài lòng mấy</t>
  </si>
  <si>
    <t>5 triệu với mang hinh tft. Chip đầu 7 sang sum. Ho tro game ko tốt . nếu như chỉ fb.zalo. Youtube. Co ban sẽ tốt .còn chơi game thì thua</t>
  </si>
  <si>
    <t>Tgdd đmx thông cảm. Samsung M20 bên tgdd đang kinh doanh, so sánh toàn diện (đầy đủ các tính năng, hình thức, chất liệu, chất lượng...)nữa.</t>
  </si>
  <si>
    <t>Máy mình mua cảm ứng bị loạn, đơ. TGDD đã đổi máy khác cho mình. Nói chung ok, có cái sau khi tắt màn hình quá 12 giây, mở lại màn hình lên chậm, khó chịu khi muốn xem giờ (nếu màn hình mới tắt, mở lại cực nhanh) lưu ý ở đây mình ko dùng bất kì khóa màn hình nào, không vân tay, không khuôn mặt.</t>
  </si>
  <si>
    <t>Pin qua đêm 7 tiếng tuột 3 - 4% , ở chế độ chờ , phần mềm quản lý pin yếu . Chụp selfie , hình bị lật gương trái qua phải , lúc chụp hình : tay trái cầm đồ , khi xem ảnh thì tay phải cầm đồ . Kỳ quá , bị lỗi giống như dùng webcam cách đây 16 năm . Kg biết cách khắc phục . Hình như selfie kg có chế độ autofocus hay sao đó, mặt mũi kg nét . Còn lại các chức năng khác OK .</t>
  </si>
  <si>
    <t>Máy quá cùi mía. Cần xem lại. Hay bị tụt pin. Giật lag quá trời lun. Không chơi dc liên quan moblie.</t>
  </si>
  <si>
    <t>3 sao thôi máy chơi chip sử lí nóng quá Pin thì lại tiêu hao quá nhiều Thiết kế vân tay quá cao mỗi cái giá tầm này cũng ok rồi</t>
  </si>
  <si>
    <t>màn đẹp pin ổn cam kém.</t>
  </si>
  <si>
    <t>Vừa mua hôm qua thấy máy nói chung là phù hợp vói giá,nhược điểm là pin tụt nhanh</t>
  </si>
  <si>
    <t>Máy chậm.pin 5000 mà để qua đêm ở chế độ máy bay mất 20% pin. Quá thất vọng fb thì ko livetream được</t>
  </si>
  <si>
    <t>Hài lòng lắm nha Máy tốt pin trâu Giao diện đẹp mắt Nói chung sp rất ok Love samsung</t>
  </si>
  <si>
    <t>Ban ngày ánh sáng bình thường nhưng Tại sao buổi tối máy mình bị mờ màn hình vậy. Lỗi gì thế mọi người</t>
  </si>
  <si>
    <t>không ổn cho lắm. dùng một thời gian nhanh tụt pin nhưng cấu hình thì ok trong tầm giá</t>
  </si>
  <si>
    <t>Với mức giá và chất lượng máy nthe mình thấy khá ok, tuy nhiên với chất liệu làm bằng nhựa mà không có bán bao da, k có bán kính cường lực sợ k lâu dài</t>
  </si>
  <si>
    <t>Máy dùng quá kém, pin 5000 mà ko dùng đc 1 ngày, nhiều lúc cảm ứng đơ không đc mượt</t>
  </si>
  <si>
    <t>Pin nhanh xuống. Các bạn nên chọn iPhone 6,7 mà dùng . Chứ sam sung quảng cáo thì tốt lắm. Mua về thật sự hối hận lắm</t>
  </si>
  <si>
    <t>Máy bắt wifi yeu sống kem sắc nhánh như sắc thường . Pin tụt nhánh .t ưu kem Ai muốn mùa máy này để chơi game thì nét nha</t>
  </si>
  <si>
    <t>Mới mua máy về, nhìn chug pin khá tốt, màn hình dẹp nhug sạc pin hơi lâu, ngoại hình khá, nói chug tạm ổn trong tầm giá.</t>
  </si>
  <si>
    <t>Nói chung cx ổn, pin trâu sạc nhanh hơn mấy con khác nhưng cx chỉ ở mức tạm vì là 15w không = quickchagre 2.0. Chíp cx tạm, chơi liên quân max cấu hình đôi khi có chút giật, vì là chip exynos nên không bằng chip rồng. Mk nghĩ không = chip 636 nữa. Màn hình có hơi ám xanh. Camera cx tạm, cam sau do hỗ trợ chụp góc rộng nên xóa phông không tốt lắm, mk vẫn thik xóa phông hơn góc rộng vì chụp góc rộng không lấy nét đc, vs lại chỉ có 5mp nên cx không trong rõ, không có AI nữa tiếc thật, cam trc 8mp ổn do mk không selfie nhùi. Do làm bằng nhựa nen khá dễ trầy, mk lỡ vẹt móng tay cái là trầy nhẹ, nên dùng ốp lưng 100%. Nói chung không tốt lắm trong tầm 5tr. Nếu bạn là nam, thik pin trâu chip cx khá ổn thì có thể mua về luyện game, còn nếu là nữ thì thôi, chọn con khác sẽ tốt hơn vd như redmi note 6 pro, huawei y9, honor 10 lite sẽ hợp hơn con m20 này</t>
  </si>
  <si>
    <t>Máy mới xài 3 tháng mag cảm ứng nhảy loạn xạ. Bắt 3g 4g k nổi. QUÁ TỆ.</t>
  </si>
  <si>
    <t>Camera vô cùng tệ quá thất vọng pin thi tụt nhanh vl 1 đêm hao hơn 10% mặc dù không su dung</t>
  </si>
  <si>
    <t>Mình mới mua còn này đc 20 hôm cảm thấy thất vọng về 3 chức năng 1 pin hao rất nhanh đôi khi màn hình tự đứng bị đơ bắt mạng rất kém</t>
  </si>
  <si>
    <t>Điện thoại Samsung Galaxy J6+</t>
  </si>
  <si>
    <t>Máy k chạy đc bển tảng 4G, 3G thì k ổn định</t>
  </si>
  <si>
    <t>cũng gặp tình trạng máy tự động khởi động lại nhiều lần điên ơi là điên trong khi chuyển sang sony với huawei lại chả bị làm sao cả</t>
  </si>
  <si>
    <t>Đt e sao cứ bị giật bin wài mà e đã tắt Mạg ,Wi-fi, giảm độ ság. Hk sài vẫn bị giật bin, 2h nó giật 5%bin, nó cứ bị giật z, mà máy e ms mua chưa được 1 tuần nữa. Hk biết lỗi này có pải do máy hk ạ</t>
  </si>
  <si>
    <t>Sao sạc lâu quá vậy. Có ai bị vậy k . Có vẻ bắt sóng 4g cũng yếu. .</t>
  </si>
  <si>
    <t>Dien thoại j6+ tôi mua mới ve xài toàn dính quảng cáo ..có mạng cũng có quảng cáo , k có mạng cũng có quảng cao</t>
  </si>
  <si>
    <t>Đang sd tự máy tắt nguồn khởi động lại. Gởi về hãng xong sử dụng 30 phút tự máy tắt nguồn khởi động lại. Sd 1 tiếng sau tắt đui luôn. Sạc vô pin r chớp màn hình r đen thui k lên nguồn</t>
  </si>
  <si>
    <t>Đã mua và dùng chán dc mỗi pin trâu. Ko bằng con j2</t>
  </si>
  <si>
    <t>Đã mua và sử dụng được 4 tháng, pin tốt nói chung đều ổn nhưng có khi máy bị lag, mở khóa không đc lun</t>
  </si>
  <si>
    <t>Điện thoại Samsung Galaxy J4+</t>
  </si>
  <si>
    <t>quảng cáo với từ vẫn hoàn toàn khác ko giống nhau. chỉ nghe gởi thì ok ko tại nhạc chướng dc ko chơi game dc</t>
  </si>
  <si>
    <t>chỉ nghe gọi ngoài ra ko làm gì dc. nói chung xài nghe gởi thì ok . từ vẫn cùng tạm ổn</t>
  </si>
  <si>
    <t>Vừa mua về màn hình tối quá so với j4 10 thì cái này dc 5,ko hiểu do lỗi máy hay dòng này nó thế</t>
  </si>
  <si>
    <t>Pin ok.cảm ứng ko được mượt.đi ra hỏi tgdd thì báo đó mấy như thế.có ai bị cấm ứng ko mượt</t>
  </si>
  <si>
    <t>Sau một ngày trải nghiệm máy ok màn hình không sắc nét lắm nhân viên nhiệt tình nói chung tốt trong tầm giá</t>
  </si>
  <si>
    <t>Máy nhìn bên ngoài rất đẹp. Nhưng chơi game rất kém. Ram 2 ghi mà sao chơi game cứ thoát ra ngoài không bằng samsung galaxy j2 prim, chỉ có 1.5 ghi thôi. Mà chơi ko thoát ra ngoài</t>
  </si>
  <si>
    <t>Mình lại gặp vấn đề về pin, lần này thì là chân sạc không nhận dây nguồn, lần trước thì sạc không vào pin đã được bảo hành. Mình sẽ đổi máy khác...</t>
  </si>
  <si>
    <t>Tạm đc. Chơi game kém. Livestream k có thông báo. Camera ảo k thực k nét. Nói chung với giá này thì cũng tạm</t>
  </si>
  <si>
    <t>Máy này chơi game ko ổn tí nào Giựt kinh khủng Mấy bạn muốn chơi game nặng ko lên mua</t>
  </si>
  <si>
    <t>Sau 2 tháng sd, thì đừng mua con này, lướt fb cũng lag, sắm cục gạch còn thơm hơn</t>
  </si>
  <si>
    <t>Lần này mua hàng tai tgdd thật là thất vọng , sẽ không có lần sau nữa đâu , thật nản</t>
  </si>
  <si>
    <t>Lag dùng không tốt nhưng được cái nhân viên phục vụ nhiệt tình, khuyên không nên mua</t>
  </si>
  <si>
    <t>Tôi đã sửa dụng điện thoại này 1 tháng rồi mà sao lúc đâu tôi mua nó bắt wifi rất tối nhưng bây giờ nó bắt wifi kém vậy wifi 4 cục nó ko xem được video trên youtube</t>
  </si>
  <si>
    <t>Camera kém.máy mới mua mà dùng hay bị giật .......................................</t>
  </si>
  <si>
    <t>Nhân viên nhiệt tình, sản phẩm thiết kế đẹp, mua được 1 ngày, camera ổn trong tầm giá, cảm ứng chậm ko nhạy, thua j1 =.='</t>
  </si>
  <si>
    <t>Dung lượng quá ít, cập nhật thì liên tục tốn quá nhiều dung lượng. Mong có bản bộ nhớ nhiều hơn</t>
  </si>
  <si>
    <t>Mua đk 1 thời gian rồi. Dùng nghe gọi thì ok. Nhưng mà máy hơi nóng thì sẽ bị đơ.</t>
  </si>
  <si>
    <t>Thế kế khá đẹp, màn hình rộng. Tuy nhiên cam chụp kém, bắt wifi cũng không tốt lắm, do ram thấp nên chơi game nặng như PUBG mobile thì load vô cùng lâu và giật. So với tầm giá này thì thực sự chưa xứng đáng, điện thoại phù hợp với những người có nhu cầu giải trí nhẹ như facebook, xem youtube, đọc báo, còn nếu ai có nhu cầu chơi game thì nên mua bản 4GB/32GB hoặc tham khảo các điện thoại khác trong tầm giá.</t>
  </si>
  <si>
    <t>Mình mua đc 2 tháng . đồng ý là tiền nào của nấy nhưng đúng là rất chán về sản phẩm. Chưa nói về vấn đề khác nhưng nói ngay về bắt sóng điện thoại này đã thua các máy khác r. Xuống tầng hầm 2 của chung cư đã mất mạng luôn r. Đổi sim sang máy khác thì vẫn dùng ổn .</t>
  </si>
  <si>
    <t>Quá tệ , thua cả samsung j4 camera trước ko được nét , máy lâu lâu bị đơ, mặt lưng bám vân tay khá nhiều , tóm lại ss j4+ không ổn lắm trong tầm giá 3.5 triệu.</t>
  </si>
  <si>
    <t>Cho 1* vì có tình trạng nghe nhạc, phát video k nghe được gì Cho 4* máy dùng tàm tạm giá vậy máy vậy là ok</t>
  </si>
  <si>
    <t>Camera ưa sau hình ảnh vỡ kinh khủng ko bịt là tại máy hay lỗi. Mọi thứ khác thì mới mua chưa bjt</t>
  </si>
  <si>
    <t>Mầu mà đẹp bắt mắt. Nhưng cấu hình ko thay đổi giá cao . Còn chíp qua thấp 425 dùng cho mấy ngửời đọc báo xem phim dc samsung lúc nào giá cũng cao nhưng cấu hình thì thấp.. ..</t>
  </si>
  <si>
    <t>Mình mua sử dụng thấy máy hơi giật lag. Được cái màn hình to. Bảo mật khuôn mặt hơi chậm. Chụp hình cơ bản thì ổn</t>
  </si>
  <si>
    <t>Mấy cái app chụp ảnh ví dụ b612 hay snow rất tệ... Hìh ảnh chụp rất chậm tệ....</t>
  </si>
  <si>
    <t>máy sạc từ 0% lên đến 100% rất lâu sạc cả đêm từ 12h đến 6h sáng chưa đầy cấu hình máy ok</t>
  </si>
  <si>
    <t>không tải được youtube chỉ có tải sẵn youtube go gì đó xem rất mờ muốn xem thì lên Google phiền phức cho người thân không rành điện thoại</t>
  </si>
  <si>
    <t>Điện thoại Samsung Galaxy J2 Core</t>
  </si>
  <si>
    <t>đã mua. nhưng chỉ được giảm 200.không ưu đãi gì thêm ..về xem lại thế giới di động thì giảm 400.</t>
  </si>
  <si>
    <t>Mới mua đc tuần. Với giá tiền như vậy máy gọi tốt rui .Điện nghe rõ. Lên fb và Zalo cũng ok.</t>
  </si>
  <si>
    <t>Máy em vưa mua hôm 20/3 nhưng tự dưng loa máy em nó nhỏ ko to như ban đầu nữa mong tgdd cem cho em với máy chưa làm dơi gì..</t>
  </si>
  <si>
    <t>Điện thoại Samsung Galaxy J4 Core</t>
  </si>
  <si>
    <t>Máy chạy mượt ok.. chơi game thì không được đẹp mượt cho mấy nhưng ko sao.. xem phim thì hơi mờ ..con chip snapdragon 425 khá là cú máy mà ko chạy nền tảng android go thì chắc sập lâu dòi..</t>
  </si>
  <si>
    <t>Sản phẩm sài rất là ok nhưng mà bị mỗi cái ứng dụng ch play tải thì lúc đc lúc ko cho nên chỉ 3 sao thôi hay nó có bị lỗi gì ko đã thử mọi cách</t>
  </si>
  <si>
    <t>Máy rất giật lag ko chs đc game vô game rất lag nhắn tin cx vậy máy hay bị đơ ko lướt đc</t>
  </si>
  <si>
    <t>Điện thoại mẫu mã đẹp,mới mua xài cũng tốt với tầm giá này,androi go chaỵ cũng mựợt</t>
  </si>
  <si>
    <t>Tải ch play hay bị lỗi. Nhìu game tải k đc, thẻ nhớ còn nhìu wifi đầy mà tải chậm gì đâu lun</t>
  </si>
  <si>
    <t>máy này chỉ chụp hình đẹp và ngoai hinh ok....mà hệ điều hành kì quá..cưa tải ko dc....dù mình đã dổi máy mới...android go tệ quá...mình đang định đổi con khác mắc xíu dc cái android 8.0 nói chung máy và pin ok...nhưng he dieu hành chưa hoàn thiện</t>
  </si>
  <si>
    <t>Máy này k cài đặt đc màn hình khóa ạ. Màn hình khóa và màn hình chờ bắt buộc phải cùng 1 ảnh ạ</t>
  </si>
  <si>
    <t>Youtobe go chạy kém quá. K cho thu bé được màn hình. Chắc phải thay đời khác vậy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</si>
</sst>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Data_Trai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4"/>
  <sheetViews>
    <sheetView tabSelected="1" topLeftCell="A4504" workbookViewId="0">
      <selection activeCell="B4476" sqref="B4476:E4514"/>
    </sheetView>
  </sheetViews>
  <sheetFormatPr baseColWidth="10" defaultRowHeight="16" x14ac:dyDescent="0.2"/>
  <cols>
    <col min="1" max="1" width="5.1640625" bestFit="1" customWidth="1"/>
    <col min="2" max="2" width="80.6640625" bestFit="1" customWidth="1"/>
    <col min="3" max="3" width="4.83203125" bestFit="1" customWidth="1"/>
    <col min="4" max="4" width="38.83203125" bestFit="1" customWidth="1"/>
    <col min="5" max="5" width="13.1640625" bestFit="1" customWidth="1"/>
  </cols>
  <sheetData>
    <row r="1" spans="1:5" x14ac:dyDescent="0.2">
      <c r="B1" t="s">
        <v>0</v>
      </c>
      <c r="C1" t="s">
        <v>1</v>
      </c>
      <c r="D1" t="s">
        <v>2</v>
      </c>
      <c r="E1" t="s">
        <v>3</v>
      </c>
    </row>
    <row r="2" spans="1:5" x14ac:dyDescent="0.2">
      <c r="A2">
        <v>0</v>
      </c>
      <c r="B2" t="s">
        <v>4</v>
      </c>
      <c r="C2">
        <v>5</v>
      </c>
      <c r="D2" t="s">
        <v>5</v>
      </c>
      <c r="E2">
        <v>89</v>
      </c>
    </row>
    <row r="3" spans="1:5" x14ac:dyDescent="0.2">
      <c r="A3">
        <v>1</v>
      </c>
      <c r="B3" t="s">
        <v>6</v>
      </c>
      <c r="C3">
        <v>5</v>
      </c>
      <c r="D3" t="s">
        <v>5</v>
      </c>
      <c r="E3">
        <v>62</v>
      </c>
    </row>
    <row r="4" spans="1:5" x14ac:dyDescent="0.2">
      <c r="A4">
        <v>2</v>
      </c>
      <c r="B4" t="s">
        <v>7</v>
      </c>
      <c r="C4">
        <v>5</v>
      </c>
      <c r="D4" t="s">
        <v>5</v>
      </c>
      <c r="E4">
        <v>34</v>
      </c>
    </row>
    <row r="5" spans="1:5" x14ac:dyDescent="0.2">
      <c r="A5">
        <v>3</v>
      </c>
      <c r="B5" t="s">
        <v>8</v>
      </c>
      <c r="C5">
        <v>5</v>
      </c>
      <c r="D5" t="s">
        <v>5</v>
      </c>
      <c r="E5">
        <v>21</v>
      </c>
    </row>
    <row r="6" spans="1:5" x14ac:dyDescent="0.2">
      <c r="A6">
        <v>4</v>
      </c>
      <c r="B6" t="s">
        <v>9</v>
      </c>
      <c r="C6">
        <v>4</v>
      </c>
      <c r="D6" t="s">
        <v>5</v>
      </c>
      <c r="E6">
        <v>53</v>
      </c>
    </row>
    <row r="7" spans="1:5" x14ac:dyDescent="0.2">
      <c r="A7">
        <v>5</v>
      </c>
      <c r="B7" t="s">
        <v>10</v>
      </c>
      <c r="C7">
        <v>5</v>
      </c>
      <c r="D7" t="s">
        <v>5</v>
      </c>
      <c r="E7">
        <v>36</v>
      </c>
    </row>
    <row r="8" spans="1:5" x14ac:dyDescent="0.2">
      <c r="A8">
        <v>6</v>
      </c>
      <c r="B8" t="s">
        <v>11</v>
      </c>
      <c r="C8">
        <v>3</v>
      </c>
      <c r="D8" t="s">
        <v>5</v>
      </c>
      <c r="E8">
        <v>27</v>
      </c>
    </row>
    <row r="9" spans="1:5" x14ac:dyDescent="0.2">
      <c r="A9">
        <v>7</v>
      </c>
      <c r="B9" t="s">
        <v>12</v>
      </c>
      <c r="C9">
        <v>4</v>
      </c>
      <c r="D9" t="s">
        <v>5</v>
      </c>
      <c r="E9">
        <v>10</v>
      </c>
    </row>
    <row r="10" spans="1:5" x14ac:dyDescent="0.2">
      <c r="A10">
        <v>8</v>
      </c>
      <c r="B10" t="s">
        <v>13</v>
      </c>
      <c r="C10">
        <v>5</v>
      </c>
      <c r="D10" t="s">
        <v>5</v>
      </c>
      <c r="E10">
        <v>43</v>
      </c>
    </row>
    <row r="11" spans="1:5" x14ac:dyDescent="0.2">
      <c r="A11">
        <v>9</v>
      </c>
      <c r="B11" t="s">
        <v>14</v>
      </c>
      <c r="C11">
        <v>5</v>
      </c>
      <c r="D11" t="s">
        <v>5</v>
      </c>
      <c r="E11">
        <v>25</v>
      </c>
    </row>
    <row r="12" spans="1:5" x14ac:dyDescent="0.2">
      <c r="A12">
        <v>10</v>
      </c>
      <c r="B12" t="s">
        <v>15</v>
      </c>
      <c r="C12">
        <v>5</v>
      </c>
      <c r="D12" t="s">
        <v>5</v>
      </c>
      <c r="E12">
        <v>27</v>
      </c>
    </row>
    <row r="13" spans="1:5" x14ac:dyDescent="0.2">
      <c r="A13">
        <v>11</v>
      </c>
      <c r="B13" t="s">
        <v>16</v>
      </c>
      <c r="C13">
        <v>5</v>
      </c>
      <c r="D13" t="s">
        <v>5</v>
      </c>
      <c r="E13">
        <v>34</v>
      </c>
    </row>
    <row r="14" spans="1:5" x14ac:dyDescent="0.2">
      <c r="A14">
        <v>12</v>
      </c>
      <c r="B14" t="s">
        <v>17</v>
      </c>
      <c r="C14">
        <v>5</v>
      </c>
      <c r="D14" t="s">
        <v>5</v>
      </c>
      <c r="E14">
        <v>17</v>
      </c>
    </row>
    <row r="15" spans="1:5" x14ac:dyDescent="0.2">
      <c r="A15">
        <v>13</v>
      </c>
      <c r="B15" t="s">
        <v>18</v>
      </c>
      <c r="C15">
        <v>1</v>
      </c>
      <c r="D15" t="s">
        <v>5</v>
      </c>
      <c r="E15">
        <v>82</v>
      </c>
    </row>
    <row r="16" spans="1:5" x14ac:dyDescent="0.2">
      <c r="A16">
        <v>14</v>
      </c>
      <c r="B16" t="s">
        <v>19</v>
      </c>
      <c r="C16">
        <v>1</v>
      </c>
      <c r="D16" t="s">
        <v>20</v>
      </c>
      <c r="E16">
        <v>25</v>
      </c>
    </row>
    <row r="17" spans="1:5" x14ac:dyDescent="0.2">
      <c r="A17">
        <v>15</v>
      </c>
      <c r="B17" t="s">
        <v>21</v>
      </c>
      <c r="C17">
        <v>3</v>
      </c>
      <c r="D17" t="s">
        <v>22</v>
      </c>
      <c r="E17">
        <v>40</v>
      </c>
    </row>
    <row r="18" spans="1:5" x14ac:dyDescent="0.2">
      <c r="A18">
        <v>16</v>
      </c>
      <c r="B18" t="s">
        <v>23</v>
      </c>
      <c r="C18">
        <v>5</v>
      </c>
      <c r="D18" t="s">
        <v>22</v>
      </c>
      <c r="E18">
        <v>128</v>
      </c>
    </row>
    <row r="19" spans="1:5" x14ac:dyDescent="0.2">
      <c r="A19">
        <v>17</v>
      </c>
      <c r="B19" t="s">
        <v>24</v>
      </c>
      <c r="C19">
        <v>5</v>
      </c>
      <c r="D19" t="s">
        <v>22</v>
      </c>
      <c r="E19">
        <v>35</v>
      </c>
    </row>
    <row r="20" spans="1:5" x14ac:dyDescent="0.2">
      <c r="A20">
        <v>18</v>
      </c>
      <c r="B20" t="s">
        <v>25</v>
      </c>
      <c r="C20">
        <v>5</v>
      </c>
      <c r="D20" t="s">
        <v>22</v>
      </c>
      <c r="E20">
        <v>60</v>
      </c>
    </row>
    <row r="21" spans="1:5" x14ac:dyDescent="0.2">
      <c r="A21">
        <v>19</v>
      </c>
      <c r="B21" t="s">
        <v>26</v>
      </c>
      <c r="C21">
        <v>5</v>
      </c>
      <c r="D21" t="s">
        <v>27</v>
      </c>
      <c r="E21">
        <v>186</v>
      </c>
    </row>
    <row r="22" spans="1:5" x14ac:dyDescent="0.2">
      <c r="A22">
        <v>20</v>
      </c>
      <c r="B22" t="s">
        <v>28</v>
      </c>
      <c r="C22">
        <v>5</v>
      </c>
      <c r="D22" t="s">
        <v>27</v>
      </c>
      <c r="E22">
        <v>172</v>
      </c>
    </row>
    <row r="23" spans="1:5" x14ac:dyDescent="0.2">
      <c r="A23">
        <v>21</v>
      </c>
      <c r="B23" t="s">
        <v>29</v>
      </c>
      <c r="C23">
        <v>5</v>
      </c>
      <c r="D23" t="s">
        <v>27</v>
      </c>
      <c r="E23">
        <v>171</v>
      </c>
    </row>
    <row r="24" spans="1:5" x14ac:dyDescent="0.2">
      <c r="A24">
        <v>22</v>
      </c>
      <c r="B24" t="s">
        <v>30</v>
      </c>
      <c r="C24">
        <v>4</v>
      </c>
      <c r="D24" t="s">
        <v>27</v>
      </c>
      <c r="E24">
        <v>269</v>
      </c>
    </row>
    <row r="25" spans="1:5" x14ac:dyDescent="0.2">
      <c r="A25">
        <v>23</v>
      </c>
      <c r="B25" t="s">
        <v>31</v>
      </c>
      <c r="C25">
        <v>5</v>
      </c>
      <c r="D25" t="s">
        <v>27</v>
      </c>
      <c r="E25">
        <v>13</v>
      </c>
    </row>
    <row r="26" spans="1:5" x14ac:dyDescent="0.2">
      <c r="A26">
        <v>24</v>
      </c>
      <c r="B26" t="s">
        <v>32</v>
      </c>
      <c r="C26">
        <v>5</v>
      </c>
      <c r="D26" t="s">
        <v>27</v>
      </c>
      <c r="E26">
        <v>200</v>
      </c>
    </row>
    <row r="27" spans="1:5" x14ac:dyDescent="0.2">
      <c r="A27">
        <v>25</v>
      </c>
      <c r="B27" t="s">
        <v>33</v>
      </c>
      <c r="C27">
        <v>1</v>
      </c>
      <c r="D27" t="s">
        <v>27</v>
      </c>
      <c r="E27">
        <v>146</v>
      </c>
    </row>
    <row r="28" spans="1:5" x14ac:dyDescent="0.2">
      <c r="A28">
        <v>26</v>
      </c>
      <c r="B28" t="s">
        <v>34</v>
      </c>
      <c r="C28">
        <v>5</v>
      </c>
      <c r="D28" t="s">
        <v>35</v>
      </c>
      <c r="E28">
        <v>74</v>
      </c>
    </row>
    <row r="29" spans="1:5" x14ac:dyDescent="0.2">
      <c r="A29">
        <v>27</v>
      </c>
      <c r="B29" t="s">
        <v>36</v>
      </c>
      <c r="C29">
        <v>4</v>
      </c>
      <c r="D29" t="s">
        <v>37</v>
      </c>
      <c r="E29">
        <v>38</v>
      </c>
    </row>
    <row r="30" spans="1:5" x14ac:dyDescent="0.2">
      <c r="A30">
        <v>28</v>
      </c>
      <c r="B30" t="s">
        <v>38</v>
      </c>
      <c r="C30">
        <v>5</v>
      </c>
      <c r="D30" t="s">
        <v>37</v>
      </c>
      <c r="E30">
        <v>145</v>
      </c>
    </row>
    <row r="31" spans="1:5" x14ac:dyDescent="0.2">
      <c r="A31">
        <v>29</v>
      </c>
      <c r="B31" t="s">
        <v>39</v>
      </c>
      <c r="C31">
        <v>5</v>
      </c>
      <c r="D31" t="s">
        <v>37</v>
      </c>
      <c r="E31">
        <v>29</v>
      </c>
    </row>
    <row r="32" spans="1:5" x14ac:dyDescent="0.2">
      <c r="A32">
        <v>30</v>
      </c>
      <c r="B32" t="s">
        <v>40</v>
      </c>
      <c r="C32">
        <v>4</v>
      </c>
      <c r="D32" t="s">
        <v>37</v>
      </c>
      <c r="E32">
        <v>67</v>
      </c>
    </row>
    <row r="33" spans="1:5" x14ac:dyDescent="0.2">
      <c r="A33">
        <v>31</v>
      </c>
      <c r="B33" t="s">
        <v>41</v>
      </c>
      <c r="C33">
        <v>5</v>
      </c>
      <c r="D33" t="s">
        <v>37</v>
      </c>
      <c r="E33">
        <v>112</v>
      </c>
    </row>
    <row r="34" spans="1:5" x14ac:dyDescent="0.2">
      <c r="A34">
        <v>32</v>
      </c>
      <c r="B34" t="s">
        <v>42</v>
      </c>
      <c r="C34">
        <v>5</v>
      </c>
      <c r="D34" t="s">
        <v>37</v>
      </c>
      <c r="E34">
        <v>12</v>
      </c>
    </row>
    <row r="35" spans="1:5" x14ac:dyDescent="0.2">
      <c r="A35">
        <v>33</v>
      </c>
      <c r="B35" t="s">
        <v>43</v>
      </c>
      <c r="C35">
        <v>5</v>
      </c>
      <c r="D35" t="s">
        <v>37</v>
      </c>
      <c r="E35">
        <v>59</v>
      </c>
    </row>
    <row r="36" spans="1:5" x14ac:dyDescent="0.2">
      <c r="A36">
        <v>34</v>
      </c>
      <c r="B36" t="s">
        <v>44</v>
      </c>
      <c r="C36">
        <v>4</v>
      </c>
      <c r="D36" t="s">
        <v>37</v>
      </c>
      <c r="E36">
        <v>246</v>
      </c>
    </row>
    <row r="37" spans="1:5" x14ac:dyDescent="0.2">
      <c r="A37">
        <v>35</v>
      </c>
      <c r="B37" t="s">
        <v>45</v>
      </c>
      <c r="C37">
        <v>5</v>
      </c>
      <c r="D37" t="s">
        <v>37</v>
      </c>
      <c r="E37">
        <v>67</v>
      </c>
    </row>
    <row r="38" spans="1:5" x14ac:dyDescent="0.2">
      <c r="A38">
        <v>36</v>
      </c>
      <c r="B38" t="s">
        <v>46</v>
      </c>
      <c r="C38">
        <v>5</v>
      </c>
      <c r="D38" t="s">
        <v>37</v>
      </c>
      <c r="E38">
        <v>15</v>
      </c>
    </row>
    <row r="39" spans="1:5" x14ac:dyDescent="0.2">
      <c r="A39">
        <v>37</v>
      </c>
      <c r="B39" t="s">
        <v>47</v>
      </c>
      <c r="C39">
        <v>5</v>
      </c>
      <c r="D39" t="s">
        <v>37</v>
      </c>
      <c r="E39">
        <v>71</v>
      </c>
    </row>
    <row r="40" spans="1:5" x14ac:dyDescent="0.2">
      <c r="A40">
        <v>38</v>
      </c>
      <c r="B40" t="s">
        <v>48</v>
      </c>
      <c r="C40">
        <v>4</v>
      </c>
      <c r="D40" t="s">
        <v>37</v>
      </c>
      <c r="E40">
        <v>37</v>
      </c>
    </row>
    <row r="41" spans="1:5" x14ac:dyDescent="0.2">
      <c r="A41">
        <v>39</v>
      </c>
      <c r="B41" t="s">
        <v>49</v>
      </c>
      <c r="C41">
        <v>5</v>
      </c>
      <c r="D41" t="s">
        <v>37</v>
      </c>
      <c r="E41">
        <v>117</v>
      </c>
    </row>
    <row r="42" spans="1:5" x14ac:dyDescent="0.2">
      <c r="A42">
        <v>40</v>
      </c>
      <c r="B42" t="s">
        <v>50</v>
      </c>
      <c r="C42">
        <v>4</v>
      </c>
      <c r="D42" t="s">
        <v>37</v>
      </c>
      <c r="E42">
        <v>14</v>
      </c>
    </row>
    <row r="43" spans="1:5" x14ac:dyDescent="0.2">
      <c r="A43">
        <v>41</v>
      </c>
      <c r="B43" t="s">
        <v>51</v>
      </c>
      <c r="C43">
        <v>5</v>
      </c>
      <c r="D43" t="s">
        <v>37</v>
      </c>
      <c r="E43">
        <v>29</v>
      </c>
    </row>
    <row r="44" spans="1:5" x14ac:dyDescent="0.2">
      <c r="A44">
        <v>42</v>
      </c>
      <c r="B44" t="e">
        <f>- Giảm giá có được mua trả góp ko ad</f>
        <v>#NAME?</v>
      </c>
      <c r="C44">
        <v>5</v>
      </c>
      <c r="D44" t="s">
        <v>37</v>
      </c>
      <c r="E44">
        <v>27</v>
      </c>
    </row>
    <row r="45" spans="1:5" x14ac:dyDescent="0.2">
      <c r="A45">
        <v>43</v>
      </c>
      <c r="B45" t="s">
        <v>52</v>
      </c>
      <c r="C45">
        <v>5</v>
      </c>
      <c r="D45" t="s">
        <v>37</v>
      </c>
      <c r="E45">
        <v>52</v>
      </c>
    </row>
    <row r="46" spans="1:5" x14ac:dyDescent="0.2">
      <c r="A46">
        <v>44</v>
      </c>
      <c r="B46" t="s">
        <v>53</v>
      </c>
      <c r="C46">
        <v>3</v>
      </c>
      <c r="D46" t="s">
        <v>37</v>
      </c>
      <c r="E46">
        <v>12</v>
      </c>
    </row>
    <row r="47" spans="1:5" x14ac:dyDescent="0.2">
      <c r="A47">
        <v>45</v>
      </c>
      <c r="B47" t="s">
        <v>54</v>
      </c>
      <c r="C47">
        <v>4</v>
      </c>
      <c r="D47" t="s">
        <v>37</v>
      </c>
      <c r="E47">
        <v>58</v>
      </c>
    </row>
    <row r="48" spans="1:5" x14ac:dyDescent="0.2">
      <c r="A48">
        <v>46</v>
      </c>
      <c r="B48" t="s">
        <v>55</v>
      </c>
      <c r="C48">
        <v>5</v>
      </c>
      <c r="D48" t="s">
        <v>37</v>
      </c>
      <c r="E48">
        <v>57</v>
      </c>
    </row>
    <row r="49" spans="1:5" x14ac:dyDescent="0.2">
      <c r="A49">
        <v>47</v>
      </c>
      <c r="B49" t="s">
        <v>56</v>
      </c>
      <c r="C49">
        <v>4</v>
      </c>
      <c r="D49" t="s">
        <v>37</v>
      </c>
      <c r="E49">
        <v>115</v>
      </c>
    </row>
    <row r="50" spans="1:5" x14ac:dyDescent="0.2">
      <c r="A50">
        <v>48</v>
      </c>
      <c r="B50" t="s">
        <v>57</v>
      </c>
      <c r="C50">
        <v>3</v>
      </c>
      <c r="D50" t="s">
        <v>37</v>
      </c>
      <c r="E50">
        <v>95</v>
      </c>
    </row>
    <row r="51" spans="1:5" x14ac:dyDescent="0.2">
      <c r="A51">
        <v>49</v>
      </c>
      <c r="B51" t="s">
        <v>58</v>
      </c>
      <c r="C51">
        <v>3</v>
      </c>
      <c r="D51" t="s">
        <v>37</v>
      </c>
      <c r="E51">
        <v>31</v>
      </c>
    </row>
    <row r="52" spans="1:5" x14ac:dyDescent="0.2">
      <c r="A52">
        <v>50</v>
      </c>
      <c r="B52" t="s">
        <v>59</v>
      </c>
      <c r="C52">
        <v>1</v>
      </c>
      <c r="D52" t="s">
        <v>37</v>
      </c>
      <c r="E52">
        <v>18</v>
      </c>
    </row>
    <row r="53" spans="1:5" x14ac:dyDescent="0.2">
      <c r="A53">
        <v>51</v>
      </c>
      <c r="B53" t="s">
        <v>60</v>
      </c>
      <c r="C53">
        <v>5</v>
      </c>
      <c r="D53" t="s">
        <v>37</v>
      </c>
      <c r="E53">
        <v>68</v>
      </c>
    </row>
    <row r="54" spans="1:5" x14ac:dyDescent="0.2">
      <c r="A54">
        <v>52</v>
      </c>
      <c r="B54" t="s">
        <v>60</v>
      </c>
      <c r="C54">
        <v>5</v>
      </c>
      <c r="D54" t="s">
        <v>37</v>
      </c>
      <c r="E54">
        <v>68</v>
      </c>
    </row>
    <row r="55" spans="1:5" x14ac:dyDescent="0.2">
      <c r="A55">
        <v>53</v>
      </c>
      <c r="B55" t="s">
        <v>61</v>
      </c>
      <c r="C55">
        <v>3</v>
      </c>
      <c r="D55" t="s">
        <v>37</v>
      </c>
      <c r="E55">
        <v>62</v>
      </c>
    </row>
    <row r="56" spans="1:5" x14ac:dyDescent="0.2">
      <c r="A56">
        <v>54</v>
      </c>
      <c r="B56" t="s">
        <v>62</v>
      </c>
      <c r="C56">
        <v>5</v>
      </c>
      <c r="D56" t="s">
        <v>37</v>
      </c>
      <c r="E56">
        <v>141</v>
      </c>
    </row>
    <row r="57" spans="1:5" x14ac:dyDescent="0.2">
      <c r="A57">
        <v>55</v>
      </c>
      <c r="B57" t="s">
        <v>63</v>
      </c>
      <c r="C57">
        <v>5</v>
      </c>
      <c r="D57" t="s">
        <v>37</v>
      </c>
      <c r="E57">
        <v>61</v>
      </c>
    </row>
    <row r="58" spans="1:5" x14ac:dyDescent="0.2">
      <c r="A58">
        <v>56</v>
      </c>
      <c r="B58" t="s">
        <v>64</v>
      </c>
      <c r="C58">
        <v>1</v>
      </c>
      <c r="D58" t="s">
        <v>37</v>
      </c>
      <c r="E58">
        <v>42</v>
      </c>
    </row>
    <row r="59" spans="1:5" x14ac:dyDescent="0.2">
      <c r="A59">
        <v>57</v>
      </c>
      <c r="B59" t="s">
        <v>65</v>
      </c>
      <c r="C59">
        <v>5</v>
      </c>
      <c r="D59" t="s">
        <v>37</v>
      </c>
      <c r="E59">
        <v>19</v>
      </c>
    </row>
    <row r="60" spans="1:5" x14ac:dyDescent="0.2">
      <c r="A60">
        <v>58</v>
      </c>
      <c r="B60" t="s">
        <v>66</v>
      </c>
      <c r="C60">
        <v>3</v>
      </c>
      <c r="D60" t="s">
        <v>37</v>
      </c>
      <c r="E60">
        <v>38</v>
      </c>
    </row>
    <row r="61" spans="1:5" x14ac:dyDescent="0.2">
      <c r="A61">
        <v>59</v>
      </c>
      <c r="B61" t="s">
        <v>67</v>
      </c>
      <c r="C61">
        <v>5</v>
      </c>
      <c r="D61" t="s">
        <v>37</v>
      </c>
      <c r="E61">
        <v>37</v>
      </c>
    </row>
    <row r="62" spans="1:5" x14ac:dyDescent="0.2">
      <c r="A62">
        <v>60</v>
      </c>
      <c r="B62" t="s">
        <v>68</v>
      </c>
      <c r="C62">
        <v>4</v>
      </c>
      <c r="D62" t="s">
        <v>37</v>
      </c>
      <c r="E62">
        <v>89</v>
      </c>
    </row>
    <row r="63" spans="1:5" x14ac:dyDescent="0.2">
      <c r="A63">
        <v>61</v>
      </c>
      <c r="B63" t="s">
        <v>69</v>
      </c>
      <c r="C63">
        <v>1</v>
      </c>
      <c r="D63" t="s">
        <v>37</v>
      </c>
      <c r="E63">
        <v>11</v>
      </c>
    </row>
    <row r="64" spans="1:5" x14ac:dyDescent="0.2">
      <c r="A64">
        <v>62</v>
      </c>
      <c r="B64" t="s">
        <v>70</v>
      </c>
      <c r="C64">
        <v>3</v>
      </c>
      <c r="D64" t="s">
        <v>37</v>
      </c>
      <c r="E64">
        <v>255</v>
      </c>
    </row>
    <row r="65" spans="1:5" x14ac:dyDescent="0.2">
      <c r="A65">
        <v>63</v>
      </c>
      <c r="B65" t="s">
        <v>71</v>
      </c>
      <c r="C65">
        <v>1</v>
      </c>
      <c r="D65" t="s">
        <v>37</v>
      </c>
      <c r="E65">
        <v>376</v>
      </c>
    </row>
    <row r="66" spans="1:5" x14ac:dyDescent="0.2">
      <c r="A66">
        <v>64</v>
      </c>
      <c r="B66" t="s">
        <v>72</v>
      </c>
      <c r="C66">
        <v>5</v>
      </c>
      <c r="D66" t="s">
        <v>37</v>
      </c>
      <c r="E66">
        <v>11</v>
      </c>
    </row>
    <row r="67" spans="1:5" x14ac:dyDescent="0.2">
      <c r="A67">
        <v>65</v>
      </c>
      <c r="B67" t="s">
        <v>73</v>
      </c>
      <c r="C67">
        <v>3</v>
      </c>
      <c r="D67" t="s">
        <v>37</v>
      </c>
      <c r="E67">
        <v>209</v>
      </c>
    </row>
    <row r="68" spans="1:5" x14ac:dyDescent="0.2">
      <c r="A68">
        <v>66</v>
      </c>
      <c r="B68" t="s">
        <v>74</v>
      </c>
      <c r="C68">
        <v>4</v>
      </c>
      <c r="D68" t="s">
        <v>37</v>
      </c>
      <c r="E68">
        <v>291</v>
      </c>
    </row>
    <row r="69" spans="1:5" x14ac:dyDescent="0.2">
      <c r="A69">
        <v>67</v>
      </c>
      <c r="B69" t="s">
        <v>75</v>
      </c>
      <c r="C69">
        <v>4</v>
      </c>
      <c r="D69" t="s">
        <v>37</v>
      </c>
      <c r="E69">
        <v>70</v>
      </c>
    </row>
    <row r="70" spans="1:5" x14ac:dyDescent="0.2">
      <c r="A70">
        <v>68</v>
      </c>
      <c r="B70" t="s">
        <v>76</v>
      </c>
      <c r="C70">
        <v>1</v>
      </c>
      <c r="D70" t="s">
        <v>37</v>
      </c>
      <c r="E70">
        <v>92</v>
      </c>
    </row>
    <row r="71" spans="1:5" x14ac:dyDescent="0.2">
      <c r="A71">
        <v>69</v>
      </c>
      <c r="B71" t="s">
        <v>77</v>
      </c>
      <c r="C71">
        <v>4</v>
      </c>
      <c r="D71" t="s">
        <v>37</v>
      </c>
      <c r="E71">
        <v>74</v>
      </c>
    </row>
    <row r="72" spans="1:5" x14ac:dyDescent="0.2">
      <c r="A72">
        <v>70</v>
      </c>
      <c r="B72" t="s">
        <v>78</v>
      </c>
      <c r="C72">
        <v>5</v>
      </c>
      <c r="D72" t="s">
        <v>37</v>
      </c>
      <c r="E72">
        <v>33</v>
      </c>
    </row>
    <row r="73" spans="1:5" x14ac:dyDescent="0.2">
      <c r="A73">
        <v>71</v>
      </c>
      <c r="B73" t="s">
        <v>79</v>
      </c>
      <c r="C73">
        <v>5</v>
      </c>
      <c r="D73" t="s">
        <v>37</v>
      </c>
      <c r="E73">
        <v>29</v>
      </c>
    </row>
    <row r="74" spans="1:5" x14ac:dyDescent="0.2">
      <c r="A74">
        <v>72</v>
      </c>
      <c r="B74" t="s">
        <v>80</v>
      </c>
      <c r="C74">
        <v>1</v>
      </c>
      <c r="D74" t="s">
        <v>37</v>
      </c>
      <c r="E74">
        <v>11</v>
      </c>
    </row>
    <row r="75" spans="1:5" x14ac:dyDescent="0.2">
      <c r="A75">
        <v>73</v>
      </c>
      <c r="B75" t="s">
        <v>81</v>
      </c>
      <c r="C75">
        <v>5</v>
      </c>
      <c r="D75" t="s">
        <v>37</v>
      </c>
      <c r="E75">
        <v>12</v>
      </c>
    </row>
    <row r="76" spans="1:5" x14ac:dyDescent="0.2">
      <c r="A76">
        <v>74</v>
      </c>
      <c r="B76" t="s">
        <v>82</v>
      </c>
      <c r="C76">
        <v>4</v>
      </c>
      <c r="D76" t="s">
        <v>37</v>
      </c>
      <c r="E76">
        <v>44</v>
      </c>
    </row>
    <row r="77" spans="1:5" x14ac:dyDescent="0.2">
      <c r="A77">
        <v>75</v>
      </c>
      <c r="B77" t="s">
        <v>83</v>
      </c>
      <c r="C77">
        <v>5</v>
      </c>
      <c r="D77" t="s">
        <v>37</v>
      </c>
      <c r="E77">
        <v>532</v>
      </c>
    </row>
    <row r="78" spans="1:5" x14ac:dyDescent="0.2">
      <c r="A78">
        <v>76</v>
      </c>
      <c r="B78" t="s">
        <v>84</v>
      </c>
      <c r="C78">
        <v>3</v>
      </c>
      <c r="D78" t="s">
        <v>37</v>
      </c>
      <c r="E78">
        <v>14</v>
      </c>
    </row>
    <row r="79" spans="1:5" x14ac:dyDescent="0.2">
      <c r="A79">
        <v>77</v>
      </c>
      <c r="B79" t="s">
        <v>85</v>
      </c>
      <c r="C79">
        <v>5</v>
      </c>
      <c r="D79" t="s">
        <v>37</v>
      </c>
      <c r="E79">
        <v>61</v>
      </c>
    </row>
    <row r="80" spans="1:5" x14ac:dyDescent="0.2">
      <c r="A80">
        <v>78</v>
      </c>
      <c r="B80" t="s">
        <v>86</v>
      </c>
      <c r="C80">
        <v>1</v>
      </c>
      <c r="D80" t="s">
        <v>37</v>
      </c>
      <c r="E80">
        <v>38</v>
      </c>
    </row>
    <row r="81" spans="1:5" x14ac:dyDescent="0.2">
      <c r="A81">
        <v>79</v>
      </c>
      <c r="B81" t="s">
        <v>87</v>
      </c>
      <c r="C81">
        <v>5</v>
      </c>
      <c r="D81" t="s">
        <v>37</v>
      </c>
      <c r="E81">
        <v>10</v>
      </c>
    </row>
    <row r="82" spans="1:5" x14ac:dyDescent="0.2">
      <c r="A82">
        <v>80</v>
      </c>
      <c r="B82" t="s">
        <v>88</v>
      </c>
      <c r="C82">
        <v>3</v>
      </c>
      <c r="D82" t="s">
        <v>37</v>
      </c>
      <c r="E82">
        <v>105</v>
      </c>
    </row>
    <row r="83" spans="1:5" x14ac:dyDescent="0.2">
      <c r="A83">
        <v>81</v>
      </c>
      <c r="B83" t="s">
        <v>89</v>
      </c>
      <c r="C83">
        <v>5</v>
      </c>
      <c r="D83" t="s">
        <v>37</v>
      </c>
      <c r="E83">
        <v>16</v>
      </c>
    </row>
    <row r="84" spans="1:5" x14ac:dyDescent="0.2">
      <c r="A84">
        <v>82</v>
      </c>
      <c r="B84" t="s">
        <v>90</v>
      </c>
      <c r="C84">
        <v>5</v>
      </c>
      <c r="D84" t="s">
        <v>37</v>
      </c>
      <c r="E84">
        <v>71</v>
      </c>
    </row>
    <row r="85" spans="1:5" x14ac:dyDescent="0.2">
      <c r="A85">
        <v>83</v>
      </c>
      <c r="B85" t="s">
        <v>91</v>
      </c>
      <c r="C85">
        <v>5</v>
      </c>
      <c r="D85" t="s">
        <v>37</v>
      </c>
      <c r="E85">
        <v>87</v>
      </c>
    </row>
    <row r="86" spans="1:5" x14ac:dyDescent="0.2">
      <c r="A86">
        <v>84</v>
      </c>
      <c r="B86" t="s">
        <v>92</v>
      </c>
      <c r="C86">
        <v>5</v>
      </c>
      <c r="D86" t="s">
        <v>37</v>
      </c>
      <c r="E86">
        <v>19</v>
      </c>
    </row>
    <row r="87" spans="1:5" x14ac:dyDescent="0.2">
      <c r="A87">
        <v>85</v>
      </c>
      <c r="B87" t="s">
        <v>93</v>
      </c>
      <c r="C87">
        <v>1</v>
      </c>
      <c r="D87" t="s">
        <v>37</v>
      </c>
      <c r="E87">
        <v>40</v>
      </c>
    </row>
    <row r="88" spans="1:5" x14ac:dyDescent="0.2">
      <c r="A88">
        <v>86</v>
      </c>
      <c r="B88" t="s">
        <v>94</v>
      </c>
      <c r="C88">
        <v>5</v>
      </c>
      <c r="D88" t="s">
        <v>37</v>
      </c>
      <c r="E88">
        <v>40</v>
      </c>
    </row>
    <row r="89" spans="1:5" x14ac:dyDescent="0.2">
      <c r="A89">
        <v>87</v>
      </c>
      <c r="B89" t="s">
        <v>94</v>
      </c>
      <c r="C89">
        <v>5</v>
      </c>
      <c r="D89" t="s">
        <v>37</v>
      </c>
      <c r="E89">
        <v>40</v>
      </c>
    </row>
    <row r="90" spans="1:5" x14ac:dyDescent="0.2">
      <c r="A90">
        <v>88</v>
      </c>
      <c r="B90" t="s">
        <v>95</v>
      </c>
      <c r="C90">
        <v>5</v>
      </c>
      <c r="D90" t="s">
        <v>37</v>
      </c>
      <c r="E90">
        <v>10</v>
      </c>
    </row>
    <row r="91" spans="1:5" x14ac:dyDescent="0.2">
      <c r="A91">
        <v>89</v>
      </c>
      <c r="B91" t="s">
        <v>96</v>
      </c>
      <c r="C91">
        <v>5</v>
      </c>
      <c r="D91" t="s">
        <v>37</v>
      </c>
      <c r="E91">
        <v>12</v>
      </c>
    </row>
    <row r="92" spans="1:5" x14ac:dyDescent="0.2">
      <c r="A92">
        <v>90</v>
      </c>
      <c r="B92" t="s">
        <v>97</v>
      </c>
      <c r="C92">
        <v>5</v>
      </c>
      <c r="D92" t="s">
        <v>37</v>
      </c>
      <c r="E92">
        <v>66</v>
      </c>
    </row>
    <row r="93" spans="1:5" x14ac:dyDescent="0.2">
      <c r="A93">
        <v>91</v>
      </c>
      <c r="B93" t="s">
        <v>97</v>
      </c>
      <c r="C93">
        <v>5</v>
      </c>
      <c r="D93" t="s">
        <v>37</v>
      </c>
      <c r="E93">
        <v>66</v>
      </c>
    </row>
    <row r="94" spans="1:5" x14ac:dyDescent="0.2">
      <c r="A94">
        <v>92</v>
      </c>
      <c r="B94" t="s">
        <v>98</v>
      </c>
      <c r="C94">
        <v>5</v>
      </c>
      <c r="D94" t="s">
        <v>37</v>
      </c>
      <c r="E94">
        <v>11</v>
      </c>
    </row>
    <row r="95" spans="1:5" x14ac:dyDescent="0.2">
      <c r="A95">
        <v>93</v>
      </c>
      <c r="B95" t="s">
        <v>99</v>
      </c>
      <c r="C95">
        <v>5</v>
      </c>
      <c r="D95" t="s">
        <v>37</v>
      </c>
      <c r="E95">
        <v>11</v>
      </c>
    </row>
    <row r="96" spans="1:5" x14ac:dyDescent="0.2">
      <c r="A96">
        <v>94</v>
      </c>
      <c r="B96" t="s">
        <v>100</v>
      </c>
      <c r="C96">
        <v>5</v>
      </c>
      <c r="D96" t="s">
        <v>37</v>
      </c>
      <c r="E96">
        <v>12</v>
      </c>
    </row>
    <row r="97" spans="1:5" x14ac:dyDescent="0.2">
      <c r="A97">
        <v>95</v>
      </c>
      <c r="B97" t="s">
        <v>101</v>
      </c>
      <c r="C97">
        <v>5</v>
      </c>
      <c r="D97" t="s">
        <v>37</v>
      </c>
      <c r="E97">
        <v>10</v>
      </c>
    </row>
    <row r="98" spans="1:5" x14ac:dyDescent="0.2">
      <c r="A98">
        <v>96</v>
      </c>
      <c r="B98" t="s">
        <v>102</v>
      </c>
      <c r="C98">
        <v>5</v>
      </c>
      <c r="D98" t="s">
        <v>37</v>
      </c>
      <c r="E98">
        <v>27</v>
      </c>
    </row>
    <row r="99" spans="1:5" x14ac:dyDescent="0.2">
      <c r="A99">
        <v>97</v>
      </c>
      <c r="B99" t="s">
        <v>103</v>
      </c>
      <c r="C99">
        <v>5</v>
      </c>
      <c r="D99" t="s">
        <v>37</v>
      </c>
      <c r="E99">
        <v>161</v>
      </c>
    </row>
    <row r="100" spans="1:5" x14ac:dyDescent="0.2">
      <c r="A100">
        <v>98</v>
      </c>
      <c r="B100" t="s">
        <v>103</v>
      </c>
      <c r="C100">
        <v>5</v>
      </c>
      <c r="D100" t="s">
        <v>37</v>
      </c>
      <c r="E100">
        <v>161</v>
      </c>
    </row>
    <row r="101" spans="1:5" x14ac:dyDescent="0.2">
      <c r="A101">
        <v>99</v>
      </c>
      <c r="B101" t="s">
        <v>104</v>
      </c>
      <c r="C101">
        <v>1</v>
      </c>
      <c r="D101" t="s">
        <v>37</v>
      </c>
      <c r="E101">
        <v>23</v>
      </c>
    </row>
    <row r="102" spans="1:5" x14ac:dyDescent="0.2">
      <c r="A102">
        <v>100</v>
      </c>
      <c r="B102" t="s">
        <v>105</v>
      </c>
      <c r="C102">
        <v>5</v>
      </c>
      <c r="D102" t="s">
        <v>106</v>
      </c>
      <c r="E102">
        <v>236</v>
      </c>
    </row>
    <row r="103" spans="1:5" x14ac:dyDescent="0.2">
      <c r="A103">
        <v>101</v>
      </c>
      <c r="B103" t="s">
        <v>107</v>
      </c>
      <c r="C103">
        <v>1</v>
      </c>
      <c r="D103" t="s">
        <v>106</v>
      </c>
      <c r="E103">
        <v>81</v>
      </c>
    </row>
    <row r="104" spans="1:5" x14ac:dyDescent="0.2">
      <c r="A104">
        <v>102</v>
      </c>
      <c r="B104" t="s">
        <v>108</v>
      </c>
      <c r="C104">
        <v>5</v>
      </c>
      <c r="D104" t="s">
        <v>106</v>
      </c>
      <c r="E104">
        <v>65</v>
      </c>
    </row>
    <row r="105" spans="1:5" x14ac:dyDescent="0.2">
      <c r="A105">
        <v>103</v>
      </c>
      <c r="B105" t="s">
        <v>109</v>
      </c>
      <c r="C105">
        <v>5</v>
      </c>
      <c r="D105" t="s">
        <v>106</v>
      </c>
      <c r="E105">
        <v>26</v>
      </c>
    </row>
    <row r="106" spans="1:5" x14ac:dyDescent="0.2">
      <c r="A106">
        <v>104</v>
      </c>
      <c r="B106" t="s">
        <v>110</v>
      </c>
      <c r="C106">
        <v>5</v>
      </c>
      <c r="D106" t="s">
        <v>106</v>
      </c>
      <c r="E106">
        <v>60</v>
      </c>
    </row>
    <row r="107" spans="1:5" x14ac:dyDescent="0.2">
      <c r="A107">
        <v>105</v>
      </c>
      <c r="B107" t="s">
        <v>111</v>
      </c>
      <c r="C107">
        <v>3</v>
      </c>
      <c r="D107" t="s">
        <v>106</v>
      </c>
      <c r="E107">
        <v>43</v>
      </c>
    </row>
    <row r="108" spans="1:5" x14ac:dyDescent="0.2">
      <c r="A108">
        <v>106</v>
      </c>
      <c r="B108" t="s">
        <v>112</v>
      </c>
      <c r="C108">
        <v>5</v>
      </c>
      <c r="D108" t="s">
        <v>106</v>
      </c>
      <c r="E108">
        <v>37</v>
      </c>
    </row>
    <row r="109" spans="1:5" x14ac:dyDescent="0.2">
      <c r="A109">
        <v>107</v>
      </c>
      <c r="B109" t="s">
        <v>113</v>
      </c>
      <c r="C109">
        <v>1</v>
      </c>
      <c r="D109" t="s">
        <v>106</v>
      </c>
      <c r="E109">
        <v>96</v>
      </c>
    </row>
    <row r="110" spans="1:5" x14ac:dyDescent="0.2">
      <c r="A110">
        <v>108</v>
      </c>
      <c r="B110" t="s">
        <v>114</v>
      </c>
      <c r="C110">
        <v>1</v>
      </c>
      <c r="D110" t="s">
        <v>106</v>
      </c>
      <c r="E110">
        <v>126</v>
      </c>
    </row>
    <row r="111" spans="1:5" x14ac:dyDescent="0.2">
      <c r="A111">
        <v>109</v>
      </c>
      <c r="B111" t="s">
        <v>115</v>
      </c>
      <c r="C111">
        <v>5</v>
      </c>
      <c r="D111" t="s">
        <v>106</v>
      </c>
      <c r="E111">
        <v>24</v>
      </c>
    </row>
    <row r="112" spans="1:5" x14ac:dyDescent="0.2">
      <c r="A112">
        <v>110</v>
      </c>
      <c r="B112" t="s">
        <v>116</v>
      </c>
      <c r="C112">
        <v>2</v>
      </c>
      <c r="D112" t="s">
        <v>106</v>
      </c>
      <c r="E112">
        <v>35</v>
      </c>
    </row>
    <row r="113" spans="1:5" x14ac:dyDescent="0.2">
      <c r="A113">
        <v>111</v>
      </c>
      <c r="B113" t="s">
        <v>117</v>
      </c>
      <c r="C113">
        <v>1</v>
      </c>
      <c r="D113" t="s">
        <v>106</v>
      </c>
      <c r="E113">
        <v>72</v>
      </c>
    </row>
    <row r="114" spans="1:5" x14ac:dyDescent="0.2">
      <c r="A114">
        <v>112</v>
      </c>
      <c r="B114" t="s">
        <v>118</v>
      </c>
      <c r="C114">
        <v>5</v>
      </c>
      <c r="D114" t="s">
        <v>106</v>
      </c>
      <c r="E114">
        <v>18</v>
      </c>
    </row>
    <row r="115" spans="1:5" x14ac:dyDescent="0.2">
      <c r="A115">
        <v>113</v>
      </c>
      <c r="B115" t="s">
        <v>119</v>
      </c>
      <c r="C115">
        <v>4</v>
      </c>
      <c r="D115" t="s">
        <v>106</v>
      </c>
      <c r="E115">
        <v>19</v>
      </c>
    </row>
    <row r="116" spans="1:5" x14ac:dyDescent="0.2">
      <c r="A116">
        <v>114</v>
      </c>
      <c r="B116" t="s">
        <v>120</v>
      </c>
      <c r="C116">
        <v>5</v>
      </c>
      <c r="D116" t="s">
        <v>106</v>
      </c>
      <c r="E116">
        <v>16</v>
      </c>
    </row>
    <row r="117" spans="1:5" x14ac:dyDescent="0.2">
      <c r="A117">
        <v>115</v>
      </c>
      <c r="B117" t="s">
        <v>121</v>
      </c>
      <c r="C117">
        <v>4</v>
      </c>
      <c r="D117" t="s">
        <v>106</v>
      </c>
      <c r="E117">
        <v>25</v>
      </c>
    </row>
    <row r="118" spans="1:5" x14ac:dyDescent="0.2">
      <c r="A118">
        <v>116</v>
      </c>
      <c r="B118" t="s">
        <v>122</v>
      </c>
      <c r="C118">
        <v>4</v>
      </c>
      <c r="D118" t="s">
        <v>106</v>
      </c>
      <c r="E118">
        <v>64</v>
      </c>
    </row>
    <row r="119" spans="1:5" x14ac:dyDescent="0.2">
      <c r="A119">
        <v>117</v>
      </c>
      <c r="B119" t="s">
        <v>123</v>
      </c>
      <c r="C119">
        <v>4</v>
      </c>
      <c r="D119" t="s">
        <v>106</v>
      </c>
      <c r="E119">
        <v>11</v>
      </c>
    </row>
    <row r="120" spans="1:5" x14ac:dyDescent="0.2">
      <c r="A120">
        <v>118</v>
      </c>
      <c r="B120" t="s">
        <v>124</v>
      </c>
      <c r="C120">
        <v>5</v>
      </c>
      <c r="D120" t="s">
        <v>106</v>
      </c>
      <c r="E120">
        <v>17</v>
      </c>
    </row>
    <row r="121" spans="1:5" x14ac:dyDescent="0.2">
      <c r="A121">
        <v>119</v>
      </c>
      <c r="B121" t="s">
        <v>125</v>
      </c>
      <c r="C121">
        <v>1</v>
      </c>
      <c r="D121" t="s">
        <v>106</v>
      </c>
      <c r="E121">
        <v>55</v>
      </c>
    </row>
    <row r="122" spans="1:5" x14ac:dyDescent="0.2">
      <c r="A122">
        <v>120</v>
      </c>
      <c r="B122" t="s">
        <v>126</v>
      </c>
      <c r="C122">
        <v>5</v>
      </c>
      <c r="D122" t="s">
        <v>106</v>
      </c>
      <c r="E122">
        <v>49</v>
      </c>
    </row>
    <row r="123" spans="1:5" x14ac:dyDescent="0.2">
      <c r="A123">
        <v>121</v>
      </c>
      <c r="B123" t="s">
        <v>127</v>
      </c>
      <c r="C123">
        <v>4</v>
      </c>
      <c r="D123" t="s">
        <v>106</v>
      </c>
      <c r="E123">
        <v>90</v>
      </c>
    </row>
    <row r="124" spans="1:5" x14ac:dyDescent="0.2">
      <c r="A124">
        <v>122</v>
      </c>
      <c r="B124" t="s">
        <v>128</v>
      </c>
      <c r="C124">
        <v>5</v>
      </c>
      <c r="D124" t="s">
        <v>106</v>
      </c>
      <c r="E124">
        <v>17</v>
      </c>
    </row>
    <row r="125" spans="1:5" x14ac:dyDescent="0.2">
      <c r="A125">
        <v>123</v>
      </c>
      <c r="B125" t="s">
        <v>129</v>
      </c>
      <c r="C125">
        <v>4</v>
      </c>
      <c r="D125" t="s">
        <v>106</v>
      </c>
      <c r="E125">
        <v>17</v>
      </c>
    </row>
    <row r="126" spans="1:5" x14ac:dyDescent="0.2">
      <c r="A126">
        <v>124</v>
      </c>
      <c r="B126" t="s">
        <v>130</v>
      </c>
      <c r="C126">
        <v>5</v>
      </c>
      <c r="D126" t="s">
        <v>131</v>
      </c>
      <c r="E126">
        <v>9</v>
      </c>
    </row>
    <row r="127" spans="1:5" x14ac:dyDescent="0.2">
      <c r="A127">
        <v>125</v>
      </c>
      <c r="B127" t="s">
        <v>132</v>
      </c>
      <c r="C127">
        <v>5</v>
      </c>
      <c r="D127" t="s">
        <v>133</v>
      </c>
      <c r="E127">
        <v>20</v>
      </c>
    </row>
    <row r="128" spans="1:5" x14ac:dyDescent="0.2">
      <c r="A128">
        <v>126</v>
      </c>
      <c r="B128" t="s">
        <v>134</v>
      </c>
      <c r="C128">
        <v>4</v>
      </c>
      <c r="D128" t="s">
        <v>133</v>
      </c>
      <c r="E128">
        <v>20</v>
      </c>
    </row>
    <row r="129" spans="1:5" x14ac:dyDescent="0.2">
      <c r="A129">
        <v>127</v>
      </c>
      <c r="B129" t="s">
        <v>135</v>
      </c>
      <c r="C129">
        <v>5</v>
      </c>
      <c r="D129" t="s">
        <v>133</v>
      </c>
      <c r="E129">
        <v>24</v>
      </c>
    </row>
    <row r="130" spans="1:5" x14ac:dyDescent="0.2">
      <c r="A130">
        <v>128</v>
      </c>
      <c r="B130" t="s">
        <v>136</v>
      </c>
      <c r="C130">
        <v>4</v>
      </c>
      <c r="D130" t="s">
        <v>133</v>
      </c>
      <c r="E130">
        <v>74</v>
      </c>
    </row>
    <row r="131" spans="1:5" x14ac:dyDescent="0.2">
      <c r="A131">
        <v>129</v>
      </c>
      <c r="B131" t="s">
        <v>137</v>
      </c>
      <c r="C131">
        <v>4</v>
      </c>
      <c r="D131" t="s">
        <v>133</v>
      </c>
      <c r="E131">
        <v>41</v>
      </c>
    </row>
    <row r="132" spans="1:5" x14ac:dyDescent="0.2">
      <c r="A132">
        <v>130</v>
      </c>
      <c r="B132" t="s">
        <v>138</v>
      </c>
      <c r="C132">
        <v>4</v>
      </c>
      <c r="D132" t="s">
        <v>133</v>
      </c>
      <c r="E132">
        <v>29</v>
      </c>
    </row>
    <row r="133" spans="1:5" x14ac:dyDescent="0.2">
      <c r="A133">
        <v>131</v>
      </c>
      <c r="B133" t="s">
        <v>139</v>
      </c>
      <c r="C133">
        <v>4</v>
      </c>
      <c r="D133" t="s">
        <v>133</v>
      </c>
      <c r="E133">
        <v>45</v>
      </c>
    </row>
    <row r="134" spans="1:5" x14ac:dyDescent="0.2">
      <c r="A134">
        <v>132</v>
      </c>
      <c r="B134" t="s">
        <v>140</v>
      </c>
      <c r="C134">
        <v>5</v>
      </c>
      <c r="D134" t="s">
        <v>133</v>
      </c>
      <c r="E134">
        <v>57</v>
      </c>
    </row>
    <row r="135" spans="1:5" x14ac:dyDescent="0.2">
      <c r="A135">
        <v>133</v>
      </c>
      <c r="B135" t="s">
        <v>141</v>
      </c>
      <c r="C135">
        <v>5</v>
      </c>
      <c r="D135" t="s">
        <v>133</v>
      </c>
      <c r="E135">
        <v>88</v>
      </c>
    </row>
    <row r="136" spans="1:5" x14ac:dyDescent="0.2">
      <c r="A136">
        <v>134</v>
      </c>
      <c r="B136" t="s">
        <v>142</v>
      </c>
      <c r="C136">
        <v>5</v>
      </c>
      <c r="D136" t="s">
        <v>133</v>
      </c>
      <c r="E136">
        <v>17</v>
      </c>
    </row>
    <row r="137" spans="1:5" x14ac:dyDescent="0.2">
      <c r="A137">
        <v>135</v>
      </c>
      <c r="B137" t="s">
        <v>143</v>
      </c>
      <c r="C137">
        <v>3</v>
      </c>
      <c r="D137" t="s">
        <v>133</v>
      </c>
      <c r="E137">
        <v>34</v>
      </c>
    </row>
    <row r="138" spans="1:5" x14ac:dyDescent="0.2">
      <c r="A138">
        <v>136</v>
      </c>
      <c r="B138" t="s">
        <v>144</v>
      </c>
      <c r="C138">
        <v>5</v>
      </c>
      <c r="D138" t="s">
        <v>133</v>
      </c>
      <c r="E138">
        <v>183</v>
      </c>
    </row>
    <row r="139" spans="1:5" x14ac:dyDescent="0.2">
      <c r="A139">
        <v>137</v>
      </c>
      <c r="B139" t="s">
        <v>145</v>
      </c>
      <c r="C139">
        <v>1</v>
      </c>
      <c r="D139" t="s">
        <v>133</v>
      </c>
      <c r="E139">
        <v>26</v>
      </c>
    </row>
    <row r="140" spans="1:5" x14ac:dyDescent="0.2">
      <c r="A140">
        <v>138</v>
      </c>
      <c r="B140" t="s">
        <v>146</v>
      </c>
      <c r="C140">
        <v>5</v>
      </c>
      <c r="D140" t="s">
        <v>133</v>
      </c>
      <c r="E140">
        <v>33</v>
      </c>
    </row>
    <row r="141" spans="1:5" x14ac:dyDescent="0.2">
      <c r="A141">
        <v>139</v>
      </c>
      <c r="B141" t="s">
        <v>147</v>
      </c>
      <c r="C141">
        <v>3</v>
      </c>
      <c r="D141" t="s">
        <v>133</v>
      </c>
      <c r="E141">
        <v>106</v>
      </c>
    </row>
    <row r="142" spans="1:5" x14ac:dyDescent="0.2">
      <c r="A142">
        <v>140</v>
      </c>
      <c r="B142" t="s">
        <v>148</v>
      </c>
      <c r="C142">
        <v>4</v>
      </c>
      <c r="D142" t="s">
        <v>133</v>
      </c>
      <c r="E142">
        <v>29</v>
      </c>
    </row>
    <row r="143" spans="1:5" x14ac:dyDescent="0.2">
      <c r="A143">
        <v>141</v>
      </c>
      <c r="B143" t="s">
        <v>149</v>
      </c>
      <c r="C143">
        <v>4</v>
      </c>
      <c r="D143" t="s">
        <v>133</v>
      </c>
      <c r="E143">
        <v>59</v>
      </c>
    </row>
    <row r="144" spans="1:5" x14ac:dyDescent="0.2">
      <c r="A144">
        <v>142</v>
      </c>
      <c r="B144" t="s">
        <v>150</v>
      </c>
      <c r="C144">
        <v>4</v>
      </c>
      <c r="D144" t="s">
        <v>133</v>
      </c>
      <c r="E144">
        <v>69</v>
      </c>
    </row>
    <row r="145" spans="1:5" x14ac:dyDescent="0.2">
      <c r="A145">
        <v>143</v>
      </c>
      <c r="B145" t="s">
        <v>151</v>
      </c>
      <c r="C145">
        <v>5</v>
      </c>
      <c r="D145" t="s">
        <v>133</v>
      </c>
      <c r="E145">
        <v>34</v>
      </c>
    </row>
    <row r="146" spans="1:5" x14ac:dyDescent="0.2">
      <c r="A146">
        <v>144</v>
      </c>
      <c r="B146" t="s">
        <v>152</v>
      </c>
      <c r="C146">
        <v>4</v>
      </c>
      <c r="D146" t="s">
        <v>133</v>
      </c>
      <c r="E146">
        <v>28</v>
      </c>
    </row>
    <row r="147" spans="1:5" x14ac:dyDescent="0.2">
      <c r="A147">
        <v>145</v>
      </c>
      <c r="B147" t="s">
        <v>153</v>
      </c>
      <c r="C147">
        <v>5</v>
      </c>
      <c r="D147" t="s">
        <v>133</v>
      </c>
      <c r="E147">
        <v>29</v>
      </c>
    </row>
    <row r="148" spans="1:5" x14ac:dyDescent="0.2">
      <c r="A148">
        <v>146</v>
      </c>
      <c r="B148" t="s">
        <v>154</v>
      </c>
      <c r="C148">
        <v>5</v>
      </c>
      <c r="D148" t="s">
        <v>133</v>
      </c>
      <c r="E148">
        <v>28</v>
      </c>
    </row>
    <row r="149" spans="1:5" x14ac:dyDescent="0.2">
      <c r="A149">
        <v>147</v>
      </c>
      <c r="B149" t="s">
        <v>155</v>
      </c>
      <c r="C149">
        <v>5</v>
      </c>
      <c r="D149" t="s">
        <v>133</v>
      </c>
      <c r="E149">
        <v>87</v>
      </c>
    </row>
    <row r="150" spans="1:5" x14ac:dyDescent="0.2">
      <c r="A150">
        <v>148</v>
      </c>
      <c r="B150" t="s">
        <v>156</v>
      </c>
      <c r="C150">
        <v>3</v>
      </c>
      <c r="D150" t="s">
        <v>133</v>
      </c>
      <c r="E150">
        <v>45</v>
      </c>
    </row>
    <row r="151" spans="1:5" x14ac:dyDescent="0.2">
      <c r="A151">
        <v>149</v>
      </c>
      <c r="B151" t="s">
        <v>157</v>
      </c>
      <c r="C151">
        <v>3</v>
      </c>
      <c r="D151" t="s">
        <v>133</v>
      </c>
      <c r="E151">
        <v>138</v>
      </c>
    </row>
    <row r="152" spans="1:5" x14ac:dyDescent="0.2">
      <c r="A152">
        <v>150</v>
      </c>
      <c r="B152" t="s">
        <v>158</v>
      </c>
      <c r="C152">
        <v>3</v>
      </c>
      <c r="D152" t="s">
        <v>133</v>
      </c>
      <c r="E152">
        <v>372</v>
      </c>
    </row>
    <row r="153" spans="1:5" x14ac:dyDescent="0.2">
      <c r="A153">
        <v>151</v>
      </c>
      <c r="B153" t="s">
        <v>159</v>
      </c>
      <c r="C153">
        <v>4</v>
      </c>
      <c r="D153" t="s">
        <v>133</v>
      </c>
      <c r="E153">
        <v>143</v>
      </c>
    </row>
    <row r="154" spans="1:5" x14ac:dyDescent="0.2">
      <c r="A154">
        <v>152</v>
      </c>
      <c r="B154" t="s">
        <v>160</v>
      </c>
      <c r="C154">
        <v>4</v>
      </c>
      <c r="D154" t="s">
        <v>133</v>
      </c>
      <c r="E154">
        <v>26</v>
      </c>
    </row>
    <row r="155" spans="1:5" x14ac:dyDescent="0.2">
      <c r="A155">
        <v>153</v>
      </c>
      <c r="B155" t="s">
        <v>160</v>
      </c>
      <c r="C155">
        <v>4</v>
      </c>
      <c r="D155" t="s">
        <v>133</v>
      </c>
      <c r="E155">
        <v>26</v>
      </c>
    </row>
    <row r="156" spans="1:5" x14ac:dyDescent="0.2">
      <c r="A156">
        <v>154</v>
      </c>
      <c r="B156" t="s">
        <v>161</v>
      </c>
      <c r="C156">
        <v>5</v>
      </c>
      <c r="D156" t="s">
        <v>133</v>
      </c>
      <c r="E156">
        <v>25</v>
      </c>
    </row>
    <row r="157" spans="1:5" x14ac:dyDescent="0.2">
      <c r="A157">
        <v>155</v>
      </c>
      <c r="B157" t="s">
        <v>162</v>
      </c>
      <c r="C157">
        <v>5</v>
      </c>
      <c r="D157" t="s">
        <v>133</v>
      </c>
      <c r="E157">
        <v>73</v>
      </c>
    </row>
    <row r="158" spans="1:5" x14ac:dyDescent="0.2">
      <c r="A158">
        <v>156</v>
      </c>
      <c r="B158" t="s">
        <v>163</v>
      </c>
      <c r="C158">
        <v>4</v>
      </c>
      <c r="D158" t="s">
        <v>133</v>
      </c>
      <c r="E158">
        <v>51</v>
      </c>
    </row>
    <row r="159" spans="1:5" x14ac:dyDescent="0.2">
      <c r="A159">
        <v>157</v>
      </c>
      <c r="B159" t="s">
        <v>157</v>
      </c>
      <c r="C159">
        <v>3</v>
      </c>
      <c r="D159" t="s">
        <v>133</v>
      </c>
      <c r="E159">
        <v>138</v>
      </c>
    </row>
    <row r="160" spans="1:5" x14ac:dyDescent="0.2">
      <c r="A160">
        <v>158</v>
      </c>
      <c r="B160" t="s">
        <v>158</v>
      </c>
      <c r="C160">
        <v>3</v>
      </c>
      <c r="D160" t="s">
        <v>133</v>
      </c>
      <c r="E160">
        <v>372</v>
      </c>
    </row>
    <row r="161" spans="1:5" x14ac:dyDescent="0.2">
      <c r="A161">
        <v>159</v>
      </c>
      <c r="B161" t="s">
        <v>159</v>
      </c>
      <c r="C161">
        <v>4</v>
      </c>
      <c r="D161" t="s">
        <v>133</v>
      </c>
      <c r="E161">
        <v>143</v>
      </c>
    </row>
    <row r="162" spans="1:5" x14ac:dyDescent="0.2">
      <c r="A162">
        <v>160</v>
      </c>
      <c r="B162" t="s">
        <v>160</v>
      </c>
      <c r="C162">
        <v>4</v>
      </c>
      <c r="D162" t="s">
        <v>133</v>
      </c>
      <c r="E162">
        <v>26</v>
      </c>
    </row>
    <row r="163" spans="1:5" x14ac:dyDescent="0.2">
      <c r="A163">
        <v>161</v>
      </c>
      <c r="B163" t="s">
        <v>157</v>
      </c>
      <c r="C163">
        <v>3</v>
      </c>
      <c r="D163" t="s">
        <v>133</v>
      </c>
      <c r="E163">
        <v>138</v>
      </c>
    </row>
    <row r="164" spans="1:5" x14ac:dyDescent="0.2">
      <c r="A164">
        <v>162</v>
      </c>
      <c r="B164" t="s">
        <v>158</v>
      </c>
      <c r="C164">
        <v>3</v>
      </c>
      <c r="D164" t="s">
        <v>133</v>
      </c>
      <c r="E164">
        <v>372</v>
      </c>
    </row>
    <row r="165" spans="1:5" x14ac:dyDescent="0.2">
      <c r="A165">
        <v>163</v>
      </c>
      <c r="B165" t="s">
        <v>159</v>
      </c>
      <c r="C165">
        <v>4</v>
      </c>
      <c r="D165" t="s">
        <v>133</v>
      </c>
      <c r="E165">
        <v>143</v>
      </c>
    </row>
    <row r="166" spans="1:5" x14ac:dyDescent="0.2">
      <c r="A166">
        <v>164</v>
      </c>
      <c r="B166" t="s">
        <v>160</v>
      </c>
      <c r="C166">
        <v>4</v>
      </c>
      <c r="D166" t="s">
        <v>133</v>
      </c>
      <c r="E166">
        <v>26</v>
      </c>
    </row>
    <row r="167" spans="1:5" x14ac:dyDescent="0.2">
      <c r="A167">
        <v>165</v>
      </c>
      <c r="B167" t="s">
        <v>160</v>
      </c>
      <c r="C167">
        <v>4</v>
      </c>
      <c r="D167" t="s">
        <v>133</v>
      </c>
      <c r="E167">
        <v>26</v>
      </c>
    </row>
    <row r="168" spans="1:5" x14ac:dyDescent="0.2">
      <c r="A168">
        <v>166</v>
      </c>
      <c r="B168" t="s">
        <v>161</v>
      </c>
      <c r="C168">
        <v>5</v>
      </c>
      <c r="D168" t="s">
        <v>133</v>
      </c>
      <c r="E168">
        <v>25</v>
      </c>
    </row>
    <row r="169" spans="1:5" x14ac:dyDescent="0.2">
      <c r="A169">
        <v>167</v>
      </c>
      <c r="B169" t="s">
        <v>162</v>
      </c>
      <c r="C169">
        <v>5</v>
      </c>
      <c r="D169" t="s">
        <v>133</v>
      </c>
      <c r="E169">
        <v>73</v>
      </c>
    </row>
    <row r="170" spans="1:5" x14ac:dyDescent="0.2">
      <c r="A170">
        <v>168</v>
      </c>
      <c r="B170" t="s">
        <v>163</v>
      </c>
      <c r="C170">
        <v>4</v>
      </c>
      <c r="D170" t="s">
        <v>133</v>
      </c>
      <c r="E170">
        <v>51</v>
      </c>
    </row>
    <row r="171" spans="1:5" x14ac:dyDescent="0.2">
      <c r="A171">
        <v>169</v>
      </c>
      <c r="B171" t="s">
        <v>157</v>
      </c>
      <c r="C171">
        <v>3</v>
      </c>
      <c r="D171" t="s">
        <v>133</v>
      </c>
      <c r="E171">
        <v>138</v>
      </c>
    </row>
    <row r="172" spans="1:5" x14ac:dyDescent="0.2">
      <c r="A172">
        <v>170</v>
      </c>
      <c r="B172" t="s">
        <v>158</v>
      </c>
      <c r="C172">
        <v>3</v>
      </c>
      <c r="D172" t="s">
        <v>133</v>
      </c>
      <c r="E172">
        <v>372</v>
      </c>
    </row>
    <row r="173" spans="1:5" x14ac:dyDescent="0.2">
      <c r="A173">
        <v>171</v>
      </c>
      <c r="B173" t="s">
        <v>159</v>
      </c>
      <c r="C173">
        <v>4</v>
      </c>
      <c r="D173" t="s">
        <v>133</v>
      </c>
      <c r="E173">
        <v>143</v>
      </c>
    </row>
    <row r="174" spans="1:5" x14ac:dyDescent="0.2">
      <c r="A174">
        <v>172</v>
      </c>
      <c r="B174" t="s">
        <v>160</v>
      </c>
      <c r="C174">
        <v>4</v>
      </c>
      <c r="D174" t="s">
        <v>133</v>
      </c>
      <c r="E174">
        <v>26</v>
      </c>
    </row>
    <row r="175" spans="1:5" x14ac:dyDescent="0.2">
      <c r="A175">
        <v>173</v>
      </c>
      <c r="B175" t="s">
        <v>157</v>
      </c>
      <c r="C175">
        <v>3</v>
      </c>
      <c r="D175" t="s">
        <v>133</v>
      </c>
      <c r="E175">
        <v>138</v>
      </c>
    </row>
    <row r="176" spans="1:5" x14ac:dyDescent="0.2">
      <c r="A176">
        <v>174</v>
      </c>
      <c r="B176" t="s">
        <v>158</v>
      </c>
      <c r="C176">
        <v>3</v>
      </c>
      <c r="D176" t="s">
        <v>133</v>
      </c>
      <c r="E176">
        <v>372</v>
      </c>
    </row>
    <row r="177" spans="1:5" x14ac:dyDescent="0.2">
      <c r="A177">
        <v>175</v>
      </c>
      <c r="B177" t="s">
        <v>159</v>
      </c>
      <c r="C177">
        <v>4</v>
      </c>
      <c r="D177" t="s">
        <v>133</v>
      </c>
      <c r="E177">
        <v>143</v>
      </c>
    </row>
    <row r="178" spans="1:5" x14ac:dyDescent="0.2">
      <c r="A178">
        <v>176</v>
      </c>
      <c r="B178" t="s">
        <v>160</v>
      </c>
      <c r="C178">
        <v>4</v>
      </c>
      <c r="D178" t="s">
        <v>133</v>
      </c>
      <c r="E178">
        <v>26</v>
      </c>
    </row>
    <row r="179" spans="1:5" x14ac:dyDescent="0.2">
      <c r="A179">
        <v>177</v>
      </c>
      <c r="B179" t="s">
        <v>157</v>
      </c>
      <c r="C179">
        <v>3</v>
      </c>
      <c r="D179" t="s">
        <v>133</v>
      </c>
      <c r="E179">
        <v>138</v>
      </c>
    </row>
    <row r="180" spans="1:5" x14ac:dyDescent="0.2">
      <c r="A180">
        <v>178</v>
      </c>
      <c r="B180" t="s">
        <v>158</v>
      </c>
      <c r="C180">
        <v>3</v>
      </c>
      <c r="D180" t="s">
        <v>133</v>
      </c>
      <c r="E180">
        <v>372</v>
      </c>
    </row>
    <row r="181" spans="1:5" x14ac:dyDescent="0.2">
      <c r="A181">
        <v>179</v>
      </c>
      <c r="B181" t="s">
        <v>159</v>
      </c>
      <c r="C181">
        <v>4</v>
      </c>
      <c r="D181" t="s">
        <v>133</v>
      </c>
      <c r="E181">
        <v>143</v>
      </c>
    </row>
    <row r="182" spans="1:5" x14ac:dyDescent="0.2">
      <c r="A182">
        <v>180</v>
      </c>
      <c r="B182" t="s">
        <v>160</v>
      </c>
      <c r="C182">
        <v>4</v>
      </c>
      <c r="D182" t="s">
        <v>133</v>
      </c>
      <c r="E182">
        <v>26</v>
      </c>
    </row>
    <row r="183" spans="1:5" x14ac:dyDescent="0.2">
      <c r="A183">
        <v>181</v>
      </c>
      <c r="B183" t="s">
        <v>157</v>
      </c>
      <c r="C183">
        <v>3</v>
      </c>
      <c r="D183" t="s">
        <v>133</v>
      </c>
      <c r="E183">
        <v>138</v>
      </c>
    </row>
    <row r="184" spans="1:5" x14ac:dyDescent="0.2">
      <c r="A184">
        <v>182</v>
      </c>
      <c r="B184" t="s">
        <v>158</v>
      </c>
      <c r="C184">
        <v>3</v>
      </c>
      <c r="D184" t="s">
        <v>133</v>
      </c>
      <c r="E184">
        <v>372</v>
      </c>
    </row>
    <row r="185" spans="1:5" x14ac:dyDescent="0.2">
      <c r="A185">
        <v>183</v>
      </c>
      <c r="B185" t="s">
        <v>159</v>
      </c>
      <c r="C185">
        <v>4</v>
      </c>
      <c r="D185" t="s">
        <v>133</v>
      </c>
      <c r="E185">
        <v>143</v>
      </c>
    </row>
    <row r="186" spans="1:5" x14ac:dyDescent="0.2">
      <c r="A186">
        <v>184</v>
      </c>
      <c r="B186" t="s">
        <v>160</v>
      </c>
      <c r="C186">
        <v>4</v>
      </c>
      <c r="D186" t="s">
        <v>133</v>
      </c>
      <c r="E186">
        <v>26</v>
      </c>
    </row>
    <row r="187" spans="1:5" x14ac:dyDescent="0.2">
      <c r="A187">
        <v>185</v>
      </c>
      <c r="B187" t="s">
        <v>157</v>
      </c>
      <c r="C187">
        <v>3</v>
      </c>
      <c r="D187" t="s">
        <v>133</v>
      </c>
      <c r="E187">
        <v>138</v>
      </c>
    </row>
    <row r="188" spans="1:5" x14ac:dyDescent="0.2">
      <c r="A188">
        <v>186</v>
      </c>
      <c r="B188" t="s">
        <v>158</v>
      </c>
      <c r="C188">
        <v>3</v>
      </c>
      <c r="D188" t="s">
        <v>133</v>
      </c>
      <c r="E188">
        <v>372</v>
      </c>
    </row>
    <row r="189" spans="1:5" x14ac:dyDescent="0.2">
      <c r="A189">
        <v>187</v>
      </c>
      <c r="B189" t="s">
        <v>159</v>
      </c>
      <c r="C189">
        <v>4</v>
      </c>
      <c r="D189" t="s">
        <v>133</v>
      </c>
      <c r="E189">
        <v>143</v>
      </c>
    </row>
    <row r="190" spans="1:5" x14ac:dyDescent="0.2">
      <c r="A190">
        <v>188</v>
      </c>
      <c r="B190" t="s">
        <v>160</v>
      </c>
      <c r="C190">
        <v>4</v>
      </c>
      <c r="D190" t="s">
        <v>133</v>
      </c>
      <c r="E190">
        <v>26</v>
      </c>
    </row>
    <row r="191" spans="1:5" x14ac:dyDescent="0.2">
      <c r="A191">
        <v>189</v>
      </c>
      <c r="B191" t="s">
        <v>157</v>
      </c>
      <c r="C191">
        <v>3</v>
      </c>
      <c r="D191" t="s">
        <v>133</v>
      </c>
      <c r="E191">
        <v>138</v>
      </c>
    </row>
    <row r="192" spans="1:5" x14ac:dyDescent="0.2">
      <c r="A192">
        <v>190</v>
      </c>
      <c r="B192" t="s">
        <v>158</v>
      </c>
      <c r="C192">
        <v>3</v>
      </c>
      <c r="D192" t="s">
        <v>133</v>
      </c>
      <c r="E192">
        <v>372</v>
      </c>
    </row>
    <row r="193" spans="1:5" x14ac:dyDescent="0.2">
      <c r="A193">
        <v>191</v>
      </c>
      <c r="B193" t="s">
        <v>159</v>
      </c>
      <c r="C193">
        <v>4</v>
      </c>
      <c r="D193" t="s">
        <v>133</v>
      </c>
      <c r="E193">
        <v>143</v>
      </c>
    </row>
    <row r="194" spans="1:5" x14ac:dyDescent="0.2">
      <c r="A194">
        <v>192</v>
      </c>
      <c r="B194" t="s">
        <v>160</v>
      </c>
      <c r="C194">
        <v>4</v>
      </c>
      <c r="D194" t="s">
        <v>133</v>
      </c>
      <c r="E194">
        <v>26</v>
      </c>
    </row>
    <row r="195" spans="1:5" x14ac:dyDescent="0.2">
      <c r="A195">
        <v>193</v>
      </c>
      <c r="B195" t="s">
        <v>160</v>
      </c>
      <c r="C195">
        <v>4</v>
      </c>
      <c r="D195" t="s">
        <v>133</v>
      </c>
      <c r="E195">
        <v>26</v>
      </c>
    </row>
    <row r="196" spans="1:5" x14ac:dyDescent="0.2">
      <c r="A196">
        <v>194</v>
      </c>
      <c r="B196" t="s">
        <v>161</v>
      </c>
      <c r="C196">
        <v>5</v>
      </c>
      <c r="D196" t="s">
        <v>133</v>
      </c>
      <c r="E196">
        <v>25</v>
      </c>
    </row>
    <row r="197" spans="1:5" x14ac:dyDescent="0.2">
      <c r="A197">
        <v>195</v>
      </c>
      <c r="B197" t="s">
        <v>162</v>
      </c>
      <c r="C197">
        <v>5</v>
      </c>
      <c r="D197" t="s">
        <v>133</v>
      </c>
      <c r="E197">
        <v>73</v>
      </c>
    </row>
    <row r="198" spans="1:5" x14ac:dyDescent="0.2">
      <c r="A198">
        <v>196</v>
      </c>
      <c r="B198" t="s">
        <v>163</v>
      </c>
      <c r="C198">
        <v>4</v>
      </c>
      <c r="D198" t="s">
        <v>133</v>
      </c>
      <c r="E198">
        <v>51</v>
      </c>
    </row>
    <row r="199" spans="1:5" x14ac:dyDescent="0.2">
      <c r="A199">
        <v>197</v>
      </c>
      <c r="B199" t="s">
        <v>164</v>
      </c>
      <c r="C199">
        <v>5</v>
      </c>
      <c r="D199" t="s">
        <v>133</v>
      </c>
      <c r="E199">
        <v>24</v>
      </c>
    </row>
    <row r="200" spans="1:5" x14ac:dyDescent="0.2">
      <c r="A200">
        <v>198</v>
      </c>
      <c r="B200" t="s">
        <v>165</v>
      </c>
      <c r="C200">
        <v>5</v>
      </c>
      <c r="D200" t="s">
        <v>133</v>
      </c>
      <c r="E200">
        <v>56</v>
      </c>
    </row>
    <row r="201" spans="1:5" x14ac:dyDescent="0.2">
      <c r="A201">
        <v>199</v>
      </c>
      <c r="B201" t="s">
        <v>166</v>
      </c>
      <c r="C201">
        <v>5</v>
      </c>
      <c r="D201" t="s">
        <v>133</v>
      </c>
      <c r="E201">
        <v>194</v>
      </c>
    </row>
    <row r="202" spans="1:5" x14ac:dyDescent="0.2">
      <c r="A202">
        <v>200</v>
      </c>
      <c r="B202" t="s">
        <v>167</v>
      </c>
      <c r="C202">
        <v>1</v>
      </c>
      <c r="D202" t="s">
        <v>133</v>
      </c>
      <c r="E202">
        <v>16</v>
      </c>
    </row>
    <row r="203" spans="1:5" x14ac:dyDescent="0.2">
      <c r="A203">
        <v>201</v>
      </c>
      <c r="B203" t="s">
        <v>168</v>
      </c>
      <c r="C203">
        <v>1</v>
      </c>
      <c r="D203" t="s">
        <v>133</v>
      </c>
      <c r="E203">
        <v>19</v>
      </c>
    </row>
    <row r="204" spans="1:5" x14ac:dyDescent="0.2">
      <c r="A204">
        <v>202</v>
      </c>
      <c r="B204" t="s">
        <v>169</v>
      </c>
      <c r="C204">
        <v>5</v>
      </c>
      <c r="D204" t="s">
        <v>133</v>
      </c>
      <c r="E204">
        <v>20</v>
      </c>
    </row>
    <row r="205" spans="1:5" x14ac:dyDescent="0.2">
      <c r="A205">
        <v>203</v>
      </c>
      <c r="B205" t="s">
        <v>170</v>
      </c>
      <c r="C205">
        <v>5</v>
      </c>
      <c r="D205" t="s">
        <v>133</v>
      </c>
      <c r="E205">
        <v>65</v>
      </c>
    </row>
    <row r="206" spans="1:5" x14ac:dyDescent="0.2">
      <c r="A206">
        <v>204</v>
      </c>
      <c r="B206" t="s">
        <v>171</v>
      </c>
      <c r="C206">
        <v>4</v>
      </c>
      <c r="D206" t="s">
        <v>133</v>
      </c>
      <c r="E206">
        <v>110</v>
      </c>
    </row>
    <row r="207" spans="1:5" x14ac:dyDescent="0.2">
      <c r="A207">
        <v>205</v>
      </c>
      <c r="B207" t="s">
        <v>172</v>
      </c>
      <c r="C207">
        <v>5</v>
      </c>
      <c r="D207" t="s">
        <v>133</v>
      </c>
      <c r="E207">
        <v>53</v>
      </c>
    </row>
    <row r="208" spans="1:5" x14ac:dyDescent="0.2">
      <c r="A208">
        <v>206</v>
      </c>
      <c r="B208" t="s">
        <v>173</v>
      </c>
      <c r="C208">
        <v>4</v>
      </c>
      <c r="D208" t="s">
        <v>133</v>
      </c>
      <c r="E208">
        <v>71</v>
      </c>
    </row>
    <row r="209" spans="1:5" x14ac:dyDescent="0.2">
      <c r="A209">
        <v>207</v>
      </c>
      <c r="B209" t="s">
        <v>174</v>
      </c>
      <c r="C209">
        <v>4</v>
      </c>
      <c r="D209" t="s">
        <v>133</v>
      </c>
      <c r="E209">
        <v>53</v>
      </c>
    </row>
    <row r="210" spans="1:5" x14ac:dyDescent="0.2">
      <c r="A210">
        <v>208</v>
      </c>
      <c r="B210" t="s">
        <v>175</v>
      </c>
      <c r="C210">
        <v>4</v>
      </c>
      <c r="D210" t="s">
        <v>133</v>
      </c>
      <c r="E210">
        <v>59</v>
      </c>
    </row>
    <row r="211" spans="1:5" x14ac:dyDescent="0.2">
      <c r="A211">
        <v>209</v>
      </c>
      <c r="B211" t="s">
        <v>176</v>
      </c>
      <c r="C211">
        <v>4</v>
      </c>
      <c r="D211" t="s">
        <v>133</v>
      </c>
      <c r="E211">
        <v>44</v>
      </c>
    </row>
    <row r="212" spans="1:5" x14ac:dyDescent="0.2">
      <c r="A212">
        <v>210</v>
      </c>
      <c r="B212" t="s">
        <v>176</v>
      </c>
      <c r="C212">
        <v>4</v>
      </c>
      <c r="D212" t="s">
        <v>133</v>
      </c>
      <c r="E212">
        <v>44</v>
      </c>
    </row>
    <row r="213" spans="1:5" x14ac:dyDescent="0.2">
      <c r="A213">
        <v>211</v>
      </c>
      <c r="B213" t="s">
        <v>177</v>
      </c>
      <c r="C213">
        <v>5</v>
      </c>
      <c r="D213" t="s">
        <v>178</v>
      </c>
      <c r="E213">
        <v>40</v>
      </c>
    </row>
    <row r="214" spans="1:5" x14ac:dyDescent="0.2">
      <c r="A214">
        <v>212</v>
      </c>
      <c r="B214" t="s">
        <v>179</v>
      </c>
      <c r="C214">
        <v>5</v>
      </c>
      <c r="D214" t="s">
        <v>178</v>
      </c>
      <c r="E214">
        <v>181</v>
      </c>
    </row>
    <row r="215" spans="1:5" x14ac:dyDescent="0.2">
      <c r="A215">
        <v>213</v>
      </c>
      <c r="B215" t="s">
        <v>180</v>
      </c>
      <c r="C215">
        <v>5</v>
      </c>
      <c r="D215" t="s">
        <v>178</v>
      </c>
      <c r="E215">
        <v>40</v>
      </c>
    </row>
    <row r="216" spans="1:5" x14ac:dyDescent="0.2">
      <c r="A216">
        <v>214</v>
      </c>
      <c r="B216" t="s">
        <v>181</v>
      </c>
      <c r="C216">
        <v>5</v>
      </c>
      <c r="D216" t="s">
        <v>178</v>
      </c>
      <c r="E216">
        <v>66</v>
      </c>
    </row>
    <row r="217" spans="1:5" x14ac:dyDescent="0.2">
      <c r="A217">
        <v>215</v>
      </c>
      <c r="B217" t="s">
        <v>182</v>
      </c>
      <c r="C217">
        <v>1</v>
      </c>
      <c r="D217" t="s">
        <v>178</v>
      </c>
      <c r="E217">
        <v>22</v>
      </c>
    </row>
    <row r="218" spans="1:5" x14ac:dyDescent="0.2">
      <c r="A218">
        <v>216</v>
      </c>
      <c r="B218" t="s">
        <v>183</v>
      </c>
      <c r="C218">
        <v>1</v>
      </c>
      <c r="D218" t="s">
        <v>178</v>
      </c>
      <c r="E218">
        <v>23</v>
      </c>
    </row>
    <row r="219" spans="1:5" x14ac:dyDescent="0.2">
      <c r="A219">
        <v>217</v>
      </c>
      <c r="B219" t="s">
        <v>184</v>
      </c>
      <c r="C219">
        <v>5</v>
      </c>
      <c r="D219" t="s">
        <v>178</v>
      </c>
      <c r="E219">
        <v>62</v>
      </c>
    </row>
    <row r="220" spans="1:5" x14ac:dyDescent="0.2">
      <c r="A220">
        <v>218</v>
      </c>
      <c r="B220" t="s">
        <v>185</v>
      </c>
      <c r="C220">
        <v>5</v>
      </c>
      <c r="D220" t="s">
        <v>178</v>
      </c>
      <c r="E220">
        <v>126</v>
      </c>
    </row>
    <row r="221" spans="1:5" x14ac:dyDescent="0.2">
      <c r="A221">
        <v>219</v>
      </c>
      <c r="B221" t="s">
        <v>186</v>
      </c>
      <c r="C221">
        <v>4</v>
      </c>
      <c r="D221" t="s">
        <v>178</v>
      </c>
      <c r="E221">
        <v>21</v>
      </c>
    </row>
    <row r="222" spans="1:5" x14ac:dyDescent="0.2">
      <c r="A222">
        <v>220</v>
      </c>
      <c r="B222" t="s">
        <v>186</v>
      </c>
      <c r="C222">
        <v>4</v>
      </c>
      <c r="D222" t="s">
        <v>178</v>
      </c>
      <c r="E222">
        <v>21</v>
      </c>
    </row>
    <row r="223" spans="1:5" x14ac:dyDescent="0.2">
      <c r="A223">
        <v>221</v>
      </c>
      <c r="B223" t="s">
        <v>187</v>
      </c>
      <c r="C223">
        <v>3</v>
      </c>
      <c r="D223" t="s">
        <v>178</v>
      </c>
      <c r="E223">
        <v>36</v>
      </c>
    </row>
    <row r="224" spans="1:5" x14ac:dyDescent="0.2">
      <c r="A224">
        <v>222</v>
      </c>
      <c r="B224" t="s">
        <v>188</v>
      </c>
      <c r="C224">
        <v>4</v>
      </c>
      <c r="D224" t="s">
        <v>178</v>
      </c>
      <c r="E224">
        <v>100</v>
      </c>
    </row>
    <row r="225" spans="1:5" x14ac:dyDescent="0.2">
      <c r="A225">
        <v>223</v>
      </c>
      <c r="B225" t="s">
        <v>189</v>
      </c>
      <c r="C225">
        <v>0</v>
      </c>
      <c r="D225" t="s">
        <v>178</v>
      </c>
      <c r="E225">
        <v>41</v>
      </c>
    </row>
    <row r="226" spans="1:5" x14ac:dyDescent="0.2">
      <c r="A226">
        <v>224</v>
      </c>
      <c r="B226" t="s">
        <v>190</v>
      </c>
      <c r="C226">
        <v>4</v>
      </c>
      <c r="D226" t="s">
        <v>178</v>
      </c>
      <c r="E226">
        <v>55</v>
      </c>
    </row>
    <row r="227" spans="1:5" x14ac:dyDescent="0.2">
      <c r="A227">
        <v>225</v>
      </c>
      <c r="B227" t="s">
        <v>191</v>
      </c>
      <c r="C227">
        <v>4</v>
      </c>
      <c r="D227" t="s">
        <v>178</v>
      </c>
      <c r="E227">
        <v>49</v>
      </c>
    </row>
    <row r="228" spans="1:5" x14ac:dyDescent="0.2">
      <c r="A228">
        <v>226</v>
      </c>
      <c r="B228" t="s">
        <v>192</v>
      </c>
      <c r="C228">
        <v>5</v>
      </c>
      <c r="D228" t="s">
        <v>178</v>
      </c>
      <c r="E228">
        <v>59</v>
      </c>
    </row>
    <row r="229" spans="1:5" x14ac:dyDescent="0.2">
      <c r="A229">
        <v>227</v>
      </c>
      <c r="B229" t="s">
        <v>193</v>
      </c>
      <c r="C229">
        <v>5</v>
      </c>
      <c r="D229" t="s">
        <v>194</v>
      </c>
      <c r="E229">
        <v>28</v>
      </c>
    </row>
    <row r="230" spans="1:5" x14ac:dyDescent="0.2">
      <c r="A230">
        <v>228</v>
      </c>
      <c r="B230" t="s">
        <v>195</v>
      </c>
      <c r="C230">
        <v>4</v>
      </c>
      <c r="D230" t="s">
        <v>194</v>
      </c>
      <c r="E230">
        <v>38</v>
      </c>
    </row>
    <row r="231" spans="1:5" x14ac:dyDescent="0.2">
      <c r="A231">
        <v>229</v>
      </c>
      <c r="B231" t="s">
        <v>196</v>
      </c>
      <c r="C231">
        <v>3</v>
      </c>
      <c r="D231" t="s">
        <v>194</v>
      </c>
      <c r="E231">
        <v>75</v>
      </c>
    </row>
    <row r="232" spans="1:5" x14ac:dyDescent="0.2">
      <c r="A232">
        <v>230</v>
      </c>
      <c r="B232" t="s">
        <v>197</v>
      </c>
      <c r="C232">
        <v>1</v>
      </c>
      <c r="D232" t="s">
        <v>194</v>
      </c>
      <c r="E232">
        <v>37</v>
      </c>
    </row>
    <row r="233" spans="1:5" x14ac:dyDescent="0.2">
      <c r="A233">
        <v>231</v>
      </c>
      <c r="B233" t="s">
        <v>198</v>
      </c>
      <c r="C233">
        <v>4</v>
      </c>
      <c r="D233" t="s">
        <v>194</v>
      </c>
      <c r="E233">
        <v>53</v>
      </c>
    </row>
    <row r="234" spans="1:5" x14ac:dyDescent="0.2">
      <c r="A234">
        <v>232</v>
      </c>
      <c r="B234" t="s">
        <v>199</v>
      </c>
      <c r="C234">
        <v>1</v>
      </c>
      <c r="D234" t="s">
        <v>194</v>
      </c>
      <c r="E234">
        <v>50</v>
      </c>
    </row>
    <row r="235" spans="1:5" x14ac:dyDescent="0.2">
      <c r="A235">
        <v>233</v>
      </c>
      <c r="B235" t="s">
        <v>200</v>
      </c>
      <c r="C235">
        <v>4</v>
      </c>
      <c r="D235" t="s">
        <v>194</v>
      </c>
      <c r="E235">
        <v>25</v>
      </c>
    </row>
    <row r="236" spans="1:5" x14ac:dyDescent="0.2">
      <c r="A236">
        <v>234</v>
      </c>
      <c r="B236" t="s">
        <v>201</v>
      </c>
      <c r="C236">
        <v>3</v>
      </c>
      <c r="D236" t="s">
        <v>194</v>
      </c>
      <c r="E236">
        <v>36</v>
      </c>
    </row>
    <row r="237" spans="1:5" x14ac:dyDescent="0.2">
      <c r="A237">
        <v>235</v>
      </c>
      <c r="B237" t="s">
        <v>202</v>
      </c>
      <c r="C237">
        <v>5</v>
      </c>
      <c r="D237" t="s">
        <v>194</v>
      </c>
      <c r="E237">
        <v>24</v>
      </c>
    </row>
    <row r="238" spans="1:5" x14ac:dyDescent="0.2">
      <c r="A238">
        <v>236</v>
      </c>
      <c r="B238" t="s">
        <v>203</v>
      </c>
      <c r="C238">
        <v>5</v>
      </c>
      <c r="D238" t="s">
        <v>194</v>
      </c>
      <c r="E238">
        <v>56</v>
      </c>
    </row>
    <row r="239" spans="1:5" x14ac:dyDescent="0.2">
      <c r="A239">
        <v>237</v>
      </c>
      <c r="B239" t="s">
        <v>204</v>
      </c>
      <c r="C239">
        <v>5</v>
      </c>
      <c r="D239" t="s">
        <v>194</v>
      </c>
      <c r="E239">
        <v>58</v>
      </c>
    </row>
    <row r="240" spans="1:5" x14ac:dyDescent="0.2">
      <c r="A240">
        <v>238</v>
      </c>
      <c r="B240" t="s">
        <v>205</v>
      </c>
      <c r="C240">
        <v>5</v>
      </c>
      <c r="D240" t="s">
        <v>194</v>
      </c>
      <c r="E240">
        <v>96</v>
      </c>
    </row>
    <row r="241" spans="1:5" x14ac:dyDescent="0.2">
      <c r="A241">
        <v>239</v>
      </c>
      <c r="B241" t="s">
        <v>205</v>
      </c>
      <c r="C241">
        <v>5</v>
      </c>
      <c r="D241" t="s">
        <v>194</v>
      </c>
      <c r="E241">
        <v>96</v>
      </c>
    </row>
    <row r="242" spans="1:5" x14ac:dyDescent="0.2">
      <c r="A242">
        <v>240</v>
      </c>
      <c r="B242" t="s">
        <v>206</v>
      </c>
      <c r="C242">
        <v>3</v>
      </c>
      <c r="D242" t="s">
        <v>194</v>
      </c>
      <c r="E242">
        <v>193</v>
      </c>
    </row>
    <row r="243" spans="1:5" x14ac:dyDescent="0.2">
      <c r="A243">
        <v>241</v>
      </c>
      <c r="B243" t="s">
        <v>207</v>
      </c>
      <c r="C243">
        <v>5</v>
      </c>
      <c r="D243" t="s">
        <v>194</v>
      </c>
      <c r="E243">
        <v>45</v>
      </c>
    </row>
    <row r="244" spans="1:5" x14ac:dyDescent="0.2">
      <c r="A244">
        <v>242</v>
      </c>
      <c r="B244" t="s">
        <v>208</v>
      </c>
      <c r="C244">
        <v>1</v>
      </c>
      <c r="D244" t="s">
        <v>194</v>
      </c>
      <c r="E244">
        <v>70</v>
      </c>
    </row>
    <row r="245" spans="1:5" x14ac:dyDescent="0.2">
      <c r="A245">
        <v>243</v>
      </c>
      <c r="B245" t="s">
        <v>209</v>
      </c>
      <c r="C245">
        <v>5</v>
      </c>
      <c r="D245" t="s">
        <v>194</v>
      </c>
      <c r="E245">
        <v>42</v>
      </c>
    </row>
    <row r="246" spans="1:5" x14ac:dyDescent="0.2">
      <c r="A246">
        <v>244</v>
      </c>
      <c r="B246" t="s">
        <v>210</v>
      </c>
      <c r="C246">
        <v>1</v>
      </c>
      <c r="D246" t="s">
        <v>194</v>
      </c>
      <c r="E246">
        <v>66</v>
      </c>
    </row>
    <row r="247" spans="1:5" x14ac:dyDescent="0.2">
      <c r="A247">
        <v>245</v>
      </c>
      <c r="B247" t="s">
        <v>211</v>
      </c>
      <c r="C247">
        <v>2</v>
      </c>
      <c r="D247" t="s">
        <v>194</v>
      </c>
      <c r="E247">
        <v>17</v>
      </c>
    </row>
    <row r="248" spans="1:5" x14ac:dyDescent="0.2">
      <c r="A248">
        <v>246</v>
      </c>
      <c r="B248" t="s">
        <v>212</v>
      </c>
      <c r="C248">
        <v>5</v>
      </c>
      <c r="D248" t="s">
        <v>194</v>
      </c>
      <c r="E248">
        <v>525</v>
      </c>
    </row>
    <row r="249" spans="1:5" x14ac:dyDescent="0.2">
      <c r="A249">
        <v>247</v>
      </c>
      <c r="B249" t="s">
        <v>213</v>
      </c>
      <c r="C249">
        <v>1</v>
      </c>
      <c r="D249" t="s">
        <v>194</v>
      </c>
      <c r="E249">
        <v>33</v>
      </c>
    </row>
    <row r="250" spans="1:5" x14ac:dyDescent="0.2">
      <c r="A250">
        <v>248</v>
      </c>
      <c r="B250" t="s">
        <v>214</v>
      </c>
      <c r="C250">
        <v>5</v>
      </c>
      <c r="D250" t="s">
        <v>194</v>
      </c>
      <c r="E250">
        <v>32</v>
      </c>
    </row>
    <row r="251" spans="1:5" x14ac:dyDescent="0.2">
      <c r="A251">
        <v>249</v>
      </c>
      <c r="B251" t="s">
        <v>215</v>
      </c>
      <c r="C251">
        <v>1</v>
      </c>
      <c r="D251" t="s">
        <v>194</v>
      </c>
      <c r="E251">
        <v>134</v>
      </c>
    </row>
    <row r="252" spans="1:5" x14ac:dyDescent="0.2">
      <c r="A252">
        <v>250</v>
      </c>
      <c r="B252" t="s">
        <v>216</v>
      </c>
      <c r="C252">
        <v>5</v>
      </c>
      <c r="D252" t="s">
        <v>194</v>
      </c>
      <c r="E252">
        <v>73</v>
      </c>
    </row>
    <row r="253" spans="1:5" x14ac:dyDescent="0.2">
      <c r="A253">
        <v>251</v>
      </c>
      <c r="B253" t="s">
        <v>217</v>
      </c>
      <c r="C253">
        <v>1</v>
      </c>
      <c r="D253" t="s">
        <v>194</v>
      </c>
      <c r="E253">
        <v>78</v>
      </c>
    </row>
    <row r="254" spans="1:5" x14ac:dyDescent="0.2">
      <c r="A254">
        <v>252</v>
      </c>
      <c r="B254" t="s">
        <v>218</v>
      </c>
      <c r="C254">
        <v>5</v>
      </c>
      <c r="D254" t="s">
        <v>194</v>
      </c>
      <c r="E254">
        <v>22</v>
      </c>
    </row>
    <row r="255" spans="1:5" x14ac:dyDescent="0.2">
      <c r="A255">
        <v>253</v>
      </c>
      <c r="B255" t="s">
        <v>219</v>
      </c>
      <c r="C255">
        <v>5</v>
      </c>
      <c r="D255" t="s">
        <v>194</v>
      </c>
      <c r="E255">
        <v>48</v>
      </c>
    </row>
    <row r="256" spans="1:5" x14ac:dyDescent="0.2">
      <c r="A256">
        <v>254</v>
      </c>
      <c r="B256" t="s">
        <v>220</v>
      </c>
      <c r="C256">
        <v>3</v>
      </c>
      <c r="D256" t="s">
        <v>194</v>
      </c>
      <c r="E256">
        <v>72</v>
      </c>
    </row>
    <row r="257" spans="1:5" x14ac:dyDescent="0.2">
      <c r="A257">
        <v>255</v>
      </c>
      <c r="B257" t="s">
        <v>221</v>
      </c>
      <c r="C257">
        <v>5</v>
      </c>
      <c r="D257" t="s">
        <v>194</v>
      </c>
      <c r="E257">
        <v>115</v>
      </c>
    </row>
    <row r="258" spans="1:5" x14ac:dyDescent="0.2">
      <c r="A258">
        <v>256</v>
      </c>
      <c r="B258" t="s">
        <v>222</v>
      </c>
      <c r="C258">
        <v>1</v>
      </c>
      <c r="D258" t="s">
        <v>194</v>
      </c>
      <c r="E258">
        <v>31</v>
      </c>
    </row>
    <row r="259" spans="1:5" x14ac:dyDescent="0.2">
      <c r="A259">
        <v>257</v>
      </c>
      <c r="B259" t="s">
        <v>223</v>
      </c>
      <c r="C259">
        <v>4</v>
      </c>
      <c r="D259" t="s">
        <v>194</v>
      </c>
      <c r="E259">
        <v>48</v>
      </c>
    </row>
    <row r="260" spans="1:5" x14ac:dyDescent="0.2">
      <c r="A260">
        <v>258</v>
      </c>
      <c r="B260" t="s">
        <v>224</v>
      </c>
      <c r="C260">
        <v>4</v>
      </c>
      <c r="D260" t="s">
        <v>194</v>
      </c>
      <c r="E260">
        <v>58</v>
      </c>
    </row>
    <row r="261" spans="1:5" x14ac:dyDescent="0.2">
      <c r="A261">
        <v>259</v>
      </c>
      <c r="B261" t="s">
        <v>225</v>
      </c>
      <c r="C261">
        <v>1</v>
      </c>
      <c r="D261" t="s">
        <v>194</v>
      </c>
      <c r="E261">
        <v>177</v>
      </c>
    </row>
    <row r="262" spans="1:5" x14ac:dyDescent="0.2">
      <c r="A262">
        <v>260</v>
      </c>
      <c r="B262" t="s">
        <v>226</v>
      </c>
      <c r="C262">
        <v>1</v>
      </c>
      <c r="D262" t="s">
        <v>194</v>
      </c>
      <c r="E262">
        <v>60</v>
      </c>
    </row>
    <row r="263" spans="1:5" x14ac:dyDescent="0.2">
      <c r="A263">
        <v>261</v>
      </c>
      <c r="B263" t="s">
        <v>227</v>
      </c>
      <c r="C263">
        <v>5</v>
      </c>
      <c r="D263" t="s">
        <v>194</v>
      </c>
      <c r="E263">
        <v>239</v>
      </c>
    </row>
    <row r="264" spans="1:5" x14ac:dyDescent="0.2">
      <c r="A264">
        <v>262</v>
      </c>
      <c r="B264" t="s">
        <v>228</v>
      </c>
      <c r="C264">
        <v>5</v>
      </c>
      <c r="D264" t="s">
        <v>194</v>
      </c>
      <c r="E264">
        <v>30</v>
      </c>
    </row>
    <row r="265" spans="1:5" x14ac:dyDescent="0.2">
      <c r="A265">
        <v>263</v>
      </c>
      <c r="B265" t="s">
        <v>229</v>
      </c>
      <c r="C265">
        <v>4</v>
      </c>
      <c r="D265" t="s">
        <v>194</v>
      </c>
      <c r="E265">
        <v>19</v>
      </c>
    </row>
    <row r="266" spans="1:5" x14ac:dyDescent="0.2">
      <c r="A266">
        <v>264</v>
      </c>
      <c r="B266" t="s">
        <v>229</v>
      </c>
      <c r="C266">
        <v>4</v>
      </c>
      <c r="D266" t="s">
        <v>194</v>
      </c>
      <c r="E266">
        <v>19</v>
      </c>
    </row>
    <row r="267" spans="1:5" x14ac:dyDescent="0.2">
      <c r="A267">
        <v>265</v>
      </c>
      <c r="B267" t="s">
        <v>230</v>
      </c>
      <c r="C267">
        <v>4</v>
      </c>
      <c r="D267" t="s">
        <v>194</v>
      </c>
      <c r="E267">
        <v>63</v>
      </c>
    </row>
    <row r="268" spans="1:5" x14ac:dyDescent="0.2">
      <c r="A268">
        <v>266</v>
      </c>
      <c r="B268" t="s">
        <v>231</v>
      </c>
      <c r="C268">
        <v>4</v>
      </c>
      <c r="D268" t="s">
        <v>194</v>
      </c>
      <c r="E268">
        <v>60</v>
      </c>
    </row>
    <row r="269" spans="1:5" x14ac:dyDescent="0.2">
      <c r="A269">
        <v>267</v>
      </c>
      <c r="B269" t="s">
        <v>231</v>
      </c>
      <c r="C269">
        <v>4</v>
      </c>
      <c r="D269" t="s">
        <v>194</v>
      </c>
      <c r="E269">
        <v>60</v>
      </c>
    </row>
    <row r="270" spans="1:5" x14ac:dyDescent="0.2">
      <c r="A270">
        <v>268</v>
      </c>
      <c r="B270" t="s">
        <v>232</v>
      </c>
      <c r="C270">
        <v>5</v>
      </c>
      <c r="D270" t="s">
        <v>194</v>
      </c>
      <c r="E270">
        <v>45</v>
      </c>
    </row>
    <row r="271" spans="1:5" x14ac:dyDescent="0.2">
      <c r="A271">
        <v>269</v>
      </c>
      <c r="B271" t="s">
        <v>233</v>
      </c>
      <c r="C271">
        <v>4</v>
      </c>
      <c r="D271" t="s">
        <v>194</v>
      </c>
      <c r="E271">
        <v>33</v>
      </c>
    </row>
    <row r="272" spans="1:5" x14ac:dyDescent="0.2">
      <c r="A272">
        <v>270</v>
      </c>
      <c r="B272" t="s">
        <v>234</v>
      </c>
      <c r="C272">
        <v>4</v>
      </c>
      <c r="D272" t="s">
        <v>194</v>
      </c>
      <c r="E272">
        <v>19</v>
      </c>
    </row>
    <row r="273" spans="1:5" x14ac:dyDescent="0.2">
      <c r="A273">
        <v>271</v>
      </c>
      <c r="B273" t="s">
        <v>235</v>
      </c>
      <c r="C273">
        <v>1</v>
      </c>
      <c r="D273" t="s">
        <v>194</v>
      </c>
      <c r="E273">
        <v>29</v>
      </c>
    </row>
    <row r="274" spans="1:5" x14ac:dyDescent="0.2">
      <c r="A274">
        <v>272</v>
      </c>
      <c r="B274" t="s">
        <v>236</v>
      </c>
      <c r="C274">
        <v>5</v>
      </c>
      <c r="D274" t="s">
        <v>194</v>
      </c>
      <c r="E274">
        <v>17</v>
      </c>
    </row>
    <row r="275" spans="1:5" x14ac:dyDescent="0.2">
      <c r="A275">
        <v>273</v>
      </c>
      <c r="B275" t="s">
        <v>237</v>
      </c>
      <c r="C275">
        <v>5</v>
      </c>
      <c r="D275" t="s">
        <v>194</v>
      </c>
      <c r="E275">
        <v>115</v>
      </c>
    </row>
    <row r="276" spans="1:5" x14ac:dyDescent="0.2">
      <c r="A276">
        <v>274</v>
      </c>
      <c r="B276" t="s">
        <v>238</v>
      </c>
      <c r="C276">
        <v>4</v>
      </c>
      <c r="D276" t="s">
        <v>194</v>
      </c>
      <c r="E276">
        <v>29</v>
      </c>
    </row>
    <row r="277" spans="1:5" x14ac:dyDescent="0.2">
      <c r="A277">
        <v>275</v>
      </c>
      <c r="B277" t="s">
        <v>239</v>
      </c>
      <c r="C277">
        <v>3</v>
      </c>
      <c r="D277" t="s">
        <v>194</v>
      </c>
      <c r="E277">
        <v>102</v>
      </c>
    </row>
    <row r="278" spans="1:5" x14ac:dyDescent="0.2">
      <c r="A278">
        <v>276</v>
      </c>
      <c r="B278" t="s">
        <v>240</v>
      </c>
      <c r="C278">
        <v>5</v>
      </c>
      <c r="D278" t="s">
        <v>194</v>
      </c>
      <c r="E278">
        <v>134</v>
      </c>
    </row>
    <row r="279" spans="1:5" x14ac:dyDescent="0.2">
      <c r="A279">
        <v>277</v>
      </c>
      <c r="B279" t="s">
        <v>241</v>
      </c>
      <c r="C279">
        <v>5</v>
      </c>
      <c r="D279" t="s">
        <v>194</v>
      </c>
      <c r="E279">
        <v>15</v>
      </c>
    </row>
    <row r="280" spans="1:5" x14ac:dyDescent="0.2">
      <c r="A280">
        <v>278</v>
      </c>
      <c r="B280" t="s">
        <v>242</v>
      </c>
      <c r="C280">
        <v>4</v>
      </c>
      <c r="D280" t="s">
        <v>194</v>
      </c>
      <c r="E280">
        <v>23</v>
      </c>
    </row>
    <row r="281" spans="1:5" x14ac:dyDescent="0.2">
      <c r="A281">
        <v>279</v>
      </c>
      <c r="B281" t="s">
        <v>243</v>
      </c>
      <c r="C281">
        <v>5</v>
      </c>
      <c r="D281" t="s">
        <v>194</v>
      </c>
      <c r="E281">
        <v>161</v>
      </c>
    </row>
    <row r="282" spans="1:5" x14ac:dyDescent="0.2">
      <c r="A282">
        <v>280</v>
      </c>
      <c r="B282" t="s">
        <v>244</v>
      </c>
      <c r="C282">
        <v>5</v>
      </c>
      <c r="D282" t="s">
        <v>194</v>
      </c>
      <c r="E282">
        <v>44</v>
      </c>
    </row>
    <row r="283" spans="1:5" x14ac:dyDescent="0.2">
      <c r="A283">
        <v>281</v>
      </c>
      <c r="B283" t="s">
        <v>245</v>
      </c>
      <c r="C283">
        <v>1</v>
      </c>
      <c r="D283" t="s">
        <v>194</v>
      </c>
      <c r="E283">
        <v>17</v>
      </c>
    </row>
    <row r="284" spans="1:5" x14ac:dyDescent="0.2">
      <c r="A284">
        <v>282</v>
      </c>
      <c r="B284" t="s">
        <v>246</v>
      </c>
      <c r="C284">
        <v>4</v>
      </c>
      <c r="D284" t="s">
        <v>194</v>
      </c>
      <c r="E284">
        <v>34</v>
      </c>
    </row>
    <row r="285" spans="1:5" x14ac:dyDescent="0.2">
      <c r="A285">
        <v>283</v>
      </c>
      <c r="B285" t="s">
        <v>247</v>
      </c>
      <c r="C285">
        <v>2</v>
      </c>
      <c r="D285" t="s">
        <v>194</v>
      </c>
      <c r="E285">
        <v>10</v>
      </c>
    </row>
    <row r="286" spans="1:5" x14ac:dyDescent="0.2">
      <c r="A286">
        <v>284</v>
      </c>
      <c r="B286" t="s">
        <v>248</v>
      </c>
      <c r="C286">
        <v>4</v>
      </c>
      <c r="D286" t="s">
        <v>249</v>
      </c>
      <c r="E286">
        <v>16</v>
      </c>
    </row>
    <row r="287" spans="1:5" x14ac:dyDescent="0.2">
      <c r="A287">
        <v>285</v>
      </c>
      <c r="B287" t="s">
        <v>250</v>
      </c>
      <c r="C287">
        <v>3</v>
      </c>
      <c r="D287" t="s">
        <v>249</v>
      </c>
      <c r="E287">
        <v>30</v>
      </c>
    </row>
    <row r="288" spans="1:5" x14ac:dyDescent="0.2">
      <c r="A288">
        <v>286</v>
      </c>
      <c r="B288" t="s">
        <v>251</v>
      </c>
      <c r="C288">
        <v>3</v>
      </c>
      <c r="D288" t="s">
        <v>252</v>
      </c>
      <c r="E288">
        <v>28</v>
      </c>
    </row>
    <row r="289" spans="1:5" x14ac:dyDescent="0.2">
      <c r="A289">
        <v>287</v>
      </c>
      <c r="B289" t="s">
        <v>253</v>
      </c>
      <c r="C289">
        <v>5</v>
      </c>
      <c r="D289" t="s">
        <v>252</v>
      </c>
      <c r="E289">
        <v>18</v>
      </c>
    </row>
    <row r="290" spans="1:5" x14ac:dyDescent="0.2">
      <c r="A290">
        <v>288</v>
      </c>
      <c r="B290" t="s">
        <v>254</v>
      </c>
      <c r="C290">
        <v>3</v>
      </c>
      <c r="D290" t="s">
        <v>252</v>
      </c>
      <c r="E290">
        <v>30</v>
      </c>
    </row>
    <row r="291" spans="1:5" x14ac:dyDescent="0.2">
      <c r="A291">
        <v>289</v>
      </c>
      <c r="B291" t="s">
        <v>255</v>
      </c>
      <c r="C291">
        <v>5</v>
      </c>
      <c r="D291" t="s">
        <v>252</v>
      </c>
      <c r="E291">
        <v>124</v>
      </c>
    </row>
    <row r="292" spans="1:5" x14ac:dyDescent="0.2">
      <c r="A292">
        <v>290</v>
      </c>
      <c r="B292" t="s">
        <v>256</v>
      </c>
      <c r="C292">
        <v>5</v>
      </c>
      <c r="D292" t="s">
        <v>252</v>
      </c>
      <c r="E292">
        <v>71</v>
      </c>
    </row>
    <row r="293" spans="1:5" x14ac:dyDescent="0.2">
      <c r="A293">
        <v>291</v>
      </c>
      <c r="B293" t="s">
        <v>257</v>
      </c>
      <c r="C293">
        <v>5</v>
      </c>
      <c r="D293" t="s">
        <v>252</v>
      </c>
      <c r="E293">
        <v>13</v>
      </c>
    </row>
    <row r="294" spans="1:5" x14ac:dyDescent="0.2">
      <c r="A294">
        <v>292</v>
      </c>
      <c r="B294" t="s">
        <v>258</v>
      </c>
      <c r="C294">
        <v>5</v>
      </c>
      <c r="D294" t="s">
        <v>252</v>
      </c>
      <c r="E294">
        <v>202</v>
      </c>
    </row>
    <row r="295" spans="1:5" x14ac:dyDescent="0.2">
      <c r="A295">
        <v>293</v>
      </c>
      <c r="B295" t="s">
        <v>259</v>
      </c>
      <c r="C295">
        <v>4</v>
      </c>
      <c r="D295" t="s">
        <v>252</v>
      </c>
      <c r="E295">
        <v>25</v>
      </c>
    </row>
    <row r="296" spans="1:5" x14ac:dyDescent="0.2">
      <c r="A296">
        <v>294</v>
      </c>
      <c r="B296" t="s">
        <v>260</v>
      </c>
      <c r="C296">
        <v>4</v>
      </c>
      <c r="D296" t="s">
        <v>252</v>
      </c>
      <c r="E296">
        <v>38</v>
      </c>
    </row>
    <row r="297" spans="1:5" x14ac:dyDescent="0.2">
      <c r="A297">
        <v>295</v>
      </c>
      <c r="B297" t="s">
        <v>261</v>
      </c>
      <c r="C297">
        <v>5</v>
      </c>
      <c r="D297" t="s">
        <v>252</v>
      </c>
      <c r="E297">
        <v>53</v>
      </c>
    </row>
    <row r="298" spans="1:5" x14ac:dyDescent="0.2">
      <c r="A298">
        <v>296</v>
      </c>
      <c r="B298" t="s">
        <v>262</v>
      </c>
      <c r="C298">
        <v>4</v>
      </c>
      <c r="D298" t="s">
        <v>252</v>
      </c>
      <c r="E298">
        <v>178</v>
      </c>
    </row>
    <row r="299" spans="1:5" x14ac:dyDescent="0.2">
      <c r="A299">
        <v>297</v>
      </c>
      <c r="B299" t="s">
        <v>263</v>
      </c>
      <c r="C299">
        <v>1</v>
      </c>
      <c r="D299" t="s">
        <v>252</v>
      </c>
      <c r="E299">
        <v>92</v>
      </c>
    </row>
    <row r="300" spans="1:5" x14ac:dyDescent="0.2">
      <c r="A300">
        <v>298</v>
      </c>
      <c r="B300" t="s">
        <v>264</v>
      </c>
      <c r="C300">
        <v>5</v>
      </c>
      <c r="D300" t="s">
        <v>252</v>
      </c>
      <c r="E300">
        <v>48</v>
      </c>
    </row>
    <row r="301" spans="1:5" x14ac:dyDescent="0.2">
      <c r="A301">
        <v>299</v>
      </c>
      <c r="B301" t="s">
        <v>265</v>
      </c>
      <c r="C301">
        <v>1</v>
      </c>
      <c r="D301" t="s">
        <v>252</v>
      </c>
      <c r="E301">
        <v>75</v>
      </c>
    </row>
    <row r="302" spans="1:5" x14ac:dyDescent="0.2">
      <c r="A302">
        <v>300</v>
      </c>
      <c r="B302" t="s">
        <v>266</v>
      </c>
      <c r="C302">
        <v>5</v>
      </c>
      <c r="D302" t="s">
        <v>252</v>
      </c>
      <c r="E302">
        <v>34</v>
      </c>
    </row>
    <row r="303" spans="1:5" x14ac:dyDescent="0.2">
      <c r="A303">
        <v>301</v>
      </c>
      <c r="B303" t="s">
        <v>267</v>
      </c>
      <c r="C303">
        <v>3</v>
      </c>
      <c r="D303" t="s">
        <v>252</v>
      </c>
      <c r="E303">
        <v>48</v>
      </c>
    </row>
    <row r="304" spans="1:5" x14ac:dyDescent="0.2">
      <c r="A304">
        <v>302</v>
      </c>
      <c r="B304" t="s">
        <v>268</v>
      </c>
      <c r="C304">
        <v>5</v>
      </c>
      <c r="D304" t="s">
        <v>252</v>
      </c>
      <c r="E304">
        <v>50</v>
      </c>
    </row>
    <row r="305" spans="1:5" x14ac:dyDescent="0.2">
      <c r="A305">
        <v>303</v>
      </c>
      <c r="B305" t="s">
        <v>269</v>
      </c>
      <c r="C305">
        <v>4</v>
      </c>
      <c r="D305" t="s">
        <v>252</v>
      </c>
      <c r="E305">
        <v>38</v>
      </c>
    </row>
    <row r="306" spans="1:5" x14ac:dyDescent="0.2">
      <c r="A306">
        <v>304</v>
      </c>
      <c r="B306" t="s">
        <v>270</v>
      </c>
      <c r="C306">
        <v>5</v>
      </c>
      <c r="D306" t="s">
        <v>252</v>
      </c>
      <c r="E306">
        <v>27</v>
      </c>
    </row>
    <row r="307" spans="1:5" x14ac:dyDescent="0.2">
      <c r="A307">
        <v>305</v>
      </c>
      <c r="B307" t="s">
        <v>271</v>
      </c>
      <c r="C307">
        <v>2</v>
      </c>
      <c r="D307" t="s">
        <v>252</v>
      </c>
      <c r="E307">
        <v>17</v>
      </c>
    </row>
    <row r="308" spans="1:5" x14ac:dyDescent="0.2">
      <c r="A308">
        <v>306</v>
      </c>
      <c r="B308" t="s">
        <v>272</v>
      </c>
      <c r="C308">
        <v>5</v>
      </c>
      <c r="D308" t="s">
        <v>252</v>
      </c>
      <c r="E308">
        <v>15</v>
      </c>
    </row>
    <row r="309" spans="1:5" x14ac:dyDescent="0.2">
      <c r="A309">
        <v>307</v>
      </c>
      <c r="B309" t="s">
        <v>273</v>
      </c>
      <c r="C309">
        <v>1</v>
      </c>
      <c r="D309" t="s">
        <v>252</v>
      </c>
      <c r="E309">
        <v>64</v>
      </c>
    </row>
    <row r="310" spans="1:5" x14ac:dyDescent="0.2">
      <c r="A310">
        <v>308</v>
      </c>
      <c r="B310" t="s">
        <v>274</v>
      </c>
      <c r="C310">
        <v>3</v>
      </c>
      <c r="D310" t="s">
        <v>252</v>
      </c>
      <c r="E310">
        <v>46</v>
      </c>
    </row>
    <row r="311" spans="1:5" x14ac:dyDescent="0.2">
      <c r="A311">
        <v>309</v>
      </c>
      <c r="B311" t="s">
        <v>275</v>
      </c>
      <c r="C311">
        <v>5</v>
      </c>
      <c r="D311" t="s">
        <v>252</v>
      </c>
      <c r="E311">
        <v>89</v>
      </c>
    </row>
    <row r="312" spans="1:5" x14ac:dyDescent="0.2">
      <c r="A312">
        <v>310</v>
      </c>
      <c r="B312" t="s">
        <v>276</v>
      </c>
      <c r="C312">
        <v>4</v>
      </c>
      <c r="D312" t="s">
        <v>252</v>
      </c>
      <c r="E312">
        <v>15</v>
      </c>
    </row>
    <row r="313" spans="1:5" x14ac:dyDescent="0.2">
      <c r="A313">
        <v>311</v>
      </c>
      <c r="B313" t="s">
        <v>277</v>
      </c>
      <c r="C313">
        <v>4</v>
      </c>
      <c r="D313" t="s">
        <v>252</v>
      </c>
      <c r="E313">
        <v>15</v>
      </c>
    </row>
    <row r="314" spans="1:5" x14ac:dyDescent="0.2">
      <c r="A314">
        <v>312</v>
      </c>
      <c r="B314" t="s">
        <v>278</v>
      </c>
      <c r="C314">
        <v>5</v>
      </c>
      <c r="D314" t="s">
        <v>252</v>
      </c>
      <c r="E314">
        <v>103</v>
      </c>
    </row>
    <row r="315" spans="1:5" x14ac:dyDescent="0.2">
      <c r="A315">
        <v>313</v>
      </c>
      <c r="B315" t="s">
        <v>279</v>
      </c>
      <c r="C315">
        <v>5</v>
      </c>
      <c r="D315" t="s">
        <v>252</v>
      </c>
      <c r="E315">
        <v>157</v>
      </c>
    </row>
    <row r="316" spans="1:5" x14ac:dyDescent="0.2">
      <c r="A316">
        <v>314</v>
      </c>
      <c r="B316" t="s">
        <v>280</v>
      </c>
      <c r="C316">
        <v>5</v>
      </c>
      <c r="D316" t="s">
        <v>252</v>
      </c>
      <c r="E316">
        <v>157</v>
      </c>
    </row>
    <row r="317" spans="1:5" x14ac:dyDescent="0.2">
      <c r="A317">
        <v>315</v>
      </c>
      <c r="B317" t="s">
        <v>281</v>
      </c>
      <c r="C317">
        <v>1</v>
      </c>
      <c r="D317" t="s">
        <v>252</v>
      </c>
      <c r="E317">
        <v>148</v>
      </c>
    </row>
    <row r="318" spans="1:5" x14ac:dyDescent="0.2">
      <c r="A318">
        <v>316</v>
      </c>
      <c r="B318" t="s">
        <v>281</v>
      </c>
      <c r="C318">
        <v>1</v>
      </c>
      <c r="D318" t="s">
        <v>252</v>
      </c>
      <c r="E318">
        <v>148</v>
      </c>
    </row>
    <row r="319" spans="1:5" x14ac:dyDescent="0.2">
      <c r="A319">
        <v>317</v>
      </c>
      <c r="B319" t="s">
        <v>282</v>
      </c>
      <c r="C319">
        <v>3</v>
      </c>
      <c r="D319" t="s">
        <v>252</v>
      </c>
      <c r="E319">
        <v>52</v>
      </c>
    </row>
    <row r="320" spans="1:5" x14ac:dyDescent="0.2">
      <c r="A320">
        <v>318</v>
      </c>
      <c r="B320" t="s">
        <v>283</v>
      </c>
      <c r="C320">
        <v>5</v>
      </c>
      <c r="D320" t="s">
        <v>252</v>
      </c>
      <c r="E320">
        <v>67</v>
      </c>
    </row>
    <row r="321" spans="1:5" x14ac:dyDescent="0.2">
      <c r="A321">
        <v>319</v>
      </c>
      <c r="B321" t="s">
        <v>284</v>
      </c>
      <c r="C321">
        <v>4</v>
      </c>
      <c r="D321" t="s">
        <v>252</v>
      </c>
      <c r="E321">
        <v>43</v>
      </c>
    </row>
    <row r="322" spans="1:5" x14ac:dyDescent="0.2">
      <c r="A322">
        <v>320</v>
      </c>
      <c r="B322" t="s">
        <v>285</v>
      </c>
      <c r="C322">
        <v>5</v>
      </c>
      <c r="D322" t="s">
        <v>252</v>
      </c>
      <c r="E322">
        <v>58</v>
      </c>
    </row>
    <row r="323" spans="1:5" x14ac:dyDescent="0.2">
      <c r="A323">
        <v>321</v>
      </c>
      <c r="B323" t="s">
        <v>286</v>
      </c>
      <c r="C323">
        <v>5</v>
      </c>
      <c r="D323" t="s">
        <v>252</v>
      </c>
      <c r="E323">
        <v>63</v>
      </c>
    </row>
    <row r="324" spans="1:5" x14ac:dyDescent="0.2">
      <c r="A324">
        <v>322</v>
      </c>
      <c r="B324" t="s">
        <v>287</v>
      </c>
      <c r="C324">
        <v>5</v>
      </c>
      <c r="D324" t="s">
        <v>252</v>
      </c>
      <c r="E324">
        <v>17</v>
      </c>
    </row>
    <row r="325" spans="1:5" x14ac:dyDescent="0.2">
      <c r="A325">
        <v>323</v>
      </c>
      <c r="B325" t="s">
        <v>288</v>
      </c>
      <c r="C325">
        <v>4</v>
      </c>
      <c r="D325" t="s">
        <v>252</v>
      </c>
      <c r="E325">
        <v>37</v>
      </c>
    </row>
    <row r="326" spans="1:5" x14ac:dyDescent="0.2">
      <c r="A326">
        <v>324</v>
      </c>
      <c r="B326" t="s">
        <v>289</v>
      </c>
      <c r="C326">
        <v>3</v>
      </c>
      <c r="D326" t="s">
        <v>252</v>
      </c>
      <c r="E326">
        <v>36</v>
      </c>
    </row>
    <row r="327" spans="1:5" x14ac:dyDescent="0.2">
      <c r="A327">
        <v>325</v>
      </c>
      <c r="B327" t="s">
        <v>289</v>
      </c>
      <c r="C327">
        <v>3</v>
      </c>
      <c r="D327" t="s">
        <v>252</v>
      </c>
      <c r="E327">
        <v>36</v>
      </c>
    </row>
    <row r="328" spans="1:5" x14ac:dyDescent="0.2">
      <c r="A328">
        <v>326</v>
      </c>
      <c r="B328" t="s">
        <v>290</v>
      </c>
      <c r="C328">
        <v>3</v>
      </c>
      <c r="D328" t="s">
        <v>252</v>
      </c>
      <c r="E328">
        <v>115</v>
      </c>
    </row>
    <row r="329" spans="1:5" x14ac:dyDescent="0.2">
      <c r="A329">
        <v>327</v>
      </c>
      <c r="B329" t="s">
        <v>291</v>
      </c>
      <c r="C329">
        <v>3</v>
      </c>
      <c r="D329" t="s">
        <v>252</v>
      </c>
      <c r="E329">
        <v>22</v>
      </c>
    </row>
    <row r="330" spans="1:5" x14ac:dyDescent="0.2">
      <c r="A330">
        <v>328</v>
      </c>
      <c r="B330" t="s">
        <v>292</v>
      </c>
      <c r="C330">
        <v>4</v>
      </c>
      <c r="D330" t="s">
        <v>252</v>
      </c>
      <c r="E330">
        <v>32</v>
      </c>
    </row>
    <row r="331" spans="1:5" x14ac:dyDescent="0.2">
      <c r="A331">
        <v>329</v>
      </c>
      <c r="B331" t="s">
        <v>293</v>
      </c>
      <c r="C331">
        <v>1</v>
      </c>
      <c r="D331" t="s">
        <v>252</v>
      </c>
      <c r="E331">
        <v>202</v>
      </c>
    </row>
    <row r="332" spans="1:5" x14ac:dyDescent="0.2">
      <c r="A332">
        <v>330</v>
      </c>
      <c r="B332" t="s">
        <v>294</v>
      </c>
      <c r="C332">
        <v>1</v>
      </c>
      <c r="D332" t="s">
        <v>252</v>
      </c>
      <c r="E332">
        <v>145</v>
      </c>
    </row>
    <row r="333" spans="1:5" x14ac:dyDescent="0.2">
      <c r="A333">
        <v>331</v>
      </c>
      <c r="B333" t="s">
        <v>295</v>
      </c>
      <c r="C333">
        <v>1</v>
      </c>
      <c r="D333" t="s">
        <v>252</v>
      </c>
      <c r="E333">
        <v>236</v>
      </c>
    </row>
    <row r="334" spans="1:5" x14ac:dyDescent="0.2">
      <c r="A334">
        <v>332</v>
      </c>
      <c r="B334" t="s">
        <v>296</v>
      </c>
      <c r="C334">
        <v>3</v>
      </c>
      <c r="D334" t="s">
        <v>252</v>
      </c>
      <c r="E334">
        <v>12</v>
      </c>
    </row>
    <row r="335" spans="1:5" x14ac:dyDescent="0.2">
      <c r="A335">
        <v>333</v>
      </c>
      <c r="B335" t="s">
        <v>297</v>
      </c>
      <c r="C335">
        <v>5</v>
      </c>
      <c r="D335" t="s">
        <v>252</v>
      </c>
      <c r="E335">
        <v>88</v>
      </c>
    </row>
    <row r="336" spans="1:5" x14ac:dyDescent="0.2">
      <c r="A336">
        <v>334</v>
      </c>
      <c r="B336" t="s">
        <v>298</v>
      </c>
      <c r="C336">
        <v>2</v>
      </c>
      <c r="D336" t="s">
        <v>252</v>
      </c>
      <c r="E336">
        <v>89</v>
      </c>
    </row>
    <row r="337" spans="1:5" x14ac:dyDescent="0.2">
      <c r="A337">
        <v>335</v>
      </c>
      <c r="B337" t="s">
        <v>299</v>
      </c>
      <c r="C337">
        <v>5</v>
      </c>
      <c r="D337" t="s">
        <v>252</v>
      </c>
      <c r="E337">
        <v>82</v>
      </c>
    </row>
    <row r="338" spans="1:5" x14ac:dyDescent="0.2">
      <c r="A338">
        <v>336</v>
      </c>
      <c r="B338" t="s">
        <v>300</v>
      </c>
      <c r="C338">
        <v>4</v>
      </c>
      <c r="D338" t="s">
        <v>252</v>
      </c>
      <c r="E338">
        <v>66</v>
      </c>
    </row>
    <row r="339" spans="1:5" x14ac:dyDescent="0.2">
      <c r="A339">
        <v>337</v>
      </c>
      <c r="B339" t="s">
        <v>301</v>
      </c>
      <c r="C339">
        <v>1</v>
      </c>
      <c r="D339" t="s">
        <v>302</v>
      </c>
      <c r="E339">
        <v>29</v>
      </c>
    </row>
    <row r="340" spans="1:5" x14ac:dyDescent="0.2">
      <c r="A340">
        <v>338</v>
      </c>
      <c r="B340" t="s">
        <v>303</v>
      </c>
      <c r="C340">
        <v>1</v>
      </c>
      <c r="D340" t="s">
        <v>302</v>
      </c>
      <c r="E340">
        <v>153</v>
      </c>
    </row>
    <row r="341" spans="1:5" x14ac:dyDescent="0.2">
      <c r="A341">
        <v>339</v>
      </c>
      <c r="B341" t="s">
        <v>304</v>
      </c>
      <c r="C341">
        <v>5</v>
      </c>
      <c r="D341" t="s">
        <v>302</v>
      </c>
      <c r="E341">
        <v>81</v>
      </c>
    </row>
    <row r="342" spans="1:5" x14ac:dyDescent="0.2">
      <c r="A342">
        <v>340</v>
      </c>
      <c r="B342" t="s">
        <v>305</v>
      </c>
      <c r="C342">
        <v>3</v>
      </c>
      <c r="D342" t="s">
        <v>302</v>
      </c>
      <c r="E342">
        <v>93</v>
      </c>
    </row>
    <row r="343" spans="1:5" x14ac:dyDescent="0.2">
      <c r="A343">
        <v>341</v>
      </c>
      <c r="B343" t="s">
        <v>306</v>
      </c>
      <c r="C343">
        <v>1</v>
      </c>
      <c r="D343" t="s">
        <v>302</v>
      </c>
      <c r="E343">
        <v>145</v>
      </c>
    </row>
    <row r="344" spans="1:5" x14ac:dyDescent="0.2">
      <c r="A344">
        <v>342</v>
      </c>
      <c r="B344" t="s">
        <v>307</v>
      </c>
      <c r="C344">
        <v>1</v>
      </c>
      <c r="D344" t="s">
        <v>302</v>
      </c>
      <c r="E344">
        <v>75</v>
      </c>
    </row>
    <row r="345" spans="1:5" x14ac:dyDescent="0.2">
      <c r="A345">
        <v>343</v>
      </c>
      <c r="B345" t="s">
        <v>308</v>
      </c>
      <c r="C345">
        <v>1</v>
      </c>
      <c r="D345" t="s">
        <v>302</v>
      </c>
      <c r="E345">
        <v>119</v>
      </c>
    </row>
    <row r="346" spans="1:5" x14ac:dyDescent="0.2">
      <c r="A346">
        <v>344</v>
      </c>
      <c r="B346" t="s">
        <v>309</v>
      </c>
      <c r="C346">
        <v>5</v>
      </c>
      <c r="D346" t="s">
        <v>302</v>
      </c>
      <c r="E346">
        <v>41</v>
      </c>
    </row>
    <row r="347" spans="1:5" x14ac:dyDescent="0.2">
      <c r="A347">
        <v>345</v>
      </c>
      <c r="B347" t="s">
        <v>309</v>
      </c>
      <c r="C347">
        <v>5</v>
      </c>
      <c r="D347" t="s">
        <v>302</v>
      </c>
      <c r="E347">
        <v>41</v>
      </c>
    </row>
    <row r="348" spans="1:5" x14ac:dyDescent="0.2">
      <c r="A348">
        <v>346</v>
      </c>
      <c r="B348" t="s">
        <v>310</v>
      </c>
      <c r="C348">
        <v>5</v>
      </c>
      <c r="D348" t="s">
        <v>302</v>
      </c>
      <c r="E348">
        <v>28</v>
      </c>
    </row>
    <row r="349" spans="1:5" x14ac:dyDescent="0.2">
      <c r="A349">
        <v>347</v>
      </c>
      <c r="B349" t="s">
        <v>311</v>
      </c>
      <c r="C349">
        <v>5</v>
      </c>
      <c r="D349" t="s">
        <v>302</v>
      </c>
      <c r="E349">
        <v>61</v>
      </c>
    </row>
    <row r="350" spans="1:5" x14ac:dyDescent="0.2">
      <c r="A350">
        <v>348</v>
      </c>
      <c r="B350" t="s">
        <v>312</v>
      </c>
      <c r="C350">
        <v>5</v>
      </c>
      <c r="D350" t="s">
        <v>302</v>
      </c>
      <c r="E350">
        <v>37</v>
      </c>
    </row>
    <row r="351" spans="1:5" x14ac:dyDescent="0.2">
      <c r="A351">
        <v>349</v>
      </c>
      <c r="B351" t="s">
        <v>313</v>
      </c>
      <c r="C351">
        <v>4</v>
      </c>
      <c r="D351" t="s">
        <v>302</v>
      </c>
      <c r="E351">
        <v>28</v>
      </c>
    </row>
    <row r="352" spans="1:5" x14ac:dyDescent="0.2">
      <c r="A352">
        <v>350</v>
      </c>
      <c r="B352" t="s">
        <v>314</v>
      </c>
      <c r="C352">
        <v>5</v>
      </c>
      <c r="D352" t="s">
        <v>302</v>
      </c>
      <c r="E352">
        <v>25</v>
      </c>
    </row>
    <row r="353" spans="1:5" x14ac:dyDescent="0.2">
      <c r="A353">
        <v>351</v>
      </c>
      <c r="B353" t="s">
        <v>315</v>
      </c>
      <c r="C353">
        <v>5</v>
      </c>
      <c r="D353" t="s">
        <v>302</v>
      </c>
      <c r="E353">
        <v>66</v>
      </c>
    </row>
    <row r="354" spans="1:5" x14ac:dyDescent="0.2">
      <c r="A354">
        <v>352</v>
      </c>
      <c r="B354" t="s">
        <v>316</v>
      </c>
      <c r="C354">
        <v>5</v>
      </c>
      <c r="D354" t="s">
        <v>302</v>
      </c>
      <c r="E354">
        <v>105</v>
      </c>
    </row>
    <row r="355" spans="1:5" x14ac:dyDescent="0.2">
      <c r="A355">
        <v>353</v>
      </c>
      <c r="B355" t="s">
        <v>317</v>
      </c>
      <c r="C355">
        <v>5</v>
      </c>
      <c r="D355" t="s">
        <v>302</v>
      </c>
      <c r="E355">
        <v>230</v>
      </c>
    </row>
    <row r="356" spans="1:5" x14ac:dyDescent="0.2">
      <c r="A356">
        <v>354</v>
      </c>
      <c r="B356" t="s">
        <v>318</v>
      </c>
      <c r="C356">
        <v>4</v>
      </c>
      <c r="D356" t="s">
        <v>302</v>
      </c>
      <c r="E356">
        <v>115</v>
      </c>
    </row>
    <row r="357" spans="1:5" x14ac:dyDescent="0.2">
      <c r="A357">
        <v>355</v>
      </c>
      <c r="B357" t="s">
        <v>319</v>
      </c>
      <c r="C357">
        <v>4</v>
      </c>
      <c r="D357" t="s">
        <v>302</v>
      </c>
      <c r="E357">
        <v>197</v>
      </c>
    </row>
    <row r="358" spans="1:5" x14ac:dyDescent="0.2">
      <c r="A358">
        <v>356</v>
      </c>
      <c r="B358" t="s">
        <v>320</v>
      </c>
      <c r="C358">
        <v>5</v>
      </c>
      <c r="D358" t="s">
        <v>302</v>
      </c>
      <c r="E358">
        <v>13</v>
      </c>
    </row>
    <row r="359" spans="1:5" x14ac:dyDescent="0.2">
      <c r="A359">
        <v>357</v>
      </c>
      <c r="B359" t="s">
        <v>321</v>
      </c>
      <c r="C359">
        <v>3</v>
      </c>
      <c r="D359" t="s">
        <v>302</v>
      </c>
      <c r="E359">
        <v>33</v>
      </c>
    </row>
    <row r="360" spans="1:5" x14ac:dyDescent="0.2">
      <c r="A360">
        <v>358</v>
      </c>
      <c r="B360" t="s">
        <v>322</v>
      </c>
      <c r="C360">
        <v>2</v>
      </c>
      <c r="D360" t="s">
        <v>302</v>
      </c>
      <c r="E360">
        <v>34</v>
      </c>
    </row>
    <row r="361" spans="1:5" x14ac:dyDescent="0.2">
      <c r="A361">
        <v>359</v>
      </c>
      <c r="B361" t="s">
        <v>323</v>
      </c>
      <c r="C361">
        <v>3</v>
      </c>
      <c r="D361" t="s">
        <v>302</v>
      </c>
      <c r="E361">
        <v>33</v>
      </c>
    </row>
    <row r="362" spans="1:5" x14ac:dyDescent="0.2">
      <c r="A362">
        <v>360</v>
      </c>
      <c r="B362" t="s">
        <v>324</v>
      </c>
      <c r="C362">
        <v>5</v>
      </c>
      <c r="D362" t="s">
        <v>302</v>
      </c>
      <c r="E362">
        <v>24</v>
      </c>
    </row>
    <row r="363" spans="1:5" x14ac:dyDescent="0.2">
      <c r="A363">
        <v>361</v>
      </c>
      <c r="B363" t="s">
        <v>325</v>
      </c>
      <c r="C363">
        <v>4</v>
      </c>
      <c r="D363" t="s">
        <v>302</v>
      </c>
      <c r="E363">
        <v>221</v>
      </c>
    </row>
    <row r="364" spans="1:5" x14ac:dyDescent="0.2">
      <c r="A364">
        <v>362</v>
      </c>
      <c r="B364" t="s">
        <v>326</v>
      </c>
      <c r="C364">
        <v>3</v>
      </c>
      <c r="D364" t="s">
        <v>302</v>
      </c>
      <c r="E364">
        <v>70</v>
      </c>
    </row>
    <row r="365" spans="1:5" x14ac:dyDescent="0.2">
      <c r="A365">
        <v>363</v>
      </c>
      <c r="B365" t="s">
        <v>327</v>
      </c>
      <c r="C365">
        <v>5</v>
      </c>
      <c r="D365" t="s">
        <v>302</v>
      </c>
      <c r="E365">
        <v>153</v>
      </c>
    </row>
    <row r="366" spans="1:5" x14ac:dyDescent="0.2">
      <c r="A366">
        <v>364</v>
      </c>
      <c r="B366" t="s">
        <v>328</v>
      </c>
      <c r="C366">
        <v>1</v>
      </c>
      <c r="D366" t="s">
        <v>302</v>
      </c>
      <c r="E366">
        <v>65</v>
      </c>
    </row>
    <row r="367" spans="1:5" x14ac:dyDescent="0.2">
      <c r="A367">
        <v>365</v>
      </c>
      <c r="B367" t="s">
        <v>329</v>
      </c>
      <c r="C367">
        <v>4</v>
      </c>
      <c r="D367" t="s">
        <v>302</v>
      </c>
      <c r="E367">
        <v>42</v>
      </c>
    </row>
    <row r="368" spans="1:5" x14ac:dyDescent="0.2">
      <c r="A368">
        <v>366</v>
      </c>
      <c r="B368" t="s">
        <v>330</v>
      </c>
      <c r="C368">
        <v>2</v>
      </c>
      <c r="D368" t="s">
        <v>302</v>
      </c>
      <c r="E368">
        <v>71</v>
      </c>
    </row>
    <row r="369" spans="1:5" x14ac:dyDescent="0.2">
      <c r="A369">
        <v>367</v>
      </c>
      <c r="B369" t="s">
        <v>331</v>
      </c>
      <c r="C369">
        <v>3</v>
      </c>
      <c r="D369" t="s">
        <v>302</v>
      </c>
      <c r="E369">
        <v>53</v>
      </c>
    </row>
    <row r="370" spans="1:5" x14ac:dyDescent="0.2">
      <c r="A370">
        <v>368</v>
      </c>
      <c r="B370" t="s">
        <v>332</v>
      </c>
      <c r="C370">
        <v>1</v>
      </c>
      <c r="D370" t="s">
        <v>302</v>
      </c>
      <c r="E370">
        <v>40</v>
      </c>
    </row>
    <row r="371" spans="1:5" x14ac:dyDescent="0.2">
      <c r="A371">
        <v>369</v>
      </c>
      <c r="B371" t="s">
        <v>333</v>
      </c>
      <c r="C371">
        <v>4</v>
      </c>
      <c r="D371" t="s">
        <v>302</v>
      </c>
      <c r="E371">
        <v>221</v>
      </c>
    </row>
    <row r="372" spans="1:5" x14ac:dyDescent="0.2">
      <c r="A372">
        <v>370</v>
      </c>
      <c r="B372" t="s">
        <v>334</v>
      </c>
      <c r="C372">
        <v>5</v>
      </c>
      <c r="D372" t="s">
        <v>302</v>
      </c>
      <c r="E372">
        <v>38</v>
      </c>
    </row>
    <row r="373" spans="1:5" x14ac:dyDescent="0.2">
      <c r="A373">
        <v>371</v>
      </c>
      <c r="B373" t="s">
        <v>335</v>
      </c>
      <c r="C373">
        <v>1</v>
      </c>
      <c r="D373" t="s">
        <v>302</v>
      </c>
      <c r="E373">
        <v>103</v>
      </c>
    </row>
    <row r="374" spans="1:5" x14ac:dyDescent="0.2">
      <c r="A374">
        <v>372</v>
      </c>
      <c r="B374" t="s">
        <v>336</v>
      </c>
      <c r="C374">
        <v>5</v>
      </c>
      <c r="D374" t="s">
        <v>302</v>
      </c>
      <c r="E374">
        <v>35</v>
      </c>
    </row>
    <row r="375" spans="1:5" x14ac:dyDescent="0.2">
      <c r="A375">
        <v>373</v>
      </c>
      <c r="B375" t="s">
        <v>337</v>
      </c>
      <c r="C375">
        <v>5</v>
      </c>
      <c r="D375" t="s">
        <v>302</v>
      </c>
      <c r="E375">
        <v>135</v>
      </c>
    </row>
    <row r="376" spans="1:5" x14ac:dyDescent="0.2">
      <c r="A376">
        <v>374</v>
      </c>
      <c r="B376" t="s">
        <v>338</v>
      </c>
      <c r="C376">
        <v>4</v>
      </c>
      <c r="D376" t="s">
        <v>302</v>
      </c>
      <c r="E376">
        <v>14</v>
      </c>
    </row>
    <row r="377" spans="1:5" x14ac:dyDescent="0.2">
      <c r="A377">
        <v>375</v>
      </c>
      <c r="B377" t="s">
        <v>339</v>
      </c>
      <c r="C377">
        <v>5</v>
      </c>
      <c r="D377" t="s">
        <v>302</v>
      </c>
      <c r="E377">
        <v>20</v>
      </c>
    </row>
    <row r="378" spans="1:5" x14ac:dyDescent="0.2">
      <c r="A378">
        <v>376</v>
      </c>
      <c r="B378" t="s">
        <v>340</v>
      </c>
      <c r="C378">
        <v>5</v>
      </c>
      <c r="D378" t="s">
        <v>302</v>
      </c>
      <c r="E378">
        <v>23</v>
      </c>
    </row>
    <row r="379" spans="1:5" x14ac:dyDescent="0.2">
      <c r="A379">
        <v>377</v>
      </c>
      <c r="B379" t="s">
        <v>341</v>
      </c>
      <c r="C379">
        <v>3</v>
      </c>
      <c r="D379" t="s">
        <v>302</v>
      </c>
      <c r="E379">
        <v>15</v>
      </c>
    </row>
    <row r="380" spans="1:5" x14ac:dyDescent="0.2">
      <c r="A380">
        <v>378</v>
      </c>
      <c r="B380" t="s">
        <v>342</v>
      </c>
      <c r="C380">
        <v>5</v>
      </c>
      <c r="D380" t="s">
        <v>302</v>
      </c>
      <c r="E380">
        <v>49</v>
      </c>
    </row>
    <row r="381" spans="1:5" x14ac:dyDescent="0.2">
      <c r="A381">
        <v>379</v>
      </c>
      <c r="B381" t="s">
        <v>343</v>
      </c>
      <c r="C381">
        <v>5</v>
      </c>
      <c r="D381" t="s">
        <v>302</v>
      </c>
      <c r="E381">
        <v>30</v>
      </c>
    </row>
    <row r="382" spans="1:5" x14ac:dyDescent="0.2">
      <c r="A382">
        <v>380</v>
      </c>
      <c r="B382" t="s">
        <v>344</v>
      </c>
      <c r="C382">
        <v>4</v>
      </c>
      <c r="D382" t="s">
        <v>345</v>
      </c>
      <c r="E382">
        <v>51</v>
      </c>
    </row>
    <row r="383" spans="1:5" x14ac:dyDescent="0.2">
      <c r="A383">
        <v>381</v>
      </c>
      <c r="B383" t="s">
        <v>346</v>
      </c>
      <c r="C383">
        <v>5</v>
      </c>
      <c r="D383" t="s">
        <v>345</v>
      </c>
      <c r="E383">
        <v>30</v>
      </c>
    </row>
    <row r="384" spans="1:5" x14ac:dyDescent="0.2">
      <c r="A384">
        <v>382</v>
      </c>
      <c r="B384" t="s">
        <v>347</v>
      </c>
      <c r="C384">
        <v>4</v>
      </c>
      <c r="D384" t="s">
        <v>345</v>
      </c>
      <c r="E384">
        <v>22</v>
      </c>
    </row>
    <row r="385" spans="1:5" x14ac:dyDescent="0.2">
      <c r="A385">
        <v>383</v>
      </c>
      <c r="B385" t="s">
        <v>348</v>
      </c>
      <c r="C385">
        <v>5</v>
      </c>
      <c r="D385" t="s">
        <v>345</v>
      </c>
      <c r="E385">
        <v>49</v>
      </c>
    </row>
    <row r="386" spans="1:5" x14ac:dyDescent="0.2">
      <c r="A386">
        <v>384</v>
      </c>
      <c r="B386" t="s">
        <v>349</v>
      </c>
      <c r="C386">
        <v>2</v>
      </c>
      <c r="D386" t="s">
        <v>345</v>
      </c>
      <c r="E386">
        <v>16</v>
      </c>
    </row>
    <row r="387" spans="1:5" x14ac:dyDescent="0.2">
      <c r="A387">
        <v>385</v>
      </c>
      <c r="B387" t="s">
        <v>350</v>
      </c>
      <c r="C387">
        <v>3</v>
      </c>
      <c r="D387" t="s">
        <v>345</v>
      </c>
      <c r="E387">
        <v>441</v>
      </c>
    </row>
    <row r="388" spans="1:5" x14ac:dyDescent="0.2">
      <c r="A388">
        <v>386</v>
      </c>
      <c r="B388" t="s">
        <v>351</v>
      </c>
      <c r="C388">
        <v>5</v>
      </c>
      <c r="D388" t="s">
        <v>345</v>
      </c>
      <c r="E388">
        <v>659</v>
      </c>
    </row>
    <row r="389" spans="1:5" x14ac:dyDescent="0.2">
      <c r="A389">
        <v>387</v>
      </c>
      <c r="B389" t="s">
        <v>352</v>
      </c>
      <c r="C389">
        <v>2</v>
      </c>
      <c r="D389" t="s">
        <v>345</v>
      </c>
      <c r="E389">
        <v>760</v>
      </c>
    </row>
    <row r="390" spans="1:5" x14ac:dyDescent="0.2">
      <c r="A390">
        <v>388</v>
      </c>
      <c r="B390" t="s">
        <v>353</v>
      </c>
      <c r="C390">
        <v>2</v>
      </c>
      <c r="D390" t="s">
        <v>345</v>
      </c>
      <c r="E390">
        <v>53</v>
      </c>
    </row>
    <row r="391" spans="1:5" x14ac:dyDescent="0.2">
      <c r="A391">
        <v>389</v>
      </c>
      <c r="B391" t="s">
        <v>354</v>
      </c>
      <c r="C391">
        <v>1</v>
      </c>
      <c r="D391" t="s">
        <v>345</v>
      </c>
      <c r="E391">
        <v>146</v>
      </c>
    </row>
    <row r="392" spans="1:5" x14ac:dyDescent="0.2">
      <c r="A392">
        <v>390</v>
      </c>
      <c r="B392" t="s">
        <v>355</v>
      </c>
      <c r="C392">
        <v>1</v>
      </c>
      <c r="D392" t="s">
        <v>345</v>
      </c>
      <c r="E392">
        <v>220</v>
      </c>
    </row>
    <row r="393" spans="1:5" x14ac:dyDescent="0.2">
      <c r="A393">
        <v>391</v>
      </c>
      <c r="B393" t="s">
        <v>356</v>
      </c>
      <c r="C393">
        <v>1</v>
      </c>
      <c r="D393" t="s">
        <v>345</v>
      </c>
      <c r="E393">
        <v>102</v>
      </c>
    </row>
    <row r="394" spans="1:5" x14ac:dyDescent="0.2">
      <c r="A394">
        <v>392</v>
      </c>
      <c r="B394" t="s">
        <v>357</v>
      </c>
      <c r="C394">
        <v>5</v>
      </c>
      <c r="D394" t="s">
        <v>345</v>
      </c>
      <c r="E394">
        <v>54</v>
      </c>
    </row>
    <row r="395" spans="1:5" x14ac:dyDescent="0.2">
      <c r="A395">
        <v>393</v>
      </c>
      <c r="B395" t="s">
        <v>358</v>
      </c>
      <c r="C395">
        <v>5</v>
      </c>
      <c r="D395" t="s">
        <v>345</v>
      </c>
      <c r="E395">
        <v>21</v>
      </c>
    </row>
    <row r="396" spans="1:5" x14ac:dyDescent="0.2">
      <c r="A396">
        <v>394</v>
      </c>
      <c r="B396" t="s">
        <v>359</v>
      </c>
      <c r="C396">
        <v>2</v>
      </c>
      <c r="D396" t="s">
        <v>345</v>
      </c>
      <c r="E396">
        <v>15</v>
      </c>
    </row>
    <row r="397" spans="1:5" x14ac:dyDescent="0.2">
      <c r="A397">
        <v>395</v>
      </c>
      <c r="B397" t="s">
        <v>360</v>
      </c>
      <c r="C397">
        <v>3</v>
      </c>
      <c r="D397" t="s">
        <v>345</v>
      </c>
      <c r="E397">
        <v>73</v>
      </c>
    </row>
    <row r="398" spans="1:5" x14ac:dyDescent="0.2">
      <c r="A398">
        <v>396</v>
      </c>
      <c r="B398" t="s">
        <v>361</v>
      </c>
      <c r="C398">
        <v>1</v>
      </c>
      <c r="D398" t="s">
        <v>345</v>
      </c>
      <c r="E398">
        <v>152</v>
      </c>
    </row>
    <row r="399" spans="1:5" x14ac:dyDescent="0.2">
      <c r="A399">
        <v>397</v>
      </c>
      <c r="B399" t="s">
        <v>362</v>
      </c>
      <c r="C399">
        <v>5</v>
      </c>
      <c r="D399" t="s">
        <v>345</v>
      </c>
      <c r="E399">
        <v>236</v>
      </c>
    </row>
    <row r="400" spans="1:5" x14ac:dyDescent="0.2">
      <c r="A400">
        <v>398</v>
      </c>
      <c r="B400" t="s">
        <v>363</v>
      </c>
      <c r="C400">
        <v>4</v>
      </c>
      <c r="D400" t="s">
        <v>345</v>
      </c>
      <c r="E400">
        <v>48</v>
      </c>
    </row>
    <row r="401" spans="1:5" x14ac:dyDescent="0.2">
      <c r="A401">
        <v>399</v>
      </c>
      <c r="B401" t="s">
        <v>364</v>
      </c>
      <c r="C401">
        <v>2</v>
      </c>
      <c r="D401" t="s">
        <v>345</v>
      </c>
      <c r="E401">
        <v>121</v>
      </c>
    </row>
    <row r="402" spans="1:5" x14ac:dyDescent="0.2">
      <c r="A402">
        <v>400</v>
      </c>
      <c r="B402" t="s">
        <v>365</v>
      </c>
      <c r="C402">
        <v>4</v>
      </c>
      <c r="D402" t="s">
        <v>345</v>
      </c>
      <c r="E402">
        <v>73</v>
      </c>
    </row>
    <row r="403" spans="1:5" x14ac:dyDescent="0.2">
      <c r="A403">
        <v>401</v>
      </c>
      <c r="B403" t="s">
        <v>366</v>
      </c>
      <c r="C403">
        <v>4</v>
      </c>
      <c r="D403" t="s">
        <v>345</v>
      </c>
      <c r="E403">
        <v>91</v>
      </c>
    </row>
    <row r="404" spans="1:5" x14ac:dyDescent="0.2">
      <c r="A404">
        <v>402</v>
      </c>
      <c r="B404" t="s">
        <v>367</v>
      </c>
      <c r="C404">
        <v>5</v>
      </c>
      <c r="D404" t="s">
        <v>368</v>
      </c>
      <c r="E404">
        <v>59</v>
      </c>
    </row>
    <row r="405" spans="1:5" x14ac:dyDescent="0.2">
      <c r="A405">
        <v>403</v>
      </c>
      <c r="B405" t="s">
        <v>369</v>
      </c>
      <c r="C405">
        <v>5</v>
      </c>
      <c r="D405" t="s">
        <v>368</v>
      </c>
      <c r="E405">
        <v>107</v>
      </c>
    </row>
    <row r="406" spans="1:5" x14ac:dyDescent="0.2">
      <c r="A406">
        <v>404</v>
      </c>
      <c r="B406" t="s">
        <v>370</v>
      </c>
      <c r="C406">
        <v>5</v>
      </c>
      <c r="D406" t="s">
        <v>368</v>
      </c>
      <c r="E406">
        <v>41</v>
      </c>
    </row>
    <row r="407" spans="1:5" x14ac:dyDescent="0.2">
      <c r="A407">
        <v>405</v>
      </c>
      <c r="B407" t="s">
        <v>371</v>
      </c>
      <c r="C407">
        <v>5</v>
      </c>
      <c r="D407" t="s">
        <v>368</v>
      </c>
      <c r="E407">
        <v>105</v>
      </c>
    </row>
    <row r="408" spans="1:5" x14ac:dyDescent="0.2">
      <c r="A408">
        <v>406</v>
      </c>
      <c r="B408" t="s">
        <v>372</v>
      </c>
      <c r="C408">
        <v>5</v>
      </c>
      <c r="D408" t="s">
        <v>368</v>
      </c>
      <c r="E408">
        <v>27</v>
      </c>
    </row>
    <row r="409" spans="1:5" x14ac:dyDescent="0.2">
      <c r="A409">
        <v>407</v>
      </c>
      <c r="B409" t="s">
        <v>373</v>
      </c>
      <c r="C409">
        <v>5</v>
      </c>
      <c r="D409" t="s">
        <v>368</v>
      </c>
      <c r="E409">
        <v>73</v>
      </c>
    </row>
    <row r="410" spans="1:5" x14ac:dyDescent="0.2">
      <c r="A410">
        <v>408</v>
      </c>
      <c r="B410" t="s">
        <v>374</v>
      </c>
      <c r="C410">
        <v>3</v>
      </c>
      <c r="D410" t="s">
        <v>368</v>
      </c>
      <c r="E410">
        <v>544</v>
      </c>
    </row>
    <row r="411" spans="1:5" x14ac:dyDescent="0.2">
      <c r="A411">
        <v>409</v>
      </c>
      <c r="B411" t="s">
        <v>375</v>
      </c>
      <c r="C411">
        <v>5</v>
      </c>
      <c r="D411" t="s">
        <v>368</v>
      </c>
      <c r="E411">
        <v>77</v>
      </c>
    </row>
    <row r="412" spans="1:5" x14ac:dyDescent="0.2">
      <c r="A412">
        <v>410</v>
      </c>
      <c r="B412" t="s">
        <v>376</v>
      </c>
      <c r="C412">
        <v>5</v>
      </c>
      <c r="D412" t="s">
        <v>368</v>
      </c>
      <c r="E412">
        <v>36</v>
      </c>
    </row>
    <row r="413" spans="1:5" x14ac:dyDescent="0.2">
      <c r="A413">
        <v>411</v>
      </c>
      <c r="B413" t="s">
        <v>377</v>
      </c>
      <c r="C413">
        <v>4</v>
      </c>
      <c r="D413" t="s">
        <v>368</v>
      </c>
      <c r="E413">
        <v>38</v>
      </c>
    </row>
    <row r="414" spans="1:5" x14ac:dyDescent="0.2">
      <c r="A414">
        <v>412</v>
      </c>
      <c r="B414" t="s">
        <v>378</v>
      </c>
      <c r="C414">
        <v>5</v>
      </c>
      <c r="D414" t="s">
        <v>368</v>
      </c>
      <c r="E414">
        <v>82</v>
      </c>
    </row>
    <row r="415" spans="1:5" x14ac:dyDescent="0.2">
      <c r="A415">
        <v>413</v>
      </c>
      <c r="B415" t="s">
        <v>379</v>
      </c>
      <c r="C415">
        <v>4</v>
      </c>
      <c r="D415" t="s">
        <v>368</v>
      </c>
      <c r="E415">
        <v>119</v>
      </c>
    </row>
    <row r="416" spans="1:5" x14ac:dyDescent="0.2">
      <c r="A416">
        <v>414</v>
      </c>
      <c r="B416" t="s">
        <v>380</v>
      </c>
      <c r="C416">
        <v>3</v>
      </c>
      <c r="D416" t="s">
        <v>368</v>
      </c>
      <c r="E416">
        <v>144</v>
      </c>
    </row>
    <row r="417" spans="1:5" x14ac:dyDescent="0.2">
      <c r="A417">
        <v>415</v>
      </c>
      <c r="B417" t="s">
        <v>381</v>
      </c>
      <c r="C417">
        <v>5</v>
      </c>
      <c r="D417" t="s">
        <v>368</v>
      </c>
      <c r="E417">
        <v>52</v>
      </c>
    </row>
    <row r="418" spans="1:5" x14ac:dyDescent="0.2">
      <c r="A418">
        <v>416</v>
      </c>
      <c r="B418" t="s">
        <v>382</v>
      </c>
      <c r="C418">
        <v>5</v>
      </c>
      <c r="D418" t="s">
        <v>368</v>
      </c>
      <c r="E418">
        <v>322</v>
      </c>
    </row>
    <row r="419" spans="1:5" x14ac:dyDescent="0.2">
      <c r="A419">
        <v>417</v>
      </c>
      <c r="B419" t="s">
        <v>383</v>
      </c>
      <c r="C419">
        <v>5</v>
      </c>
      <c r="D419" t="s">
        <v>368</v>
      </c>
      <c r="E419">
        <v>59</v>
      </c>
    </row>
    <row r="420" spans="1:5" x14ac:dyDescent="0.2">
      <c r="A420">
        <v>418</v>
      </c>
      <c r="B420" t="s">
        <v>384</v>
      </c>
      <c r="C420">
        <v>5</v>
      </c>
      <c r="D420" t="s">
        <v>368</v>
      </c>
      <c r="E420">
        <v>23</v>
      </c>
    </row>
    <row r="421" spans="1:5" x14ac:dyDescent="0.2">
      <c r="A421">
        <v>419</v>
      </c>
      <c r="B421" t="s">
        <v>385</v>
      </c>
      <c r="C421">
        <v>4</v>
      </c>
      <c r="D421" t="s">
        <v>368</v>
      </c>
      <c r="E421">
        <v>229</v>
      </c>
    </row>
    <row r="422" spans="1:5" x14ac:dyDescent="0.2">
      <c r="A422">
        <v>420</v>
      </c>
      <c r="B422" t="s">
        <v>386</v>
      </c>
      <c r="C422">
        <v>2</v>
      </c>
      <c r="D422" t="s">
        <v>368</v>
      </c>
      <c r="E422">
        <v>33</v>
      </c>
    </row>
    <row r="423" spans="1:5" x14ac:dyDescent="0.2">
      <c r="A423">
        <v>421</v>
      </c>
      <c r="B423" t="s">
        <v>387</v>
      </c>
      <c r="C423">
        <v>3</v>
      </c>
      <c r="D423" t="s">
        <v>368</v>
      </c>
      <c r="E423">
        <v>54</v>
      </c>
    </row>
    <row r="424" spans="1:5" x14ac:dyDescent="0.2">
      <c r="A424">
        <v>422</v>
      </c>
      <c r="B424" t="s">
        <v>388</v>
      </c>
      <c r="C424">
        <v>5</v>
      </c>
      <c r="D424" t="s">
        <v>368</v>
      </c>
      <c r="E424">
        <v>15</v>
      </c>
    </row>
    <row r="425" spans="1:5" x14ac:dyDescent="0.2">
      <c r="A425">
        <v>423</v>
      </c>
      <c r="B425" t="s">
        <v>389</v>
      </c>
      <c r="C425">
        <v>1</v>
      </c>
      <c r="D425" t="s">
        <v>368</v>
      </c>
      <c r="E425">
        <v>35</v>
      </c>
    </row>
    <row r="426" spans="1:5" x14ac:dyDescent="0.2">
      <c r="A426">
        <v>424</v>
      </c>
      <c r="B426" t="s">
        <v>390</v>
      </c>
      <c r="C426">
        <v>5</v>
      </c>
      <c r="D426" t="s">
        <v>368</v>
      </c>
      <c r="E426">
        <v>54</v>
      </c>
    </row>
    <row r="427" spans="1:5" x14ac:dyDescent="0.2">
      <c r="A427">
        <v>425</v>
      </c>
      <c r="B427" t="s">
        <v>391</v>
      </c>
      <c r="C427">
        <v>5</v>
      </c>
      <c r="D427" t="s">
        <v>368</v>
      </c>
      <c r="E427">
        <v>19</v>
      </c>
    </row>
    <row r="428" spans="1:5" x14ac:dyDescent="0.2">
      <c r="A428">
        <v>426</v>
      </c>
      <c r="B428" t="s">
        <v>392</v>
      </c>
      <c r="C428">
        <v>4</v>
      </c>
      <c r="D428" t="s">
        <v>368</v>
      </c>
      <c r="E428">
        <v>82</v>
      </c>
    </row>
    <row r="429" spans="1:5" x14ac:dyDescent="0.2">
      <c r="A429">
        <v>427</v>
      </c>
      <c r="B429" t="s">
        <v>393</v>
      </c>
      <c r="C429">
        <v>4</v>
      </c>
      <c r="D429" t="s">
        <v>368</v>
      </c>
      <c r="E429">
        <v>33</v>
      </c>
    </row>
    <row r="430" spans="1:5" x14ac:dyDescent="0.2">
      <c r="A430">
        <v>428</v>
      </c>
      <c r="B430" t="s">
        <v>394</v>
      </c>
      <c r="C430">
        <v>5</v>
      </c>
      <c r="D430" t="s">
        <v>368</v>
      </c>
      <c r="E430">
        <v>248</v>
      </c>
    </row>
    <row r="431" spans="1:5" x14ac:dyDescent="0.2">
      <c r="A431">
        <v>429</v>
      </c>
      <c r="B431" t="s">
        <v>395</v>
      </c>
      <c r="C431">
        <v>5</v>
      </c>
      <c r="D431" t="s">
        <v>368</v>
      </c>
      <c r="E431">
        <v>19</v>
      </c>
    </row>
    <row r="432" spans="1:5" x14ac:dyDescent="0.2">
      <c r="A432">
        <v>430</v>
      </c>
      <c r="B432" t="s">
        <v>396</v>
      </c>
      <c r="C432">
        <v>2</v>
      </c>
      <c r="D432" t="s">
        <v>368</v>
      </c>
      <c r="E432">
        <v>41</v>
      </c>
    </row>
    <row r="433" spans="1:5" x14ac:dyDescent="0.2">
      <c r="A433">
        <v>431</v>
      </c>
      <c r="B433" t="s">
        <v>397</v>
      </c>
      <c r="C433">
        <v>2</v>
      </c>
      <c r="D433" t="s">
        <v>368</v>
      </c>
      <c r="E433">
        <v>58</v>
      </c>
    </row>
    <row r="434" spans="1:5" x14ac:dyDescent="0.2">
      <c r="A434">
        <v>432</v>
      </c>
      <c r="B434" t="s">
        <v>398</v>
      </c>
      <c r="C434">
        <v>1</v>
      </c>
      <c r="D434" t="s">
        <v>368</v>
      </c>
      <c r="E434">
        <v>35</v>
      </c>
    </row>
    <row r="435" spans="1:5" x14ac:dyDescent="0.2">
      <c r="A435">
        <v>433</v>
      </c>
      <c r="B435" t="s">
        <v>399</v>
      </c>
      <c r="C435">
        <v>1</v>
      </c>
      <c r="D435" t="s">
        <v>368</v>
      </c>
      <c r="E435">
        <v>29</v>
      </c>
    </row>
    <row r="436" spans="1:5" x14ac:dyDescent="0.2">
      <c r="A436">
        <v>434</v>
      </c>
      <c r="B436" t="s">
        <v>400</v>
      </c>
      <c r="C436">
        <v>1</v>
      </c>
      <c r="D436" t="s">
        <v>368</v>
      </c>
      <c r="E436">
        <v>54</v>
      </c>
    </row>
    <row r="437" spans="1:5" x14ac:dyDescent="0.2">
      <c r="A437">
        <v>435</v>
      </c>
      <c r="B437" t="s">
        <v>401</v>
      </c>
      <c r="C437">
        <v>1</v>
      </c>
      <c r="D437" t="s">
        <v>368</v>
      </c>
      <c r="E437">
        <v>44</v>
      </c>
    </row>
    <row r="438" spans="1:5" x14ac:dyDescent="0.2">
      <c r="A438">
        <v>436</v>
      </c>
      <c r="B438" t="s">
        <v>402</v>
      </c>
      <c r="C438">
        <v>2</v>
      </c>
      <c r="D438" t="s">
        <v>368</v>
      </c>
      <c r="E438">
        <v>57</v>
      </c>
    </row>
    <row r="439" spans="1:5" x14ac:dyDescent="0.2">
      <c r="A439">
        <v>437</v>
      </c>
      <c r="B439" t="s">
        <v>403</v>
      </c>
      <c r="C439">
        <v>3</v>
      </c>
      <c r="D439" t="s">
        <v>368</v>
      </c>
      <c r="E439">
        <v>225</v>
      </c>
    </row>
    <row r="440" spans="1:5" x14ac:dyDescent="0.2">
      <c r="A440">
        <v>438</v>
      </c>
      <c r="B440" t="s">
        <v>404</v>
      </c>
      <c r="C440">
        <v>5</v>
      </c>
      <c r="D440" t="s">
        <v>368</v>
      </c>
      <c r="E440">
        <v>93</v>
      </c>
    </row>
    <row r="441" spans="1:5" x14ac:dyDescent="0.2">
      <c r="A441">
        <v>439</v>
      </c>
      <c r="B441" t="s">
        <v>405</v>
      </c>
      <c r="C441">
        <v>5</v>
      </c>
      <c r="D441" t="s">
        <v>368</v>
      </c>
      <c r="E441">
        <v>144</v>
      </c>
    </row>
    <row r="442" spans="1:5" x14ac:dyDescent="0.2">
      <c r="A442">
        <v>440</v>
      </c>
      <c r="B442" t="s">
        <v>406</v>
      </c>
      <c r="C442">
        <v>5</v>
      </c>
      <c r="D442" t="s">
        <v>368</v>
      </c>
      <c r="E442">
        <v>41</v>
      </c>
    </row>
    <row r="443" spans="1:5" x14ac:dyDescent="0.2">
      <c r="A443">
        <v>441</v>
      </c>
      <c r="B443" t="s">
        <v>407</v>
      </c>
      <c r="C443">
        <v>5</v>
      </c>
      <c r="D443" t="s">
        <v>368</v>
      </c>
      <c r="E443">
        <v>17</v>
      </c>
    </row>
    <row r="444" spans="1:5" x14ac:dyDescent="0.2">
      <c r="A444">
        <v>442</v>
      </c>
      <c r="B444" t="s">
        <v>408</v>
      </c>
      <c r="C444">
        <v>5</v>
      </c>
      <c r="D444" t="s">
        <v>368</v>
      </c>
      <c r="E444">
        <v>38</v>
      </c>
    </row>
    <row r="445" spans="1:5" x14ac:dyDescent="0.2">
      <c r="A445">
        <v>443</v>
      </c>
      <c r="B445" t="s">
        <v>409</v>
      </c>
      <c r="C445">
        <v>3</v>
      </c>
      <c r="D445" t="s">
        <v>368</v>
      </c>
      <c r="E445">
        <v>25</v>
      </c>
    </row>
    <row r="446" spans="1:5" x14ac:dyDescent="0.2">
      <c r="A446">
        <v>444</v>
      </c>
      <c r="B446" t="s">
        <v>410</v>
      </c>
      <c r="C446">
        <v>5</v>
      </c>
      <c r="D446" t="s">
        <v>368</v>
      </c>
      <c r="E446">
        <v>18</v>
      </c>
    </row>
    <row r="447" spans="1:5" x14ac:dyDescent="0.2">
      <c r="A447">
        <v>445</v>
      </c>
      <c r="B447" t="s">
        <v>411</v>
      </c>
      <c r="C447">
        <v>5</v>
      </c>
      <c r="D447" t="s">
        <v>368</v>
      </c>
      <c r="E447">
        <v>75</v>
      </c>
    </row>
    <row r="448" spans="1:5" x14ac:dyDescent="0.2">
      <c r="A448">
        <v>446</v>
      </c>
      <c r="B448" t="s">
        <v>412</v>
      </c>
      <c r="C448">
        <v>2</v>
      </c>
      <c r="D448" t="s">
        <v>413</v>
      </c>
      <c r="E448">
        <v>105</v>
      </c>
    </row>
    <row r="449" spans="1:5" x14ac:dyDescent="0.2">
      <c r="A449">
        <v>447</v>
      </c>
      <c r="B449" t="s">
        <v>414</v>
      </c>
      <c r="C449">
        <v>5</v>
      </c>
      <c r="D449" t="s">
        <v>413</v>
      </c>
      <c r="E449">
        <v>20</v>
      </c>
    </row>
    <row r="450" spans="1:5" x14ac:dyDescent="0.2">
      <c r="A450">
        <v>448</v>
      </c>
      <c r="B450" t="s">
        <v>415</v>
      </c>
      <c r="C450">
        <v>3</v>
      </c>
      <c r="D450" t="s">
        <v>413</v>
      </c>
      <c r="E450">
        <v>37</v>
      </c>
    </row>
    <row r="451" spans="1:5" x14ac:dyDescent="0.2">
      <c r="A451">
        <v>449</v>
      </c>
      <c r="B451" t="s">
        <v>416</v>
      </c>
      <c r="C451">
        <v>4</v>
      </c>
      <c r="D451" t="s">
        <v>413</v>
      </c>
      <c r="E451">
        <v>27</v>
      </c>
    </row>
    <row r="452" spans="1:5" x14ac:dyDescent="0.2">
      <c r="A452">
        <v>450</v>
      </c>
      <c r="B452" t="s">
        <v>417</v>
      </c>
      <c r="C452">
        <v>5</v>
      </c>
      <c r="D452" t="s">
        <v>413</v>
      </c>
      <c r="E452">
        <v>38</v>
      </c>
    </row>
    <row r="453" spans="1:5" x14ac:dyDescent="0.2">
      <c r="A453">
        <v>451</v>
      </c>
      <c r="B453" t="s">
        <v>418</v>
      </c>
      <c r="C453">
        <v>4</v>
      </c>
      <c r="D453" t="s">
        <v>413</v>
      </c>
      <c r="E453">
        <v>50</v>
      </c>
    </row>
    <row r="454" spans="1:5" x14ac:dyDescent="0.2">
      <c r="A454">
        <v>452</v>
      </c>
      <c r="B454" t="s">
        <v>419</v>
      </c>
      <c r="C454">
        <v>5</v>
      </c>
      <c r="D454" t="s">
        <v>413</v>
      </c>
      <c r="E454">
        <v>92</v>
      </c>
    </row>
    <row r="455" spans="1:5" x14ac:dyDescent="0.2">
      <c r="A455">
        <v>453</v>
      </c>
      <c r="B455" t="s">
        <v>420</v>
      </c>
      <c r="C455">
        <v>5</v>
      </c>
      <c r="D455" t="s">
        <v>413</v>
      </c>
      <c r="E455">
        <v>71</v>
      </c>
    </row>
    <row r="456" spans="1:5" x14ac:dyDescent="0.2">
      <c r="A456">
        <v>454</v>
      </c>
      <c r="B456" t="s">
        <v>421</v>
      </c>
      <c r="C456">
        <v>5</v>
      </c>
      <c r="D456" t="s">
        <v>413</v>
      </c>
      <c r="E456">
        <v>37</v>
      </c>
    </row>
    <row r="457" spans="1:5" x14ac:dyDescent="0.2">
      <c r="A457">
        <v>455</v>
      </c>
      <c r="B457" t="s">
        <v>422</v>
      </c>
      <c r="C457">
        <v>5</v>
      </c>
      <c r="D457" t="s">
        <v>413</v>
      </c>
      <c r="E457">
        <v>109</v>
      </c>
    </row>
    <row r="458" spans="1:5" x14ac:dyDescent="0.2">
      <c r="A458">
        <v>456</v>
      </c>
      <c r="B458" t="s">
        <v>423</v>
      </c>
      <c r="C458">
        <v>2</v>
      </c>
      <c r="D458" t="s">
        <v>413</v>
      </c>
      <c r="E458">
        <v>16</v>
      </c>
    </row>
    <row r="459" spans="1:5" x14ac:dyDescent="0.2">
      <c r="A459">
        <v>457</v>
      </c>
      <c r="B459" t="s">
        <v>424</v>
      </c>
      <c r="C459">
        <v>4</v>
      </c>
      <c r="D459" t="s">
        <v>413</v>
      </c>
      <c r="E459">
        <v>87</v>
      </c>
    </row>
    <row r="460" spans="1:5" x14ac:dyDescent="0.2">
      <c r="A460">
        <v>458</v>
      </c>
      <c r="B460" t="s">
        <v>425</v>
      </c>
      <c r="C460">
        <v>4</v>
      </c>
      <c r="D460" t="s">
        <v>413</v>
      </c>
      <c r="E460">
        <v>44</v>
      </c>
    </row>
    <row r="461" spans="1:5" x14ac:dyDescent="0.2">
      <c r="A461">
        <v>459</v>
      </c>
      <c r="B461" t="s">
        <v>426</v>
      </c>
      <c r="C461">
        <v>5</v>
      </c>
      <c r="D461" t="s">
        <v>413</v>
      </c>
      <c r="E461">
        <v>65</v>
      </c>
    </row>
    <row r="462" spans="1:5" x14ac:dyDescent="0.2">
      <c r="A462">
        <v>460</v>
      </c>
      <c r="B462" t="s">
        <v>427</v>
      </c>
      <c r="C462">
        <v>3</v>
      </c>
      <c r="D462" t="s">
        <v>413</v>
      </c>
      <c r="E462">
        <v>53</v>
      </c>
    </row>
    <row r="463" spans="1:5" x14ac:dyDescent="0.2">
      <c r="A463">
        <v>461</v>
      </c>
      <c r="B463" t="s">
        <v>428</v>
      </c>
      <c r="C463">
        <v>3</v>
      </c>
      <c r="D463" t="s">
        <v>413</v>
      </c>
      <c r="E463">
        <v>26</v>
      </c>
    </row>
    <row r="464" spans="1:5" x14ac:dyDescent="0.2">
      <c r="A464">
        <v>462</v>
      </c>
      <c r="B464" t="s">
        <v>425</v>
      </c>
      <c r="C464">
        <v>4</v>
      </c>
      <c r="D464" t="s">
        <v>413</v>
      </c>
      <c r="E464">
        <v>44</v>
      </c>
    </row>
    <row r="465" spans="1:5" x14ac:dyDescent="0.2">
      <c r="A465">
        <v>463</v>
      </c>
      <c r="B465" t="s">
        <v>426</v>
      </c>
      <c r="C465">
        <v>5</v>
      </c>
      <c r="D465" t="s">
        <v>413</v>
      </c>
      <c r="E465">
        <v>65</v>
      </c>
    </row>
    <row r="466" spans="1:5" x14ac:dyDescent="0.2">
      <c r="A466">
        <v>464</v>
      </c>
      <c r="B466" t="s">
        <v>427</v>
      </c>
      <c r="C466">
        <v>3</v>
      </c>
      <c r="D466" t="s">
        <v>413</v>
      </c>
      <c r="E466">
        <v>53</v>
      </c>
    </row>
    <row r="467" spans="1:5" x14ac:dyDescent="0.2">
      <c r="A467">
        <v>465</v>
      </c>
      <c r="B467" t="s">
        <v>428</v>
      </c>
      <c r="C467">
        <v>3</v>
      </c>
      <c r="D467" t="s">
        <v>413</v>
      </c>
      <c r="E467">
        <v>26</v>
      </c>
    </row>
    <row r="468" spans="1:5" x14ac:dyDescent="0.2">
      <c r="A468">
        <v>466</v>
      </c>
      <c r="B468" t="s">
        <v>425</v>
      </c>
      <c r="C468">
        <v>4</v>
      </c>
      <c r="D468" t="s">
        <v>413</v>
      </c>
      <c r="E468">
        <v>44</v>
      </c>
    </row>
    <row r="469" spans="1:5" x14ac:dyDescent="0.2">
      <c r="A469">
        <v>467</v>
      </c>
      <c r="B469" t="s">
        <v>426</v>
      </c>
      <c r="C469">
        <v>5</v>
      </c>
      <c r="D469" t="s">
        <v>413</v>
      </c>
      <c r="E469">
        <v>65</v>
      </c>
    </row>
    <row r="470" spans="1:5" x14ac:dyDescent="0.2">
      <c r="A470">
        <v>468</v>
      </c>
      <c r="B470" t="s">
        <v>427</v>
      </c>
      <c r="C470">
        <v>3</v>
      </c>
      <c r="D470" t="s">
        <v>413</v>
      </c>
      <c r="E470">
        <v>53</v>
      </c>
    </row>
    <row r="471" spans="1:5" x14ac:dyDescent="0.2">
      <c r="A471">
        <v>469</v>
      </c>
      <c r="B471" t="s">
        <v>428</v>
      </c>
      <c r="C471">
        <v>3</v>
      </c>
      <c r="D471" t="s">
        <v>413</v>
      </c>
      <c r="E471">
        <v>26</v>
      </c>
    </row>
    <row r="472" spans="1:5" x14ac:dyDescent="0.2">
      <c r="A472">
        <v>470</v>
      </c>
      <c r="B472" t="s">
        <v>429</v>
      </c>
      <c r="C472">
        <v>5</v>
      </c>
      <c r="D472" t="s">
        <v>413</v>
      </c>
      <c r="E472">
        <v>90</v>
      </c>
    </row>
    <row r="473" spans="1:5" x14ac:dyDescent="0.2">
      <c r="A473">
        <v>471</v>
      </c>
      <c r="B473" t="s">
        <v>430</v>
      </c>
      <c r="C473">
        <v>5</v>
      </c>
      <c r="D473" t="s">
        <v>431</v>
      </c>
      <c r="E473">
        <v>11</v>
      </c>
    </row>
    <row r="474" spans="1:5" x14ac:dyDescent="0.2">
      <c r="A474">
        <v>472</v>
      </c>
      <c r="B474" t="s">
        <v>432</v>
      </c>
      <c r="C474">
        <v>2</v>
      </c>
      <c r="D474" t="s">
        <v>431</v>
      </c>
      <c r="E474">
        <v>41</v>
      </c>
    </row>
    <row r="475" spans="1:5" x14ac:dyDescent="0.2">
      <c r="A475">
        <v>473</v>
      </c>
      <c r="B475" t="s">
        <v>433</v>
      </c>
      <c r="C475">
        <v>2</v>
      </c>
      <c r="D475" t="s">
        <v>431</v>
      </c>
      <c r="E475">
        <v>83</v>
      </c>
    </row>
    <row r="476" spans="1:5" x14ac:dyDescent="0.2">
      <c r="A476">
        <v>474</v>
      </c>
      <c r="B476" t="s">
        <v>434</v>
      </c>
      <c r="C476">
        <v>5</v>
      </c>
      <c r="D476" t="s">
        <v>431</v>
      </c>
      <c r="E476">
        <v>55</v>
      </c>
    </row>
    <row r="477" spans="1:5" x14ac:dyDescent="0.2">
      <c r="A477">
        <v>475</v>
      </c>
      <c r="B477" t="s">
        <v>435</v>
      </c>
      <c r="C477">
        <v>3</v>
      </c>
      <c r="D477" t="s">
        <v>431</v>
      </c>
      <c r="E477">
        <v>100</v>
      </c>
    </row>
    <row r="478" spans="1:5" x14ac:dyDescent="0.2">
      <c r="A478">
        <v>476</v>
      </c>
      <c r="B478" t="s">
        <v>436</v>
      </c>
      <c r="C478">
        <v>5</v>
      </c>
      <c r="D478" t="s">
        <v>431</v>
      </c>
      <c r="E478">
        <v>16</v>
      </c>
    </row>
    <row r="479" spans="1:5" x14ac:dyDescent="0.2">
      <c r="A479">
        <v>477</v>
      </c>
      <c r="B479" t="s">
        <v>437</v>
      </c>
      <c r="C479">
        <v>5</v>
      </c>
      <c r="D479" t="s">
        <v>431</v>
      </c>
      <c r="E479">
        <v>70</v>
      </c>
    </row>
    <row r="480" spans="1:5" x14ac:dyDescent="0.2">
      <c r="A480">
        <v>478</v>
      </c>
      <c r="B480" t="s">
        <v>438</v>
      </c>
      <c r="C480">
        <v>5</v>
      </c>
      <c r="D480" t="s">
        <v>431</v>
      </c>
      <c r="E480">
        <v>83</v>
      </c>
    </row>
    <row r="481" spans="1:5" x14ac:dyDescent="0.2">
      <c r="A481">
        <v>479</v>
      </c>
      <c r="B481" t="s">
        <v>439</v>
      </c>
      <c r="C481">
        <v>5</v>
      </c>
      <c r="D481" t="s">
        <v>431</v>
      </c>
      <c r="E481">
        <v>50</v>
      </c>
    </row>
    <row r="482" spans="1:5" x14ac:dyDescent="0.2">
      <c r="A482">
        <v>480</v>
      </c>
      <c r="B482" t="s">
        <v>440</v>
      </c>
      <c r="C482">
        <v>4</v>
      </c>
      <c r="D482" t="s">
        <v>431</v>
      </c>
      <c r="E482">
        <v>116</v>
      </c>
    </row>
    <row r="483" spans="1:5" x14ac:dyDescent="0.2">
      <c r="A483">
        <v>481</v>
      </c>
      <c r="B483" t="s">
        <v>441</v>
      </c>
      <c r="C483">
        <v>3</v>
      </c>
      <c r="D483" t="s">
        <v>431</v>
      </c>
      <c r="E483">
        <v>23</v>
      </c>
    </row>
    <row r="484" spans="1:5" x14ac:dyDescent="0.2">
      <c r="A484">
        <v>482</v>
      </c>
      <c r="B484" t="s">
        <v>442</v>
      </c>
      <c r="C484">
        <v>3</v>
      </c>
      <c r="D484" t="s">
        <v>431</v>
      </c>
      <c r="E484">
        <v>99</v>
      </c>
    </row>
    <row r="485" spans="1:5" x14ac:dyDescent="0.2">
      <c r="A485">
        <v>483</v>
      </c>
      <c r="B485" t="s">
        <v>443</v>
      </c>
      <c r="C485">
        <v>5</v>
      </c>
      <c r="D485" t="s">
        <v>431</v>
      </c>
      <c r="E485">
        <v>32</v>
      </c>
    </row>
    <row r="486" spans="1:5" x14ac:dyDescent="0.2">
      <c r="A486">
        <v>484</v>
      </c>
      <c r="B486" t="s">
        <v>444</v>
      </c>
      <c r="C486">
        <v>4</v>
      </c>
      <c r="D486" t="s">
        <v>431</v>
      </c>
      <c r="E486">
        <v>22</v>
      </c>
    </row>
    <row r="487" spans="1:5" x14ac:dyDescent="0.2">
      <c r="A487">
        <v>485</v>
      </c>
      <c r="B487" t="s">
        <v>445</v>
      </c>
      <c r="C487">
        <v>5</v>
      </c>
      <c r="D487" t="s">
        <v>431</v>
      </c>
      <c r="E487">
        <v>8</v>
      </c>
    </row>
    <row r="488" spans="1:5" x14ac:dyDescent="0.2">
      <c r="A488">
        <v>486</v>
      </c>
      <c r="B488" t="s">
        <v>446</v>
      </c>
      <c r="C488">
        <v>5</v>
      </c>
      <c r="D488" t="s">
        <v>431</v>
      </c>
      <c r="E488">
        <v>25</v>
      </c>
    </row>
    <row r="489" spans="1:5" x14ac:dyDescent="0.2">
      <c r="A489">
        <v>487</v>
      </c>
      <c r="B489" t="s">
        <v>447</v>
      </c>
      <c r="C489">
        <v>4</v>
      </c>
      <c r="D489" t="s">
        <v>431</v>
      </c>
      <c r="E489">
        <v>32</v>
      </c>
    </row>
    <row r="490" spans="1:5" x14ac:dyDescent="0.2">
      <c r="A490">
        <v>488</v>
      </c>
      <c r="B490" t="s">
        <v>448</v>
      </c>
      <c r="C490">
        <v>4</v>
      </c>
      <c r="D490" t="s">
        <v>431</v>
      </c>
      <c r="E490">
        <v>70</v>
      </c>
    </row>
    <row r="491" spans="1:5" x14ac:dyDescent="0.2">
      <c r="A491">
        <v>489</v>
      </c>
      <c r="B491" t="s">
        <v>449</v>
      </c>
      <c r="C491">
        <v>5</v>
      </c>
      <c r="D491" t="s">
        <v>431</v>
      </c>
      <c r="E491">
        <v>20</v>
      </c>
    </row>
    <row r="492" spans="1:5" x14ac:dyDescent="0.2">
      <c r="A492">
        <v>490</v>
      </c>
      <c r="B492" t="s">
        <v>450</v>
      </c>
      <c r="C492">
        <v>4</v>
      </c>
      <c r="D492" t="s">
        <v>431</v>
      </c>
      <c r="E492">
        <v>35</v>
      </c>
    </row>
    <row r="493" spans="1:5" x14ac:dyDescent="0.2">
      <c r="A493">
        <v>491</v>
      </c>
      <c r="B493" t="s">
        <v>451</v>
      </c>
      <c r="C493">
        <v>4</v>
      </c>
      <c r="D493" t="s">
        <v>431</v>
      </c>
      <c r="E493">
        <v>31</v>
      </c>
    </row>
    <row r="494" spans="1:5" x14ac:dyDescent="0.2">
      <c r="A494">
        <v>492</v>
      </c>
      <c r="B494" t="s">
        <v>452</v>
      </c>
      <c r="C494">
        <v>1</v>
      </c>
      <c r="D494" t="s">
        <v>453</v>
      </c>
      <c r="E494">
        <v>69</v>
      </c>
    </row>
    <row r="495" spans="1:5" x14ac:dyDescent="0.2">
      <c r="A495">
        <v>493</v>
      </c>
      <c r="B495" t="s">
        <v>454</v>
      </c>
      <c r="C495">
        <v>4</v>
      </c>
      <c r="D495" t="s">
        <v>453</v>
      </c>
      <c r="E495">
        <v>136</v>
      </c>
    </row>
    <row r="496" spans="1:5" x14ac:dyDescent="0.2">
      <c r="A496">
        <v>494</v>
      </c>
      <c r="B496" t="s">
        <v>455</v>
      </c>
      <c r="C496">
        <v>5</v>
      </c>
      <c r="D496" t="s">
        <v>453</v>
      </c>
      <c r="E496">
        <v>23</v>
      </c>
    </row>
    <row r="497" spans="1:5" x14ac:dyDescent="0.2">
      <c r="A497">
        <v>495</v>
      </c>
      <c r="B497" t="s">
        <v>456</v>
      </c>
      <c r="C497">
        <v>5</v>
      </c>
      <c r="D497" t="s">
        <v>453</v>
      </c>
      <c r="E497">
        <v>27</v>
      </c>
    </row>
    <row r="498" spans="1:5" x14ac:dyDescent="0.2">
      <c r="A498">
        <v>496</v>
      </c>
      <c r="B498" t="s">
        <v>457</v>
      </c>
      <c r="C498">
        <v>3</v>
      </c>
      <c r="D498" t="s">
        <v>453</v>
      </c>
      <c r="E498">
        <v>107</v>
      </c>
    </row>
    <row r="499" spans="1:5" x14ac:dyDescent="0.2">
      <c r="A499">
        <v>497</v>
      </c>
      <c r="B499" t="s">
        <v>458</v>
      </c>
      <c r="C499">
        <v>4</v>
      </c>
      <c r="D499" t="s">
        <v>453</v>
      </c>
      <c r="E499">
        <v>51</v>
      </c>
    </row>
    <row r="500" spans="1:5" x14ac:dyDescent="0.2">
      <c r="A500">
        <v>498</v>
      </c>
      <c r="B500" t="s">
        <v>459</v>
      </c>
      <c r="C500">
        <v>5</v>
      </c>
      <c r="D500" t="s">
        <v>453</v>
      </c>
      <c r="E500">
        <v>58</v>
      </c>
    </row>
    <row r="501" spans="1:5" x14ac:dyDescent="0.2">
      <c r="A501">
        <v>499</v>
      </c>
      <c r="B501" t="s">
        <v>460</v>
      </c>
      <c r="C501">
        <v>5</v>
      </c>
      <c r="D501" t="s">
        <v>453</v>
      </c>
      <c r="E501">
        <v>96</v>
      </c>
    </row>
    <row r="502" spans="1:5" x14ac:dyDescent="0.2">
      <c r="A502">
        <v>500</v>
      </c>
      <c r="B502" t="s">
        <v>461</v>
      </c>
      <c r="C502">
        <v>5</v>
      </c>
      <c r="D502" t="s">
        <v>453</v>
      </c>
      <c r="E502">
        <v>9</v>
      </c>
    </row>
    <row r="503" spans="1:5" x14ac:dyDescent="0.2">
      <c r="A503">
        <v>501</v>
      </c>
      <c r="B503" t="s">
        <v>462</v>
      </c>
      <c r="C503">
        <v>1</v>
      </c>
      <c r="D503" t="s">
        <v>453</v>
      </c>
      <c r="E503">
        <v>20</v>
      </c>
    </row>
    <row r="504" spans="1:5" x14ac:dyDescent="0.2">
      <c r="A504">
        <v>502</v>
      </c>
      <c r="B504" t="s">
        <v>463</v>
      </c>
      <c r="C504">
        <v>4</v>
      </c>
      <c r="D504" t="s">
        <v>453</v>
      </c>
      <c r="E504">
        <v>19</v>
      </c>
    </row>
    <row r="505" spans="1:5" x14ac:dyDescent="0.2">
      <c r="A505">
        <v>503</v>
      </c>
      <c r="B505" t="s">
        <v>464</v>
      </c>
      <c r="C505">
        <v>2</v>
      </c>
      <c r="D505" t="s">
        <v>465</v>
      </c>
      <c r="E505">
        <v>99</v>
      </c>
    </row>
    <row r="506" spans="1:5" x14ac:dyDescent="0.2">
      <c r="A506">
        <v>504</v>
      </c>
      <c r="B506" t="s">
        <v>466</v>
      </c>
      <c r="C506">
        <v>5</v>
      </c>
      <c r="D506" t="s">
        <v>465</v>
      </c>
      <c r="E506">
        <v>135</v>
      </c>
    </row>
    <row r="507" spans="1:5" x14ac:dyDescent="0.2">
      <c r="A507">
        <v>505</v>
      </c>
      <c r="B507" t="s">
        <v>467</v>
      </c>
      <c r="C507">
        <v>5</v>
      </c>
      <c r="D507" t="s">
        <v>465</v>
      </c>
      <c r="E507">
        <v>82</v>
      </c>
    </row>
    <row r="508" spans="1:5" x14ac:dyDescent="0.2">
      <c r="A508">
        <v>506</v>
      </c>
      <c r="B508" t="s">
        <v>468</v>
      </c>
      <c r="C508">
        <v>4</v>
      </c>
      <c r="D508" t="s">
        <v>465</v>
      </c>
      <c r="E508">
        <v>66</v>
      </c>
    </row>
    <row r="509" spans="1:5" x14ac:dyDescent="0.2">
      <c r="A509">
        <v>507</v>
      </c>
      <c r="B509" t="s">
        <v>469</v>
      </c>
      <c r="C509">
        <v>4</v>
      </c>
      <c r="D509" t="s">
        <v>465</v>
      </c>
      <c r="E509">
        <v>158</v>
      </c>
    </row>
    <row r="510" spans="1:5" x14ac:dyDescent="0.2">
      <c r="A510">
        <v>508</v>
      </c>
      <c r="B510" t="s">
        <v>470</v>
      </c>
      <c r="C510">
        <v>5</v>
      </c>
      <c r="D510" t="s">
        <v>465</v>
      </c>
      <c r="E510">
        <v>21</v>
      </c>
    </row>
    <row r="511" spans="1:5" x14ac:dyDescent="0.2">
      <c r="A511">
        <v>509</v>
      </c>
      <c r="B511" t="s">
        <v>471</v>
      </c>
      <c r="C511">
        <v>5</v>
      </c>
      <c r="D511" t="s">
        <v>465</v>
      </c>
      <c r="E511">
        <v>185</v>
      </c>
    </row>
    <row r="512" spans="1:5" x14ac:dyDescent="0.2">
      <c r="A512">
        <v>510</v>
      </c>
      <c r="B512" t="s">
        <v>472</v>
      </c>
      <c r="C512">
        <v>3</v>
      </c>
      <c r="D512" t="s">
        <v>465</v>
      </c>
      <c r="E512">
        <v>13</v>
      </c>
    </row>
    <row r="513" spans="1:5" x14ac:dyDescent="0.2">
      <c r="A513">
        <v>511</v>
      </c>
      <c r="B513" t="s">
        <v>473</v>
      </c>
      <c r="C513">
        <v>1</v>
      </c>
      <c r="D513" t="s">
        <v>474</v>
      </c>
      <c r="E513">
        <v>61</v>
      </c>
    </row>
    <row r="514" spans="1:5" x14ac:dyDescent="0.2">
      <c r="A514">
        <v>512</v>
      </c>
      <c r="B514" t="s">
        <v>475</v>
      </c>
      <c r="C514">
        <v>5</v>
      </c>
      <c r="D514" t="s">
        <v>474</v>
      </c>
      <c r="E514">
        <v>10</v>
      </c>
    </row>
    <row r="515" spans="1:5" x14ac:dyDescent="0.2">
      <c r="A515">
        <v>513</v>
      </c>
      <c r="B515" t="s">
        <v>476</v>
      </c>
      <c r="C515">
        <v>4</v>
      </c>
      <c r="D515" t="s">
        <v>474</v>
      </c>
      <c r="E515">
        <v>83</v>
      </c>
    </row>
    <row r="516" spans="1:5" x14ac:dyDescent="0.2">
      <c r="A516">
        <v>514</v>
      </c>
      <c r="B516" t="s">
        <v>477</v>
      </c>
      <c r="C516">
        <v>5</v>
      </c>
      <c r="D516" t="s">
        <v>474</v>
      </c>
      <c r="E516">
        <v>202</v>
      </c>
    </row>
    <row r="517" spans="1:5" x14ac:dyDescent="0.2">
      <c r="A517">
        <v>515</v>
      </c>
      <c r="B517" t="s">
        <v>478</v>
      </c>
      <c r="C517">
        <v>5</v>
      </c>
      <c r="D517" t="s">
        <v>474</v>
      </c>
      <c r="E517">
        <v>95</v>
      </c>
    </row>
    <row r="518" spans="1:5" x14ac:dyDescent="0.2">
      <c r="A518">
        <v>516</v>
      </c>
      <c r="B518" t="s">
        <v>479</v>
      </c>
      <c r="C518">
        <v>5</v>
      </c>
      <c r="D518" t="s">
        <v>474</v>
      </c>
      <c r="E518">
        <v>185</v>
      </c>
    </row>
    <row r="519" spans="1:5" x14ac:dyDescent="0.2">
      <c r="A519">
        <v>517</v>
      </c>
      <c r="B519" t="s">
        <v>480</v>
      </c>
      <c r="C519">
        <v>5</v>
      </c>
      <c r="D519" t="s">
        <v>474</v>
      </c>
      <c r="E519">
        <v>230</v>
      </c>
    </row>
    <row r="520" spans="1:5" x14ac:dyDescent="0.2">
      <c r="A520">
        <v>518</v>
      </c>
      <c r="B520" t="s">
        <v>481</v>
      </c>
      <c r="C520">
        <v>1</v>
      </c>
      <c r="D520" t="s">
        <v>474</v>
      </c>
      <c r="E520">
        <v>53</v>
      </c>
    </row>
    <row r="521" spans="1:5" x14ac:dyDescent="0.2">
      <c r="A521">
        <v>519</v>
      </c>
      <c r="B521" t="s">
        <v>482</v>
      </c>
      <c r="C521">
        <v>3</v>
      </c>
      <c r="D521" t="s">
        <v>474</v>
      </c>
      <c r="E521">
        <v>109</v>
      </c>
    </row>
    <row r="522" spans="1:5" x14ac:dyDescent="0.2">
      <c r="A522">
        <v>520</v>
      </c>
      <c r="B522" t="s">
        <v>483</v>
      </c>
      <c r="C522">
        <v>4</v>
      </c>
      <c r="D522" t="s">
        <v>474</v>
      </c>
      <c r="E522">
        <v>42</v>
      </c>
    </row>
    <row r="523" spans="1:5" x14ac:dyDescent="0.2">
      <c r="A523">
        <v>521</v>
      </c>
      <c r="B523" t="s">
        <v>484</v>
      </c>
      <c r="C523">
        <v>4</v>
      </c>
      <c r="D523" t="s">
        <v>474</v>
      </c>
      <c r="E523">
        <v>70</v>
      </c>
    </row>
    <row r="524" spans="1:5" x14ac:dyDescent="0.2">
      <c r="A524">
        <v>522</v>
      </c>
      <c r="B524" t="s">
        <v>485</v>
      </c>
      <c r="C524">
        <v>5</v>
      </c>
      <c r="D524" t="s">
        <v>474</v>
      </c>
      <c r="E524">
        <v>58</v>
      </c>
    </row>
    <row r="525" spans="1:5" x14ac:dyDescent="0.2">
      <c r="A525">
        <v>523</v>
      </c>
      <c r="B525" t="s">
        <v>486</v>
      </c>
      <c r="C525">
        <v>5</v>
      </c>
      <c r="D525" t="s">
        <v>474</v>
      </c>
      <c r="E525">
        <v>33</v>
      </c>
    </row>
    <row r="526" spans="1:5" x14ac:dyDescent="0.2">
      <c r="A526">
        <v>524</v>
      </c>
      <c r="B526" t="s">
        <v>487</v>
      </c>
      <c r="C526">
        <v>5</v>
      </c>
      <c r="D526" t="s">
        <v>474</v>
      </c>
      <c r="E526">
        <v>35</v>
      </c>
    </row>
    <row r="527" spans="1:5" x14ac:dyDescent="0.2">
      <c r="A527">
        <v>525</v>
      </c>
      <c r="B527" t="s">
        <v>488</v>
      </c>
      <c r="C527">
        <v>5</v>
      </c>
      <c r="D527" t="s">
        <v>474</v>
      </c>
      <c r="E527">
        <v>13</v>
      </c>
    </row>
    <row r="528" spans="1:5" x14ac:dyDescent="0.2">
      <c r="A528">
        <v>526</v>
      </c>
      <c r="B528" t="s">
        <v>489</v>
      </c>
      <c r="C528">
        <v>4</v>
      </c>
      <c r="D528" t="s">
        <v>474</v>
      </c>
      <c r="E528">
        <v>31</v>
      </c>
    </row>
    <row r="529" spans="1:5" x14ac:dyDescent="0.2">
      <c r="A529">
        <v>527</v>
      </c>
      <c r="B529" t="s">
        <v>490</v>
      </c>
      <c r="C529">
        <v>3</v>
      </c>
      <c r="D529" t="s">
        <v>474</v>
      </c>
      <c r="E529">
        <v>47</v>
      </c>
    </row>
    <row r="530" spans="1:5" x14ac:dyDescent="0.2">
      <c r="A530">
        <v>528</v>
      </c>
      <c r="B530" t="s">
        <v>491</v>
      </c>
      <c r="C530">
        <v>5</v>
      </c>
      <c r="D530" t="s">
        <v>474</v>
      </c>
      <c r="E530">
        <v>52</v>
      </c>
    </row>
    <row r="531" spans="1:5" x14ac:dyDescent="0.2">
      <c r="A531">
        <v>529</v>
      </c>
      <c r="B531" t="s">
        <v>492</v>
      </c>
      <c r="C531">
        <v>5</v>
      </c>
      <c r="D531" t="s">
        <v>474</v>
      </c>
      <c r="E531">
        <v>48</v>
      </c>
    </row>
    <row r="532" spans="1:5" x14ac:dyDescent="0.2">
      <c r="A532">
        <v>530</v>
      </c>
      <c r="B532" t="s">
        <v>493</v>
      </c>
      <c r="C532">
        <v>2</v>
      </c>
      <c r="D532" t="s">
        <v>474</v>
      </c>
      <c r="E532">
        <v>12</v>
      </c>
    </row>
    <row r="533" spans="1:5" x14ac:dyDescent="0.2">
      <c r="A533">
        <v>531</v>
      </c>
      <c r="B533" t="s">
        <v>494</v>
      </c>
      <c r="C533">
        <v>5</v>
      </c>
      <c r="D533" t="s">
        <v>474</v>
      </c>
      <c r="E533">
        <v>18</v>
      </c>
    </row>
    <row r="534" spans="1:5" x14ac:dyDescent="0.2">
      <c r="A534">
        <v>532</v>
      </c>
      <c r="B534" t="s">
        <v>495</v>
      </c>
      <c r="C534">
        <v>4</v>
      </c>
      <c r="D534" t="s">
        <v>474</v>
      </c>
      <c r="E534">
        <v>22</v>
      </c>
    </row>
    <row r="535" spans="1:5" x14ac:dyDescent="0.2">
      <c r="A535">
        <v>533</v>
      </c>
      <c r="B535" t="s">
        <v>496</v>
      </c>
      <c r="C535">
        <v>5</v>
      </c>
      <c r="D535" t="s">
        <v>474</v>
      </c>
      <c r="E535">
        <v>44</v>
      </c>
    </row>
    <row r="536" spans="1:5" x14ac:dyDescent="0.2">
      <c r="A536">
        <v>534</v>
      </c>
      <c r="B536" t="s">
        <v>497</v>
      </c>
      <c r="C536">
        <v>5</v>
      </c>
      <c r="D536" t="s">
        <v>474</v>
      </c>
      <c r="E536">
        <v>28</v>
      </c>
    </row>
    <row r="537" spans="1:5" x14ac:dyDescent="0.2">
      <c r="A537">
        <v>535</v>
      </c>
      <c r="B537" t="s">
        <v>498</v>
      </c>
      <c r="C537">
        <v>4</v>
      </c>
      <c r="D537" t="s">
        <v>499</v>
      </c>
      <c r="E537">
        <v>14</v>
      </c>
    </row>
    <row r="538" spans="1:5" x14ac:dyDescent="0.2">
      <c r="A538">
        <v>536</v>
      </c>
      <c r="B538" t="s">
        <v>500</v>
      </c>
      <c r="C538">
        <v>5</v>
      </c>
      <c r="D538" t="s">
        <v>499</v>
      </c>
      <c r="E538">
        <v>95</v>
      </c>
    </row>
    <row r="539" spans="1:5" x14ac:dyDescent="0.2">
      <c r="A539">
        <v>537</v>
      </c>
      <c r="B539" t="s">
        <v>501</v>
      </c>
      <c r="C539">
        <v>4</v>
      </c>
      <c r="D539" t="s">
        <v>499</v>
      </c>
      <c r="E539">
        <v>31</v>
      </c>
    </row>
    <row r="540" spans="1:5" x14ac:dyDescent="0.2">
      <c r="A540">
        <v>538</v>
      </c>
      <c r="B540" t="s">
        <v>502</v>
      </c>
      <c r="C540">
        <v>1</v>
      </c>
      <c r="D540" t="s">
        <v>499</v>
      </c>
      <c r="E540">
        <v>79</v>
      </c>
    </row>
    <row r="541" spans="1:5" x14ac:dyDescent="0.2">
      <c r="A541">
        <v>539</v>
      </c>
      <c r="B541" t="s">
        <v>503</v>
      </c>
      <c r="C541">
        <v>1</v>
      </c>
      <c r="D541" t="s">
        <v>499</v>
      </c>
      <c r="E541">
        <v>83</v>
      </c>
    </row>
    <row r="542" spans="1:5" x14ac:dyDescent="0.2">
      <c r="A542">
        <v>540</v>
      </c>
      <c r="B542" t="s">
        <v>504</v>
      </c>
      <c r="C542">
        <v>5</v>
      </c>
      <c r="D542" t="s">
        <v>499</v>
      </c>
      <c r="E542">
        <v>82</v>
      </c>
    </row>
    <row r="543" spans="1:5" x14ac:dyDescent="0.2">
      <c r="A543">
        <v>541</v>
      </c>
      <c r="B543" t="s">
        <v>505</v>
      </c>
      <c r="C543">
        <v>2</v>
      </c>
      <c r="D543" t="s">
        <v>499</v>
      </c>
      <c r="E543">
        <v>44</v>
      </c>
    </row>
    <row r="544" spans="1:5" x14ac:dyDescent="0.2">
      <c r="A544">
        <v>542</v>
      </c>
      <c r="B544" t="s">
        <v>506</v>
      </c>
      <c r="C544">
        <v>4</v>
      </c>
      <c r="D544" t="s">
        <v>499</v>
      </c>
      <c r="E544">
        <v>181</v>
      </c>
    </row>
    <row r="545" spans="1:5" x14ac:dyDescent="0.2">
      <c r="A545">
        <v>543</v>
      </c>
      <c r="B545" t="s">
        <v>507</v>
      </c>
      <c r="C545">
        <v>2</v>
      </c>
      <c r="D545" t="s">
        <v>499</v>
      </c>
      <c r="E545">
        <v>66</v>
      </c>
    </row>
    <row r="546" spans="1:5" x14ac:dyDescent="0.2">
      <c r="A546">
        <v>544</v>
      </c>
      <c r="B546" t="s">
        <v>508</v>
      </c>
      <c r="C546">
        <v>5</v>
      </c>
      <c r="D546" t="s">
        <v>499</v>
      </c>
      <c r="E546">
        <v>46</v>
      </c>
    </row>
    <row r="547" spans="1:5" x14ac:dyDescent="0.2">
      <c r="A547">
        <v>545</v>
      </c>
      <c r="B547" t="s">
        <v>509</v>
      </c>
      <c r="C547">
        <v>3</v>
      </c>
      <c r="D547" t="s">
        <v>499</v>
      </c>
      <c r="E547">
        <v>59</v>
      </c>
    </row>
    <row r="548" spans="1:5" x14ac:dyDescent="0.2">
      <c r="A548">
        <v>546</v>
      </c>
      <c r="B548" t="s">
        <v>510</v>
      </c>
      <c r="C548">
        <v>2</v>
      </c>
      <c r="D548" t="s">
        <v>499</v>
      </c>
      <c r="E548">
        <v>64</v>
      </c>
    </row>
    <row r="549" spans="1:5" x14ac:dyDescent="0.2">
      <c r="A549">
        <v>547</v>
      </c>
      <c r="B549" t="s">
        <v>511</v>
      </c>
      <c r="C549">
        <v>1</v>
      </c>
      <c r="D549" t="s">
        <v>499</v>
      </c>
      <c r="E549">
        <v>28</v>
      </c>
    </row>
    <row r="550" spans="1:5" x14ac:dyDescent="0.2">
      <c r="A550">
        <v>548</v>
      </c>
      <c r="B550" t="s">
        <v>512</v>
      </c>
      <c r="C550">
        <v>4</v>
      </c>
      <c r="D550" t="s">
        <v>499</v>
      </c>
      <c r="E550">
        <v>46</v>
      </c>
    </row>
    <row r="551" spans="1:5" x14ac:dyDescent="0.2">
      <c r="A551">
        <v>549</v>
      </c>
      <c r="B551" t="s">
        <v>513</v>
      </c>
      <c r="C551">
        <v>4</v>
      </c>
      <c r="D551" t="s">
        <v>499</v>
      </c>
      <c r="E551">
        <v>117</v>
      </c>
    </row>
    <row r="552" spans="1:5" x14ac:dyDescent="0.2">
      <c r="A552">
        <v>550</v>
      </c>
      <c r="B552" t="s">
        <v>514</v>
      </c>
      <c r="C552">
        <v>2</v>
      </c>
      <c r="D552" t="s">
        <v>499</v>
      </c>
      <c r="E552">
        <v>170</v>
      </c>
    </row>
    <row r="553" spans="1:5" x14ac:dyDescent="0.2">
      <c r="A553">
        <v>551</v>
      </c>
      <c r="B553" t="s">
        <v>515</v>
      </c>
      <c r="C553">
        <v>4</v>
      </c>
      <c r="D553" t="s">
        <v>499</v>
      </c>
      <c r="E553">
        <v>27</v>
      </c>
    </row>
    <row r="554" spans="1:5" x14ac:dyDescent="0.2">
      <c r="A554">
        <v>552</v>
      </c>
      <c r="B554" t="s">
        <v>516</v>
      </c>
      <c r="C554">
        <v>5</v>
      </c>
      <c r="D554" t="s">
        <v>499</v>
      </c>
      <c r="E554">
        <v>46</v>
      </c>
    </row>
    <row r="555" spans="1:5" x14ac:dyDescent="0.2">
      <c r="A555">
        <v>553</v>
      </c>
      <c r="B555" t="s">
        <v>517</v>
      </c>
      <c r="C555">
        <v>5</v>
      </c>
      <c r="D555" t="s">
        <v>499</v>
      </c>
      <c r="E555">
        <v>76</v>
      </c>
    </row>
    <row r="556" spans="1:5" x14ac:dyDescent="0.2">
      <c r="A556">
        <v>554</v>
      </c>
      <c r="B556" t="s">
        <v>517</v>
      </c>
      <c r="C556">
        <v>5</v>
      </c>
      <c r="D556" t="s">
        <v>499</v>
      </c>
      <c r="E556">
        <v>76</v>
      </c>
    </row>
    <row r="557" spans="1:5" x14ac:dyDescent="0.2">
      <c r="A557">
        <v>555</v>
      </c>
      <c r="B557" t="s">
        <v>518</v>
      </c>
      <c r="C557">
        <v>5</v>
      </c>
      <c r="D557" t="s">
        <v>499</v>
      </c>
      <c r="E557">
        <v>66</v>
      </c>
    </row>
    <row r="558" spans="1:5" x14ac:dyDescent="0.2">
      <c r="A558">
        <v>556</v>
      </c>
      <c r="B558" t="s">
        <v>519</v>
      </c>
      <c r="C558">
        <v>1</v>
      </c>
      <c r="D558" t="s">
        <v>499</v>
      </c>
      <c r="E558">
        <v>167</v>
      </c>
    </row>
    <row r="559" spans="1:5" x14ac:dyDescent="0.2">
      <c r="A559">
        <v>557</v>
      </c>
      <c r="B559" t="s">
        <v>517</v>
      </c>
      <c r="C559">
        <v>5</v>
      </c>
      <c r="D559" t="s">
        <v>499</v>
      </c>
      <c r="E559">
        <v>76</v>
      </c>
    </row>
    <row r="560" spans="1:5" x14ac:dyDescent="0.2">
      <c r="A560">
        <v>558</v>
      </c>
      <c r="B560" t="s">
        <v>520</v>
      </c>
      <c r="C560">
        <v>5</v>
      </c>
      <c r="D560" t="s">
        <v>499</v>
      </c>
      <c r="E560">
        <v>29</v>
      </c>
    </row>
    <row r="561" spans="1:5" x14ac:dyDescent="0.2">
      <c r="A561">
        <v>559</v>
      </c>
      <c r="B561" t="s">
        <v>521</v>
      </c>
      <c r="C561">
        <v>5</v>
      </c>
      <c r="D561" t="s">
        <v>499</v>
      </c>
      <c r="E561">
        <v>13</v>
      </c>
    </row>
    <row r="562" spans="1:5" x14ac:dyDescent="0.2">
      <c r="A562">
        <v>560</v>
      </c>
      <c r="B562" t="s">
        <v>522</v>
      </c>
      <c r="C562">
        <v>3</v>
      </c>
      <c r="D562" t="s">
        <v>499</v>
      </c>
      <c r="E562">
        <v>22</v>
      </c>
    </row>
    <row r="563" spans="1:5" x14ac:dyDescent="0.2">
      <c r="A563">
        <v>561</v>
      </c>
      <c r="B563" t="s">
        <v>523</v>
      </c>
      <c r="C563">
        <v>2</v>
      </c>
      <c r="D563" t="s">
        <v>499</v>
      </c>
      <c r="E563">
        <v>59</v>
      </c>
    </row>
    <row r="564" spans="1:5" x14ac:dyDescent="0.2">
      <c r="A564">
        <v>562</v>
      </c>
      <c r="B564" t="s">
        <v>524</v>
      </c>
      <c r="C564">
        <v>4</v>
      </c>
      <c r="D564" t="s">
        <v>499</v>
      </c>
      <c r="E564">
        <v>46</v>
      </c>
    </row>
    <row r="565" spans="1:5" x14ac:dyDescent="0.2">
      <c r="A565">
        <v>563</v>
      </c>
      <c r="B565" t="s">
        <v>525</v>
      </c>
      <c r="C565">
        <v>5</v>
      </c>
      <c r="D565" t="s">
        <v>499</v>
      </c>
      <c r="E565">
        <v>41</v>
      </c>
    </row>
    <row r="566" spans="1:5" x14ac:dyDescent="0.2">
      <c r="A566">
        <v>564</v>
      </c>
      <c r="B566" t="s">
        <v>526</v>
      </c>
      <c r="C566">
        <v>5</v>
      </c>
      <c r="D566" t="s">
        <v>499</v>
      </c>
      <c r="E566">
        <v>79</v>
      </c>
    </row>
    <row r="567" spans="1:5" x14ac:dyDescent="0.2">
      <c r="A567">
        <v>565</v>
      </c>
      <c r="B567" t="s">
        <v>527</v>
      </c>
      <c r="C567">
        <v>4</v>
      </c>
      <c r="D567" t="s">
        <v>499</v>
      </c>
      <c r="E567">
        <v>46</v>
      </c>
    </row>
    <row r="568" spans="1:5" x14ac:dyDescent="0.2">
      <c r="A568">
        <v>566</v>
      </c>
      <c r="B568" t="s">
        <v>528</v>
      </c>
      <c r="C568">
        <v>1</v>
      </c>
      <c r="D568" t="s">
        <v>499</v>
      </c>
      <c r="E568">
        <v>44</v>
      </c>
    </row>
    <row r="569" spans="1:5" x14ac:dyDescent="0.2">
      <c r="A569">
        <v>567</v>
      </c>
      <c r="B569" t="s">
        <v>529</v>
      </c>
      <c r="C569">
        <v>5</v>
      </c>
      <c r="D569" t="s">
        <v>499</v>
      </c>
      <c r="E569">
        <v>37</v>
      </c>
    </row>
    <row r="570" spans="1:5" x14ac:dyDescent="0.2">
      <c r="A570">
        <v>568</v>
      </c>
      <c r="B570" t="s">
        <v>530</v>
      </c>
      <c r="C570">
        <v>5</v>
      </c>
      <c r="D570" t="s">
        <v>499</v>
      </c>
      <c r="E570">
        <v>75</v>
      </c>
    </row>
    <row r="571" spans="1:5" x14ac:dyDescent="0.2">
      <c r="A571">
        <v>569</v>
      </c>
      <c r="B571" t="s">
        <v>531</v>
      </c>
      <c r="C571">
        <v>4</v>
      </c>
      <c r="D571" t="s">
        <v>532</v>
      </c>
      <c r="E571">
        <v>74</v>
      </c>
    </row>
    <row r="572" spans="1:5" x14ac:dyDescent="0.2">
      <c r="A572">
        <v>570</v>
      </c>
      <c r="B572" t="s">
        <v>533</v>
      </c>
      <c r="C572">
        <v>5</v>
      </c>
      <c r="D572" t="s">
        <v>532</v>
      </c>
      <c r="E572">
        <v>78</v>
      </c>
    </row>
    <row r="573" spans="1:5" x14ac:dyDescent="0.2">
      <c r="A573">
        <v>571</v>
      </c>
      <c r="B573" t="s">
        <v>534</v>
      </c>
      <c r="C573">
        <v>3</v>
      </c>
      <c r="D573" t="s">
        <v>532</v>
      </c>
      <c r="E573">
        <v>29</v>
      </c>
    </row>
    <row r="574" spans="1:5" x14ac:dyDescent="0.2">
      <c r="A574">
        <v>572</v>
      </c>
      <c r="B574" t="s">
        <v>535</v>
      </c>
      <c r="C574">
        <v>1</v>
      </c>
      <c r="D574" t="s">
        <v>532</v>
      </c>
      <c r="E574">
        <v>56</v>
      </c>
    </row>
    <row r="575" spans="1:5" x14ac:dyDescent="0.2">
      <c r="A575">
        <v>573</v>
      </c>
      <c r="B575" t="s">
        <v>536</v>
      </c>
      <c r="C575">
        <v>3</v>
      </c>
      <c r="D575" t="s">
        <v>532</v>
      </c>
      <c r="E575">
        <v>186</v>
      </c>
    </row>
    <row r="576" spans="1:5" x14ac:dyDescent="0.2">
      <c r="A576">
        <v>574</v>
      </c>
      <c r="B576" t="s">
        <v>536</v>
      </c>
      <c r="C576">
        <v>3</v>
      </c>
      <c r="D576" t="s">
        <v>532</v>
      </c>
      <c r="E576">
        <v>186</v>
      </c>
    </row>
    <row r="577" spans="1:5" x14ac:dyDescent="0.2">
      <c r="A577">
        <v>575</v>
      </c>
      <c r="B577" t="s">
        <v>537</v>
      </c>
      <c r="C577">
        <v>1</v>
      </c>
      <c r="D577" t="s">
        <v>532</v>
      </c>
      <c r="E577">
        <v>46</v>
      </c>
    </row>
    <row r="578" spans="1:5" x14ac:dyDescent="0.2">
      <c r="A578">
        <v>576</v>
      </c>
      <c r="B578" t="s">
        <v>538</v>
      </c>
      <c r="C578">
        <v>1</v>
      </c>
      <c r="D578" t="s">
        <v>532</v>
      </c>
      <c r="E578">
        <v>154</v>
      </c>
    </row>
    <row r="579" spans="1:5" x14ac:dyDescent="0.2">
      <c r="A579">
        <v>577</v>
      </c>
      <c r="B579" t="s">
        <v>539</v>
      </c>
      <c r="C579">
        <v>1</v>
      </c>
      <c r="D579" t="s">
        <v>532</v>
      </c>
      <c r="E579">
        <v>218</v>
      </c>
    </row>
    <row r="580" spans="1:5" x14ac:dyDescent="0.2">
      <c r="A580">
        <v>578</v>
      </c>
      <c r="B580" t="s">
        <v>540</v>
      </c>
      <c r="C580">
        <v>5</v>
      </c>
      <c r="D580" t="s">
        <v>532</v>
      </c>
      <c r="E580">
        <v>87</v>
      </c>
    </row>
    <row r="581" spans="1:5" x14ac:dyDescent="0.2">
      <c r="A581">
        <v>579</v>
      </c>
      <c r="B581" t="s">
        <v>541</v>
      </c>
      <c r="C581">
        <v>1</v>
      </c>
      <c r="D581" t="s">
        <v>532</v>
      </c>
      <c r="E581">
        <v>190</v>
      </c>
    </row>
    <row r="582" spans="1:5" x14ac:dyDescent="0.2">
      <c r="A582">
        <v>580</v>
      </c>
      <c r="B582" t="s">
        <v>542</v>
      </c>
      <c r="C582">
        <v>5</v>
      </c>
      <c r="D582" t="s">
        <v>532</v>
      </c>
      <c r="E582">
        <v>730</v>
      </c>
    </row>
    <row r="583" spans="1:5" x14ac:dyDescent="0.2">
      <c r="A583">
        <v>581</v>
      </c>
      <c r="B583" t="s">
        <v>543</v>
      </c>
      <c r="C583">
        <v>5</v>
      </c>
      <c r="D583" t="s">
        <v>532</v>
      </c>
      <c r="E583">
        <v>34</v>
      </c>
    </row>
    <row r="584" spans="1:5" x14ac:dyDescent="0.2">
      <c r="A584">
        <v>582</v>
      </c>
      <c r="B584" t="s">
        <v>544</v>
      </c>
      <c r="C584">
        <v>5</v>
      </c>
      <c r="D584" t="s">
        <v>532</v>
      </c>
      <c r="E584">
        <v>32</v>
      </c>
    </row>
    <row r="585" spans="1:5" x14ac:dyDescent="0.2">
      <c r="A585">
        <v>583</v>
      </c>
      <c r="B585" t="s">
        <v>545</v>
      </c>
      <c r="C585">
        <v>5</v>
      </c>
      <c r="D585" t="s">
        <v>532</v>
      </c>
      <c r="E585">
        <v>11</v>
      </c>
    </row>
    <row r="586" spans="1:5" x14ac:dyDescent="0.2">
      <c r="A586">
        <v>584</v>
      </c>
      <c r="B586" t="s">
        <v>546</v>
      </c>
      <c r="C586">
        <v>3</v>
      </c>
      <c r="D586" t="s">
        <v>532</v>
      </c>
      <c r="E586">
        <v>154</v>
      </c>
    </row>
    <row r="587" spans="1:5" x14ac:dyDescent="0.2">
      <c r="A587">
        <v>585</v>
      </c>
      <c r="B587" t="s">
        <v>547</v>
      </c>
      <c r="C587">
        <v>3</v>
      </c>
      <c r="D587" t="s">
        <v>532</v>
      </c>
      <c r="E587">
        <v>71</v>
      </c>
    </row>
    <row r="588" spans="1:5" x14ac:dyDescent="0.2">
      <c r="A588">
        <v>586</v>
      </c>
      <c r="B588" t="s">
        <v>547</v>
      </c>
      <c r="C588">
        <v>3</v>
      </c>
      <c r="D588" t="s">
        <v>532</v>
      </c>
      <c r="E588">
        <v>71</v>
      </c>
    </row>
    <row r="589" spans="1:5" x14ac:dyDescent="0.2">
      <c r="A589">
        <v>587</v>
      </c>
      <c r="B589" t="s">
        <v>548</v>
      </c>
      <c r="C589">
        <v>4</v>
      </c>
      <c r="D589" t="s">
        <v>532</v>
      </c>
      <c r="E589">
        <v>359</v>
      </c>
    </row>
    <row r="590" spans="1:5" x14ac:dyDescent="0.2">
      <c r="A590">
        <v>588</v>
      </c>
      <c r="B590" t="s">
        <v>549</v>
      </c>
      <c r="C590">
        <v>4</v>
      </c>
      <c r="D590" t="s">
        <v>532</v>
      </c>
      <c r="E590">
        <v>30</v>
      </c>
    </row>
    <row r="591" spans="1:5" x14ac:dyDescent="0.2">
      <c r="A591">
        <v>589</v>
      </c>
      <c r="B591" t="s">
        <v>550</v>
      </c>
      <c r="C591">
        <v>1</v>
      </c>
      <c r="D591" t="s">
        <v>532</v>
      </c>
      <c r="E591">
        <v>111</v>
      </c>
    </row>
    <row r="592" spans="1:5" x14ac:dyDescent="0.2">
      <c r="A592">
        <v>590</v>
      </c>
      <c r="B592" t="s">
        <v>551</v>
      </c>
      <c r="C592">
        <v>3</v>
      </c>
      <c r="D592" t="s">
        <v>532</v>
      </c>
      <c r="E592">
        <v>69</v>
      </c>
    </row>
    <row r="593" spans="1:5" x14ac:dyDescent="0.2">
      <c r="A593">
        <v>591</v>
      </c>
      <c r="B593" t="s">
        <v>552</v>
      </c>
      <c r="C593">
        <v>5</v>
      </c>
      <c r="D593" t="s">
        <v>532</v>
      </c>
      <c r="E593">
        <v>18</v>
      </c>
    </row>
    <row r="594" spans="1:5" x14ac:dyDescent="0.2">
      <c r="A594">
        <v>592</v>
      </c>
      <c r="B594" t="s">
        <v>553</v>
      </c>
      <c r="C594">
        <v>5</v>
      </c>
      <c r="D594" t="s">
        <v>532</v>
      </c>
      <c r="E594">
        <v>256</v>
      </c>
    </row>
    <row r="595" spans="1:5" x14ac:dyDescent="0.2">
      <c r="A595">
        <v>593</v>
      </c>
      <c r="B595" t="s">
        <v>554</v>
      </c>
      <c r="C595">
        <v>5</v>
      </c>
      <c r="D595" t="s">
        <v>532</v>
      </c>
      <c r="E595">
        <v>11</v>
      </c>
    </row>
    <row r="596" spans="1:5" x14ac:dyDescent="0.2">
      <c r="A596">
        <v>594</v>
      </c>
      <c r="B596" t="s">
        <v>555</v>
      </c>
      <c r="C596">
        <v>4</v>
      </c>
      <c r="D596" t="s">
        <v>532</v>
      </c>
      <c r="E596">
        <v>169</v>
      </c>
    </row>
    <row r="597" spans="1:5" x14ac:dyDescent="0.2">
      <c r="A597">
        <v>595</v>
      </c>
      <c r="B597" t="s">
        <v>556</v>
      </c>
      <c r="C597">
        <v>4</v>
      </c>
      <c r="D597" t="s">
        <v>532</v>
      </c>
      <c r="E597">
        <v>41</v>
      </c>
    </row>
    <row r="598" spans="1:5" x14ac:dyDescent="0.2">
      <c r="A598">
        <v>596</v>
      </c>
      <c r="B598" t="s">
        <v>557</v>
      </c>
      <c r="C598">
        <v>2</v>
      </c>
      <c r="D598" t="s">
        <v>532</v>
      </c>
      <c r="E598">
        <v>16</v>
      </c>
    </row>
    <row r="599" spans="1:5" x14ac:dyDescent="0.2">
      <c r="A599">
        <v>597</v>
      </c>
      <c r="B599" t="s">
        <v>558</v>
      </c>
      <c r="C599">
        <v>4</v>
      </c>
      <c r="D599" t="s">
        <v>532</v>
      </c>
      <c r="E599">
        <v>54</v>
      </c>
    </row>
    <row r="600" spans="1:5" x14ac:dyDescent="0.2">
      <c r="A600">
        <v>598</v>
      </c>
      <c r="B600" t="s">
        <v>559</v>
      </c>
      <c r="C600">
        <v>3</v>
      </c>
      <c r="D600" t="s">
        <v>532</v>
      </c>
      <c r="E600">
        <v>82</v>
      </c>
    </row>
    <row r="601" spans="1:5" x14ac:dyDescent="0.2">
      <c r="A601">
        <v>599</v>
      </c>
      <c r="B601" t="s">
        <v>560</v>
      </c>
      <c r="C601">
        <v>4</v>
      </c>
      <c r="D601" t="s">
        <v>532</v>
      </c>
      <c r="E601">
        <v>31</v>
      </c>
    </row>
    <row r="602" spans="1:5" x14ac:dyDescent="0.2">
      <c r="A602">
        <v>600</v>
      </c>
      <c r="B602" t="s">
        <v>561</v>
      </c>
      <c r="C602">
        <v>5</v>
      </c>
      <c r="D602" t="s">
        <v>532</v>
      </c>
      <c r="E602">
        <v>33</v>
      </c>
    </row>
    <row r="603" spans="1:5" x14ac:dyDescent="0.2">
      <c r="A603">
        <v>601</v>
      </c>
      <c r="B603" t="s">
        <v>562</v>
      </c>
      <c r="C603">
        <v>5</v>
      </c>
      <c r="D603" t="s">
        <v>532</v>
      </c>
      <c r="E603">
        <v>81</v>
      </c>
    </row>
    <row r="604" spans="1:5" x14ac:dyDescent="0.2">
      <c r="A604">
        <v>602</v>
      </c>
      <c r="B604" t="s">
        <v>563</v>
      </c>
      <c r="C604">
        <v>5</v>
      </c>
      <c r="D604" t="s">
        <v>532</v>
      </c>
      <c r="E604">
        <v>11</v>
      </c>
    </row>
    <row r="605" spans="1:5" x14ac:dyDescent="0.2">
      <c r="A605">
        <v>603</v>
      </c>
      <c r="B605" t="s">
        <v>564</v>
      </c>
      <c r="C605">
        <v>1</v>
      </c>
      <c r="D605" t="s">
        <v>532</v>
      </c>
      <c r="E605">
        <v>43</v>
      </c>
    </row>
    <row r="606" spans="1:5" x14ac:dyDescent="0.2">
      <c r="A606">
        <v>604</v>
      </c>
      <c r="B606" t="s">
        <v>565</v>
      </c>
      <c r="C606">
        <v>3</v>
      </c>
      <c r="D606" t="s">
        <v>532</v>
      </c>
      <c r="E606">
        <v>118</v>
      </c>
    </row>
    <row r="607" spans="1:5" x14ac:dyDescent="0.2">
      <c r="A607">
        <v>605</v>
      </c>
      <c r="B607" t="s">
        <v>566</v>
      </c>
      <c r="C607">
        <v>1</v>
      </c>
      <c r="D607" t="s">
        <v>532</v>
      </c>
      <c r="E607">
        <v>10</v>
      </c>
    </row>
    <row r="608" spans="1:5" x14ac:dyDescent="0.2">
      <c r="A608">
        <v>606</v>
      </c>
      <c r="B608" t="s">
        <v>567</v>
      </c>
      <c r="C608">
        <v>5</v>
      </c>
      <c r="D608" t="s">
        <v>532</v>
      </c>
      <c r="E608">
        <v>102</v>
      </c>
    </row>
    <row r="609" spans="1:5" x14ac:dyDescent="0.2">
      <c r="A609">
        <v>607</v>
      </c>
      <c r="B609" t="s">
        <v>568</v>
      </c>
      <c r="C609">
        <v>3</v>
      </c>
      <c r="D609" t="s">
        <v>532</v>
      </c>
      <c r="E609">
        <v>92</v>
      </c>
    </row>
    <row r="610" spans="1:5" x14ac:dyDescent="0.2">
      <c r="A610">
        <v>608</v>
      </c>
      <c r="B610" t="s">
        <v>569</v>
      </c>
      <c r="C610">
        <v>4</v>
      </c>
      <c r="D610" t="s">
        <v>532</v>
      </c>
      <c r="E610">
        <v>28</v>
      </c>
    </row>
    <row r="611" spans="1:5" x14ac:dyDescent="0.2">
      <c r="A611">
        <v>609</v>
      </c>
      <c r="B611" t="s">
        <v>570</v>
      </c>
      <c r="C611">
        <v>4</v>
      </c>
      <c r="D611" t="s">
        <v>532</v>
      </c>
      <c r="E611">
        <v>13</v>
      </c>
    </row>
    <row r="612" spans="1:5" x14ac:dyDescent="0.2">
      <c r="A612">
        <v>610</v>
      </c>
      <c r="B612" t="s">
        <v>571</v>
      </c>
      <c r="C612">
        <v>2</v>
      </c>
      <c r="D612" t="s">
        <v>532</v>
      </c>
      <c r="E612">
        <v>108</v>
      </c>
    </row>
    <row r="613" spans="1:5" x14ac:dyDescent="0.2">
      <c r="A613">
        <v>611</v>
      </c>
      <c r="B613" t="s">
        <v>572</v>
      </c>
      <c r="C613">
        <v>3</v>
      </c>
      <c r="D613" t="s">
        <v>532</v>
      </c>
      <c r="E613">
        <v>36</v>
      </c>
    </row>
    <row r="614" spans="1:5" x14ac:dyDescent="0.2">
      <c r="A614">
        <v>612</v>
      </c>
      <c r="B614" t="s">
        <v>573</v>
      </c>
      <c r="C614">
        <v>4</v>
      </c>
      <c r="D614" t="s">
        <v>532</v>
      </c>
      <c r="E614">
        <v>88</v>
      </c>
    </row>
    <row r="615" spans="1:5" x14ac:dyDescent="0.2">
      <c r="A615">
        <v>613</v>
      </c>
      <c r="B615" t="s">
        <v>574</v>
      </c>
      <c r="C615">
        <v>3</v>
      </c>
      <c r="D615" t="s">
        <v>532</v>
      </c>
      <c r="E615">
        <v>197</v>
      </c>
    </row>
    <row r="616" spans="1:5" x14ac:dyDescent="0.2">
      <c r="A616">
        <v>614</v>
      </c>
      <c r="B616" t="s">
        <v>575</v>
      </c>
      <c r="C616">
        <v>4</v>
      </c>
      <c r="D616" t="s">
        <v>532</v>
      </c>
      <c r="E616">
        <v>322</v>
      </c>
    </row>
    <row r="617" spans="1:5" x14ac:dyDescent="0.2">
      <c r="A617">
        <v>615</v>
      </c>
      <c r="B617" t="s">
        <v>576</v>
      </c>
      <c r="C617">
        <v>1</v>
      </c>
      <c r="D617" t="s">
        <v>532</v>
      </c>
      <c r="E617">
        <v>12</v>
      </c>
    </row>
    <row r="618" spans="1:5" x14ac:dyDescent="0.2">
      <c r="A618">
        <v>616</v>
      </c>
      <c r="B618" t="s">
        <v>577</v>
      </c>
      <c r="C618">
        <v>3</v>
      </c>
      <c r="D618" t="s">
        <v>532</v>
      </c>
      <c r="E618">
        <v>30</v>
      </c>
    </row>
    <row r="619" spans="1:5" x14ac:dyDescent="0.2">
      <c r="A619">
        <v>617</v>
      </c>
      <c r="B619" t="s">
        <v>577</v>
      </c>
      <c r="C619">
        <v>3</v>
      </c>
      <c r="D619" t="s">
        <v>532</v>
      </c>
      <c r="E619">
        <v>30</v>
      </c>
    </row>
    <row r="620" spans="1:5" x14ac:dyDescent="0.2">
      <c r="A620">
        <v>618</v>
      </c>
      <c r="B620" t="s">
        <v>578</v>
      </c>
      <c r="C620">
        <v>5</v>
      </c>
      <c r="D620" t="s">
        <v>532</v>
      </c>
      <c r="E620">
        <v>82</v>
      </c>
    </row>
    <row r="621" spans="1:5" x14ac:dyDescent="0.2">
      <c r="A621">
        <v>619</v>
      </c>
      <c r="B621" t="s">
        <v>579</v>
      </c>
      <c r="C621">
        <v>5</v>
      </c>
      <c r="D621" t="s">
        <v>532</v>
      </c>
      <c r="E621">
        <v>11</v>
      </c>
    </row>
    <row r="622" spans="1:5" x14ac:dyDescent="0.2">
      <c r="A622">
        <v>620</v>
      </c>
      <c r="B622" t="s">
        <v>579</v>
      </c>
      <c r="C622">
        <v>5</v>
      </c>
      <c r="D622" t="s">
        <v>532</v>
      </c>
      <c r="E622">
        <v>11</v>
      </c>
    </row>
    <row r="623" spans="1:5" x14ac:dyDescent="0.2">
      <c r="A623">
        <v>621</v>
      </c>
      <c r="B623" t="s">
        <v>580</v>
      </c>
      <c r="C623">
        <v>5</v>
      </c>
      <c r="D623" t="s">
        <v>532</v>
      </c>
      <c r="E623">
        <v>77</v>
      </c>
    </row>
    <row r="624" spans="1:5" x14ac:dyDescent="0.2">
      <c r="A624">
        <v>622</v>
      </c>
      <c r="B624" t="s">
        <v>581</v>
      </c>
      <c r="C624">
        <v>5</v>
      </c>
      <c r="D624" t="s">
        <v>532</v>
      </c>
      <c r="E624">
        <v>42</v>
      </c>
    </row>
    <row r="625" spans="1:5" x14ac:dyDescent="0.2">
      <c r="A625">
        <v>623</v>
      </c>
      <c r="B625" t="s">
        <v>582</v>
      </c>
      <c r="C625">
        <v>1</v>
      </c>
      <c r="D625" t="s">
        <v>532</v>
      </c>
      <c r="E625">
        <v>110</v>
      </c>
    </row>
    <row r="626" spans="1:5" x14ac:dyDescent="0.2">
      <c r="A626">
        <v>624</v>
      </c>
      <c r="B626" t="s">
        <v>583</v>
      </c>
      <c r="C626">
        <v>2</v>
      </c>
      <c r="D626" t="s">
        <v>532</v>
      </c>
      <c r="E626">
        <v>25</v>
      </c>
    </row>
    <row r="627" spans="1:5" x14ac:dyDescent="0.2">
      <c r="A627">
        <v>625</v>
      </c>
      <c r="B627" t="s">
        <v>584</v>
      </c>
      <c r="C627">
        <v>3</v>
      </c>
      <c r="D627" t="s">
        <v>532</v>
      </c>
      <c r="E627">
        <v>28</v>
      </c>
    </row>
    <row r="628" spans="1:5" x14ac:dyDescent="0.2">
      <c r="A628">
        <v>626</v>
      </c>
      <c r="B628" t="s">
        <v>585</v>
      </c>
      <c r="C628">
        <v>3</v>
      </c>
      <c r="D628" t="s">
        <v>532</v>
      </c>
      <c r="E628">
        <v>48</v>
      </c>
    </row>
    <row r="629" spans="1:5" x14ac:dyDescent="0.2">
      <c r="A629">
        <v>627</v>
      </c>
      <c r="B629" t="s">
        <v>586</v>
      </c>
      <c r="C629">
        <v>2</v>
      </c>
      <c r="D629" t="s">
        <v>532</v>
      </c>
      <c r="E629">
        <v>365</v>
      </c>
    </row>
    <row r="630" spans="1:5" x14ac:dyDescent="0.2">
      <c r="A630">
        <v>628</v>
      </c>
      <c r="B630" t="s">
        <v>587</v>
      </c>
      <c r="C630">
        <v>3</v>
      </c>
      <c r="D630" t="s">
        <v>532</v>
      </c>
      <c r="E630">
        <v>175</v>
      </c>
    </row>
    <row r="631" spans="1:5" x14ac:dyDescent="0.2">
      <c r="A631">
        <v>629</v>
      </c>
      <c r="B631" t="s">
        <v>588</v>
      </c>
      <c r="C631">
        <v>1</v>
      </c>
      <c r="D631" t="s">
        <v>532</v>
      </c>
      <c r="E631">
        <v>299</v>
      </c>
    </row>
    <row r="632" spans="1:5" x14ac:dyDescent="0.2">
      <c r="A632">
        <v>630</v>
      </c>
      <c r="B632" t="s">
        <v>589</v>
      </c>
      <c r="C632">
        <v>3</v>
      </c>
      <c r="D632" t="s">
        <v>590</v>
      </c>
      <c r="E632">
        <v>33</v>
      </c>
    </row>
    <row r="633" spans="1:5" x14ac:dyDescent="0.2">
      <c r="A633">
        <v>631</v>
      </c>
      <c r="B633" t="s">
        <v>589</v>
      </c>
      <c r="C633">
        <v>3</v>
      </c>
      <c r="D633" t="s">
        <v>590</v>
      </c>
      <c r="E633">
        <v>33</v>
      </c>
    </row>
    <row r="634" spans="1:5" x14ac:dyDescent="0.2">
      <c r="A634">
        <v>632</v>
      </c>
      <c r="B634" t="s">
        <v>591</v>
      </c>
      <c r="C634">
        <v>5</v>
      </c>
      <c r="D634" t="s">
        <v>590</v>
      </c>
      <c r="E634">
        <v>65</v>
      </c>
    </row>
    <row r="635" spans="1:5" x14ac:dyDescent="0.2">
      <c r="A635">
        <v>633</v>
      </c>
      <c r="B635" t="s">
        <v>592</v>
      </c>
      <c r="C635">
        <v>5</v>
      </c>
      <c r="D635" t="s">
        <v>590</v>
      </c>
      <c r="E635">
        <v>17</v>
      </c>
    </row>
    <row r="636" spans="1:5" x14ac:dyDescent="0.2">
      <c r="A636">
        <v>634</v>
      </c>
      <c r="B636" t="s">
        <v>593</v>
      </c>
      <c r="C636">
        <v>4</v>
      </c>
      <c r="D636" t="s">
        <v>590</v>
      </c>
      <c r="E636">
        <v>38</v>
      </c>
    </row>
    <row r="637" spans="1:5" x14ac:dyDescent="0.2">
      <c r="A637">
        <v>635</v>
      </c>
      <c r="B637" t="s">
        <v>594</v>
      </c>
      <c r="C637">
        <v>5</v>
      </c>
      <c r="D637" t="s">
        <v>590</v>
      </c>
      <c r="E637">
        <v>14</v>
      </c>
    </row>
    <row r="638" spans="1:5" x14ac:dyDescent="0.2">
      <c r="A638">
        <v>636</v>
      </c>
      <c r="B638" t="s">
        <v>595</v>
      </c>
      <c r="C638">
        <v>5</v>
      </c>
      <c r="D638" t="s">
        <v>590</v>
      </c>
      <c r="E638">
        <v>125</v>
      </c>
    </row>
    <row r="639" spans="1:5" x14ac:dyDescent="0.2">
      <c r="A639">
        <v>637</v>
      </c>
      <c r="B639" t="s">
        <v>596</v>
      </c>
      <c r="C639">
        <v>5</v>
      </c>
      <c r="D639" t="s">
        <v>590</v>
      </c>
      <c r="E639">
        <v>133</v>
      </c>
    </row>
    <row r="640" spans="1:5" x14ac:dyDescent="0.2">
      <c r="A640">
        <v>638</v>
      </c>
      <c r="B640" t="s">
        <v>597</v>
      </c>
      <c r="C640">
        <v>5</v>
      </c>
      <c r="D640" t="s">
        <v>590</v>
      </c>
      <c r="E640">
        <v>62</v>
      </c>
    </row>
    <row r="641" spans="1:5" x14ac:dyDescent="0.2">
      <c r="A641">
        <v>639</v>
      </c>
      <c r="B641" t="s">
        <v>598</v>
      </c>
      <c r="C641">
        <v>5</v>
      </c>
      <c r="D641" t="s">
        <v>590</v>
      </c>
      <c r="E641">
        <v>56</v>
      </c>
    </row>
    <row r="642" spans="1:5" x14ac:dyDescent="0.2">
      <c r="A642">
        <v>640</v>
      </c>
      <c r="B642" t="s">
        <v>599</v>
      </c>
      <c r="C642">
        <v>5</v>
      </c>
      <c r="D642" t="s">
        <v>590</v>
      </c>
      <c r="E642">
        <v>11</v>
      </c>
    </row>
    <row r="643" spans="1:5" x14ac:dyDescent="0.2">
      <c r="A643">
        <v>641</v>
      </c>
      <c r="B643" t="s">
        <v>600</v>
      </c>
      <c r="C643">
        <v>5</v>
      </c>
      <c r="D643" t="s">
        <v>590</v>
      </c>
      <c r="E643">
        <v>12</v>
      </c>
    </row>
    <row r="644" spans="1:5" x14ac:dyDescent="0.2">
      <c r="A644">
        <v>642</v>
      </c>
      <c r="B644" t="s">
        <v>601</v>
      </c>
      <c r="C644">
        <v>2</v>
      </c>
      <c r="D644" t="s">
        <v>590</v>
      </c>
      <c r="E644">
        <v>76</v>
      </c>
    </row>
    <row r="645" spans="1:5" x14ac:dyDescent="0.2">
      <c r="A645">
        <v>643</v>
      </c>
      <c r="B645" t="s">
        <v>602</v>
      </c>
      <c r="C645">
        <v>3</v>
      </c>
      <c r="D645" t="s">
        <v>590</v>
      </c>
      <c r="E645">
        <v>119</v>
      </c>
    </row>
    <row r="646" spans="1:5" x14ac:dyDescent="0.2">
      <c r="A646">
        <v>644</v>
      </c>
      <c r="B646" t="s">
        <v>603</v>
      </c>
      <c r="C646">
        <v>5</v>
      </c>
      <c r="D646" t="s">
        <v>590</v>
      </c>
      <c r="E646">
        <v>78</v>
      </c>
    </row>
    <row r="647" spans="1:5" x14ac:dyDescent="0.2">
      <c r="A647">
        <v>645</v>
      </c>
      <c r="B647" t="s">
        <v>604</v>
      </c>
      <c r="C647">
        <v>5</v>
      </c>
      <c r="D647" t="s">
        <v>590</v>
      </c>
      <c r="E647">
        <v>29</v>
      </c>
    </row>
    <row r="648" spans="1:5" x14ac:dyDescent="0.2">
      <c r="A648">
        <v>646</v>
      </c>
      <c r="B648" t="s">
        <v>605</v>
      </c>
      <c r="C648">
        <v>1</v>
      </c>
      <c r="D648" t="s">
        <v>590</v>
      </c>
      <c r="E648">
        <v>75</v>
      </c>
    </row>
    <row r="649" spans="1:5" x14ac:dyDescent="0.2">
      <c r="A649">
        <v>647</v>
      </c>
      <c r="B649" t="s">
        <v>606</v>
      </c>
      <c r="C649">
        <v>5</v>
      </c>
      <c r="D649" t="s">
        <v>590</v>
      </c>
      <c r="E649">
        <v>36</v>
      </c>
    </row>
    <row r="650" spans="1:5" x14ac:dyDescent="0.2">
      <c r="A650">
        <v>648</v>
      </c>
      <c r="B650" t="s">
        <v>607</v>
      </c>
      <c r="C650">
        <v>5</v>
      </c>
      <c r="D650" t="s">
        <v>590</v>
      </c>
      <c r="E650">
        <v>91</v>
      </c>
    </row>
    <row r="651" spans="1:5" x14ac:dyDescent="0.2">
      <c r="A651">
        <v>649</v>
      </c>
      <c r="B651" t="s">
        <v>608</v>
      </c>
      <c r="C651">
        <v>5</v>
      </c>
      <c r="D651" t="s">
        <v>590</v>
      </c>
      <c r="E651">
        <v>26</v>
      </c>
    </row>
    <row r="652" spans="1:5" x14ac:dyDescent="0.2">
      <c r="A652">
        <v>650</v>
      </c>
      <c r="B652" t="s">
        <v>609</v>
      </c>
      <c r="C652">
        <v>4</v>
      </c>
      <c r="D652" t="s">
        <v>590</v>
      </c>
      <c r="E652">
        <v>83</v>
      </c>
    </row>
    <row r="653" spans="1:5" x14ac:dyDescent="0.2">
      <c r="A653">
        <v>651</v>
      </c>
      <c r="B653" t="s">
        <v>610</v>
      </c>
      <c r="C653">
        <v>5</v>
      </c>
      <c r="D653" t="s">
        <v>590</v>
      </c>
      <c r="E653">
        <v>300</v>
      </c>
    </row>
    <row r="654" spans="1:5" x14ac:dyDescent="0.2">
      <c r="A654">
        <v>652</v>
      </c>
      <c r="B654" t="s">
        <v>611</v>
      </c>
      <c r="C654">
        <v>5</v>
      </c>
      <c r="D654" t="s">
        <v>590</v>
      </c>
      <c r="E654">
        <v>338</v>
      </c>
    </row>
    <row r="655" spans="1:5" x14ac:dyDescent="0.2">
      <c r="A655">
        <v>653</v>
      </c>
      <c r="B655" t="s">
        <v>612</v>
      </c>
      <c r="C655">
        <v>5</v>
      </c>
      <c r="D655" t="s">
        <v>590</v>
      </c>
      <c r="E655">
        <v>39</v>
      </c>
    </row>
    <row r="656" spans="1:5" x14ac:dyDescent="0.2">
      <c r="A656">
        <v>654</v>
      </c>
      <c r="B656" t="s">
        <v>613</v>
      </c>
      <c r="C656">
        <v>1</v>
      </c>
      <c r="D656" t="s">
        <v>590</v>
      </c>
      <c r="E656">
        <v>41</v>
      </c>
    </row>
    <row r="657" spans="1:5" x14ac:dyDescent="0.2">
      <c r="A657">
        <v>655</v>
      </c>
      <c r="B657" t="s">
        <v>614</v>
      </c>
      <c r="C657">
        <v>4</v>
      </c>
      <c r="D657" t="s">
        <v>590</v>
      </c>
      <c r="E657">
        <v>27</v>
      </c>
    </row>
    <row r="658" spans="1:5" x14ac:dyDescent="0.2">
      <c r="A658">
        <v>656</v>
      </c>
      <c r="B658" t="s">
        <v>615</v>
      </c>
      <c r="C658">
        <v>5</v>
      </c>
      <c r="D658" t="s">
        <v>590</v>
      </c>
      <c r="E658">
        <v>22</v>
      </c>
    </row>
    <row r="659" spans="1:5" x14ac:dyDescent="0.2">
      <c r="A659">
        <v>657</v>
      </c>
      <c r="B659" t="s">
        <v>616</v>
      </c>
      <c r="C659">
        <v>1</v>
      </c>
      <c r="D659" t="s">
        <v>590</v>
      </c>
      <c r="E659">
        <v>69</v>
      </c>
    </row>
    <row r="660" spans="1:5" x14ac:dyDescent="0.2">
      <c r="A660">
        <v>658</v>
      </c>
      <c r="B660" t="s">
        <v>617</v>
      </c>
      <c r="C660">
        <v>4</v>
      </c>
      <c r="D660" t="s">
        <v>590</v>
      </c>
      <c r="E660">
        <v>417</v>
      </c>
    </row>
    <row r="661" spans="1:5" x14ac:dyDescent="0.2">
      <c r="A661">
        <v>659</v>
      </c>
      <c r="B661" t="s">
        <v>618</v>
      </c>
      <c r="C661">
        <v>5</v>
      </c>
      <c r="D661" t="s">
        <v>590</v>
      </c>
      <c r="E661">
        <v>164</v>
      </c>
    </row>
    <row r="662" spans="1:5" x14ac:dyDescent="0.2">
      <c r="A662">
        <v>660</v>
      </c>
      <c r="B662" t="s">
        <v>619</v>
      </c>
      <c r="C662">
        <v>5</v>
      </c>
      <c r="D662" t="s">
        <v>590</v>
      </c>
      <c r="E662">
        <v>53</v>
      </c>
    </row>
    <row r="663" spans="1:5" x14ac:dyDescent="0.2">
      <c r="A663">
        <v>661</v>
      </c>
      <c r="B663" t="s">
        <v>620</v>
      </c>
      <c r="C663">
        <v>5</v>
      </c>
      <c r="D663" t="s">
        <v>590</v>
      </c>
      <c r="E663">
        <v>54</v>
      </c>
    </row>
    <row r="664" spans="1:5" x14ac:dyDescent="0.2">
      <c r="A664">
        <v>662</v>
      </c>
      <c r="B664" t="s">
        <v>621</v>
      </c>
      <c r="C664">
        <v>5</v>
      </c>
      <c r="D664" t="s">
        <v>590</v>
      </c>
      <c r="E664">
        <v>80</v>
      </c>
    </row>
    <row r="665" spans="1:5" x14ac:dyDescent="0.2">
      <c r="A665">
        <v>663</v>
      </c>
      <c r="B665" t="s">
        <v>622</v>
      </c>
      <c r="C665">
        <v>5</v>
      </c>
      <c r="D665" t="s">
        <v>590</v>
      </c>
      <c r="E665">
        <v>66</v>
      </c>
    </row>
    <row r="666" spans="1:5" x14ac:dyDescent="0.2">
      <c r="A666">
        <v>664</v>
      </c>
      <c r="B666" t="s">
        <v>622</v>
      </c>
      <c r="C666">
        <v>5</v>
      </c>
      <c r="D666" t="s">
        <v>590</v>
      </c>
      <c r="E666">
        <v>66</v>
      </c>
    </row>
    <row r="667" spans="1:5" x14ac:dyDescent="0.2">
      <c r="A667">
        <v>665</v>
      </c>
      <c r="B667" t="s">
        <v>623</v>
      </c>
      <c r="C667">
        <v>5</v>
      </c>
      <c r="D667" t="s">
        <v>590</v>
      </c>
      <c r="E667">
        <v>58</v>
      </c>
    </row>
    <row r="668" spans="1:5" x14ac:dyDescent="0.2">
      <c r="A668">
        <v>666</v>
      </c>
      <c r="B668" t="s">
        <v>624</v>
      </c>
      <c r="C668">
        <v>5</v>
      </c>
      <c r="D668" t="s">
        <v>590</v>
      </c>
      <c r="E668">
        <v>112</v>
      </c>
    </row>
    <row r="669" spans="1:5" x14ac:dyDescent="0.2">
      <c r="A669">
        <v>667</v>
      </c>
      <c r="B669" t="s">
        <v>625</v>
      </c>
      <c r="C669">
        <v>5</v>
      </c>
      <c r="D669" t="s">
        <v>590</v>
      </c>
      <c r="E669">
        <v>73</v>
      </c>
    </row>
    <row r="670" spans="1:5" x14ac:dyDescent="0.2">
      <c r="A670">
        <v>668</v>
      </c>
      <c r="B670" t="s">
        <v>626</v>
      </c>
      <c r="C670">
        <v>5</v>
      </c>
      <c r="D670" t="s">
        <v>590</v>
      </c>
      <c r="E670">
        <v>22</v>
      </c>
    </row>
    <row r="671" spans="1:5" x14ac:dyDescent="0.2">
      <c r="A671">
        <v>669</v>
      </c>
      <c r="B671" t="s">
        <v>626</v>
      </c>
      <c r="C671">
        <v>5</v>
      </c>
      <c r="D671" t="s">
        <v>590</v>
      </c>
      <c r="E671">
        <v>22</v>
      </c>
    </row>
    <row r="672" spans="1:5" x14ac:dyDescent="0.2">
      <c r="A672">
        <v>670</v>
      </c>
      <c r="B672" t="s">
        <v>627</v>
      </c>
      <c r="C672">
        <v>5</v>
      </c>
      <c r="D672" t="s">
        <v>590</v>
      </c>
      <c r="E672">
        <v>46</v>
      </c>
    </row>
    <row r="673" spans="1:5" x14ac:dyDescent="0.2">
      <c r="A673">
        <v>671</v>
      </c>
      <c r="B673" t="s">
        <v>628</v>
      </c>
      <c r="C673">
        <v>5</v>
      </c>
      <c r="D673" t="s">
        <v>590</v>
      </c>
      <c r="E673">
        <v>48</v>
      </c>
    </row>
    <row r="674" spans="1:5" x14ac:dyDescent="0.2">
      <c r="A674">
        <v>672</v>
      </c>
      <c r="B674" t="s">
        <v>629</v>
      </c>
      <c r="C674">
        <v>5</v>
      </c>
      <c r="D674" t="s">
        <v>590</v>
      </c>
      <c r="E674">
        <v>44</v>
      </c>
    </row>
    <row r="675" spans="1:5" x14ac:dyDescent="0.2">
      <c r="A675">
        <v>673</v>
      </c>
      <c r="B675" t="s">
        <v>630</v>
      </c>
      <c r="C675">
        <v>5</v>
      </c>
      <c r="D675" t="s">
        <v>590</v>
      </c>
      <c r="E675">
        <v>284</v>
      </c>
    </row>
    <row r="676" spans="1:5" x14ac:dyDescent="0.2">
      <c r="A676">
        <v>674</v>
      </c>
      <c r="B676" t="s">
        <v>631</v>
      </c>
      <c r="C676">
        <v>5</v>
      </c>
      <c r="D676" t="s">
        <v>590</v>
      </c>
      <c r="E676">
        <v>85</v>
      </c>
    </row>
    <row r="677" spans="1:5" x14ac:dyDescent="0.2">
      <c r="A677">
        <v>675</v>
      </c>
      <c r="B677" t="s">
        <v>632</v>
      </c>
      <c r="C677">
        <v>5</v>
      </c>
      <c r="D677" t="s">
        <v>590</v>
      </c>
      <c r="E677">
        <v>82</v>
      </c>
    </row>
    <row r="678" spans="1:5" x14ac:dyDescent="0.2">
      <c r="A678">
        <v>676</v>
      </c>
      <c r="B678" t="s">
        <v>633</v>
      </c>
      <c r="C678">
        <v>4</v>
      </c>
      <c r="D678" t="s">
        <v>634</v>
      </c>
      <c r="E678">
        <v>49</v>
      </c>
    </row>
    <row r="679" spans="1:5" x14ac:dyDescent="0.2">
      <c r="A679">
        <v>677</v>
      </c>
      <c r="B679" t="s">
        <v>635</v>
      </c>
      <c r="C679">
        <v>5</v>
      </c>
      <c r="D679" t="s">
        <v>634</v>
      </c>
      <c r="E679">
        <v>10</v>
      </c>
    </row>
    <row r="680" spans="1:5" x14ac:dyDescent="0.2">
      <c r="A680">
        <v>678</v>
      </c>
      <c r="B680" t="s">
        <v>636</v>
      </c>
      <c r="C680">
        <v>5</v>
      </c>
      <c r="D680" t="s">
        <v>634</v>
      </c>
      <c r="E680">
        <v>107</v>
      </c>
    </row>
    <row r="681" spans="1:5" x14ac:dyDescent="0.2">
      <c r="A681">
        <v>679</v>
      </c>
      <c r="B681" t="s">
        <v>637</v>
      </c>
      <c r="C681">
        <v>4</v>
      </c>
      <c r="D681" t="s">
        <v>634</v>
      </c>
      <c r="E681">
        <v>25</v>
      </c>
    </row>
    <row r="682" spans="1:5" x14ac:dyDescent="0.2">
      <c r="A682">
        <v>680</v>
      </c>
      <c r="B682" t="s">
        <v>638</v>
      </c>
      <c r="C682">
        <v>1</v>
      </c>
      <c r="D682" t="s">
        <v>634</v>
      </c>
      <c r="E682">
        <v>153</v>
      </c>
    </row>
    <row r="683" spans="1:5" x14ac:dyDescent="0.2">
      <c r="A683">
        <v>681</v>
      </c>
      <c r="B683" t="s">
        <v>639</v>
      </c>
      <c r="C683">
        <v>3</v>
      </c>
      <c r="D683" t="s">
        <v>634</v>
      </c>
      <c r="E683">
        <v>29</v>
      </c>
    </row>
    <row r="684" spans="1:5" x14ac:dyDescent="0.2">
      <c r="A684">
        <v>682</v>
      </c>
      <c r="B684" t="s">
        <v>640</v>
      </c>
      <c r="C684">
        <v>5</v>
      </c>
      <c r="D684" t="s">
        <v>634</v>
      </c>
      <c r="E684">
        <v>192</v>
      </c>
    </row>
    <row r="685" spans="1:5" x14ac:dyDescent="0.2">
      <c r="A685">
        <v>683</v>
      </c>
      <c r="B685" t="s">
        <v>641</v>
      </c>
      <c r="C685">
        <v>1</v>
      </c>
      <c r="D685" t="s">
        <v>634</v>
      </c>
      <c r="E685">
        <v>79</v>
      </c>
    </row>
    <row r="686" spans="1:5" x14ac:dyDescent="0.2">
      <c r="A686">
        <v>684</v>
      </c>
      <c r="B686" t="s">
        <v>642</v>
      </c>
      <c r="C686">
        <v>3</v>
      </c>
      <c r="D686" t="s">
        <v>634</v>
      </c>
      <c r="E686">
        <v>89</v>
      </c>
    </row>
    <row r="687" spans="1:5" x14ac:dyDescent="0.2">
      <c r="A687">
        <v>685</v>
      </c>
      <c r="B687" t="s">
        <v>643</v>
      </c>
      <c r="C687">
        <v>5</v>
      </c>
      <c r="D687" t="s">
        <v>634</v>
      </c>
      <c r="E687">
        <v>15</v>
      </c>
    </row>
    <row r="688" spans="1:5" x14ac:dyDescent="0.2">
      <c r="A688">
        <v>686</v>
      </c>
      <c r="B688" t="s">
        <v>644</v>
      </c>
      <c r="C688">
        <v>4</v>
      </c>
      <c r="D688" t="s">
        <v>634</v>
      </c>
      <c r="E688">
        <v>73</v>
      </c>
    </row>
    <row r="689" spans="1:5" x14ac:dyDescent="0.2">
      <c r="A689">
        <v>687</v>
      </c>
      <c r="B689" t="s">
        <v>645</v>
      </c>
      <c r="C689">
        <v>5</v>
      </c>
      <c r="D689" t="s">
        <v>634</v>
      </c>
      <c r="E689">
        <v>28</v>
      </c>
    </row>
    <row r="690" spans="1:5" x14ac:dyDescent="0.2">
      <c r="A690">
        <v>688</v>
      </c>
      <c r="B690" t="s">
        <v>646</v>
      </c>
      <c r="C690">
        <v>1</v>
      </c>
      <c r="D690" t="s">
        <v>634</v>
      </c>
      <c r="E690">
        <v>128</v>
      </c>
    </row>
    <row r="691" spans="1:5" x14ac:dyDescent="0.2">
      <c r="A691">
        <v>689</v>
      </c>
      <c r="B691" t="s">
        <v>647</v>
      </c>
      <c r="C691">
        <v>5</v>
      </c>
      <c r="D691" t="s">
        <v>634</v>
      </c>
      <c r="E691">
        <v>263</v>
      </c>
    </row>
    <row r="692" spans="1:5" x14ac:dyDescent="0.2">
      <c r="A692">
        <v>690</v>
      </c>
      <c r="B692" t="s">
        <v>648</v>
      </c>
      <c r="C692">
        <v>4</v>
      </c>
      <c r="D692" t="s">
        <v>634</v>
      </c>
      <c r="E692">
        <v>37</v>
      </c>
    </row>
    <row r="693" spans="1:5" x14ac:dyDescent="0.2">
      <c r="A693">
        <v>691</v>
      </c>
      <c r="B693" t="s">
        <v>649</v>
      </c>
      <c r="C693">
        <v>5</v>
      </c>
      <c r="D693" t="s">
        <v>634</v>
      </c>
      <c r="E693">
        <v>120</v>
      </c>
    </row>
    <row r="694" spans="1:5" x14ac:dyDescent="0.2">
      <c r="A694">
        <v>692</v>
      </c>
      <c r="B694" t="s">
        <v>650</v>
      </c>
      <c r="C694">
        <v>1</v>
      </c>
      <c r="D694" t="s">
        <v>634</v>
      </c>
      <c r="E694">
        <v>29</v>
      </c>
    </row>
    <row r="695" spans="1:5" x14ac:dyDescent="0.2">
      <c r="A695">
        <v>693</v>
      </c>
      <c r="B695" t="s">
        <v>651</v>
      </c>
      <c r="C695">
        <v>1</v>
      </c>
      <c r="D695" t="s">
        <v>634</v>
      </c>
      <c r="E695">
        <v>48</v>
      </c>
    </row>
    <row r="696" spans="1:5" x14ac:dyDescent="0.2">
      <c r="A696">
        <v>694</v>
      </c>
      <c r="B696" t="s">
        <v>652</v>
      </c>
      <c r="C696">
        <v>1</v>
      </c>
      <c r="D696" t="s">
        <v>634</v>
      </c>
      <c r="E696">
        <v>20</v>
      </c>
    </row>
    <row r="697" spans="1:5" x14ac:dyDescent="0.2">
      <c r="A697">
        <v>695</v>
      </c>
      <c r="B697" t="s">
        <v>653</v>
      </c>
      <c r="C697">
        <v>2</v>
      </c>
      <c r="D697" t="s">
        <v>634</v>
      </c>
      <c r="E697">
        <v>117</v>
      </c>
    </row>
    <row r="698" spans="1:5" x14ac:dyDescent="0.2">
      <c r="A698">
        <v>696</v>
      </c>
      <c r="B698" t="s">
        <v>654</v>
      </c>
      <c r="C698">
        <v>1</v>
      </c>
      <c r="D698" t="s">
        <v>634</v>
      </c>
      <c r="E698">
        <v>30</v>
      </c>
    </row>
    <row r="699" spans="1:5" x14ac:dyDescent="0.2">
      <c r="A699">
        <v>697</v>
      </c>
      <c r="B699" t="s">
        <v>655</v>
      </c>
      <c r="C699">
        <v>5</v>
      </c>
      <c r="D699" t="s">
        <v>634</v>
      </c>
      <c r="E699">
        <v>101</v>
      </c>
    </row>
    <row r="700" spans="1:5" x14ac:dyDescent="0.2">
      <c r="A700">
        <v>698</v>
      </c>
      <c r="B700" t="s">
        <v>656</v>
      </c>
      <c r="C700">
        <v>5</v>
      </c>
      <c r="D700" t="s">
        <v>634</v>
      </c>
      <c r="E700">
        <v>31</v>
      </c>
    </row>
    <row r="701" spans="1:5" x14ac:dyDescent="0.2">
      <c r="A701">
        <v>699</v>
      </c>
      <c r="B701" t="s">
        <v>657</v>
      </c>
      <c r="C701">
        <v>3</v>
      </c>
      <c r="D701" t="s">
        <v>634</v>
      </c>
      <c r="E701">
        <v>20</v>
      </c>
    </row>
    <row r="702" spans="1:5" x14ac:dyDescent="0.2">
      <c r="A702">
        <v>700</v>
      </c>
      <c r="B702" t="s">
        <v>658</v>
      </c>
      <c r="C702">
        <v>3</v>
      </c>
      <c r="D702" t="s">
        <v>634</v>
      </c>
      <c r="E702">
        <v>21</v>
      </c>
    </row>
    <row r="703" spans="1:5" x14ac:dyDescent="0.2">
      <c r="A703">
        <v>701</v>
      </c>
      <c r="B703" t="s">
        <v>659</v>
      </c>
      <c r="C703">
        <v>3</v>
      </c>
      <c r="D703" t="s">
        <v>634</v>
      </c>
      <c r="E703">
        <v>15</v>
      </c>
    </row>
    <row r="704" spans="1:5" x14ac:dyDescent="0.2">
      <c r="A704">
        <v>702</v>
      </c>
      <c r="B704" t="s">
        <v>660</v>
      </c>
      <c r="C704">
        <v>5</v>
      </c>
      <c r="D704" t="s">
        <v>634</v>
      </c>
      <c r="E704">
        <v>63</v>
      </c>
    </row>
    <row r="705" spans="1:5" x14ac:dyDescent="0.2">
      <c r="A705">
        <v>703</v>
      </c>
      <c r="B705" t="s">
        <v>661</v>
      </c>
      <c r="C705">
        <v>4</v>
      </c>
      <c r="D705" t="s">
        <v>634</v>
      </c>
      <c r="E705">
        <v>55</v>
      </c>
    </row>
    <row r="706" spans="1:5" x14ac:dyDescent="0.2">
      <c r="A706">
        <v>704</v>
      </c>
      <c r="B706" t="s">
        <v>662</v>
      </c>
      <c r="C706">
        <v>5</v>
      </c>
      <c r="D706" t="s">
        <v>634</v>
      </c>
      <c r="E706">
        <v>25</v>
      </c>
    </row>
    <row r="707" spans="1:5" x14ac:dyDescent="0.2">
      <c r="A707">
        <v>705</v>
      </c>
      <c r="B707" t="s">
        <v>663</v>
      </c>
      <c r="C707">
        <v>5</v>
      </c>
      <c r="D707" t="s">
        <v>634</v>
      </c>
      <c r="E707">
        <v>146</v>
      </c>
    </row>
    <row r="708" spans="1:5" x14ac:dyDescent="0.2">
      <c r="A708">
        <v>706</v>
      </c>
      <c r="B708" t="s">
        <v>664</v>
      </c>
      <c r="C708">
        <v>4</v>
      </c>
      <c r="D708" t="s">
        <v>634</v>
      </c>
      <c r="E708">
        <v>118</v>
      </c>
    </row>
    <row r="709" spans="1:5" x14ac:dyDescent="0.2">
      <c r="A709">
        <v>707</v>
      </c>
      <c r="B709" t="s">
        <v>665</v>
      </c>
      <c r="C709">
        <v>4</v>
      </c>
      <c r="D709" t="s">
        <v>634</v>
      </c>
      <c r="E709">
        <v>75</v>
      </c>
    </row>
    <row r="710" spans="1:5" x14ac:dyDescent="0.2">
      <c r="A710">
        <v>708</v>
      </c>
      <c r="B710" t="s">
        <v>666</v>
      </c>
      <c r="C710">
        <v>4</v>
      </c>
      <c r="D710" t="s">
        <v>634</v>
      </c>
      <c r="E710">
        <v>21</v>
      </c>
    </row>
    <row r="711" spans="1:5" x14ac:dyDescent="0.2">
      <c r="A711">
        <v>709</v>
      </c>
      <c r="B711" t="s">
        <v>667</v>
      </c>
      <c r="C711">
        <v>3</v>
      </c>
      <c r="D711" t="s">
        <v>634</v>
      </c>
      <c r="E711">
        <v>141</v>
      </c>
    </row>
    <row r="712" spans="1:5" x14ac:dyDescent="0.2">
      <c r="A712">
        <v>710</v>
      </c>
      <c r="B712" t="s">
        <v>668</v>
      </c>
      <c r="C712">
        <v>5</v>
      </c>
      <c r="D712" t="s">
        <v>634</v>
      </c>
      <c r="E712">
        <v>137</v>
      </c>
    </row>
    <row r="713" spans="1:5" x14ac:dyDescent="0.2">
      <c r="A713">
        <v>711</v>
      </c>
      <c r="B713" t="s">
        <v>669</v>
      </c>
      <c r="C713">
        <v>5</v>
      </c>
      <c r="D713" t="s">
        <v>634</v>
      </c>
      <c r="E713">
        <v>49</v>
      </c>
    </row>
    <row r="714" spans="1:5" x14ac:dyDescent="0.2">
      <c r="A714">
        <v>712</v>
      </c>
      <c r="B714" t="s">
        <v>670</v>
      </c>
      <c r="C714">
        <v>4</v>
      </c>
      <c r="D714" t="s">
        <v>634</v>
      </c>
      <c r="E714">
        <v>31</v>
      </c>
    </row>
    <row r="715" spans="1:5" x14ac:dyDescent="0.2">
      <c r="A715">
        <v>713</v>
      </c>
      <c r="B715" t="s">
        <v>671</v>
      </c>
      <c r="C715">
        <v>4</v>
      </c>
      <c r="D715" t="s">
        <v>634</v>
      </c>
      <c r="E715">
        <v>245</v>
      </c>
    </row>
    <row r="716" spans="1:5" x14ac:dyDescent="0.2">
      <c r="A716">
        <v>714</v>
      </c>
      <c r="B716" t="s">
        <v>672</v>
      </c>
      <c r="C716">
        <v>5</v>
      </c>
      <c r="D716" t="s">
        <v>634</v>
      </c>
      <c r="E716">
        <v>63</v>
      </c>
    </row>
    <row r="717" spans="1:5" x14ac:dyDescent="0.2">
      <c r="A717">
        <v>715</v>
      </c>
      <c r="B717" t="s">
        <v>673</v>
      </c>
      <c r="C717">
        <v>5</v>
      </c>
      <c r="D717" t="s">
        <v>634</v>
      </c>
      <c r="E717">
        <v>176</v>
      </c>
    </row>
    <row r="718" spans="1:5" x14ac:dyDescent="0.2">
      <c r="A718">
        <v>716</v>
      </c>
      <c r="B718" t="s">
        <v>674</v>
      </c>
      <c r="C718">
        <v>5</v>
      </c>
      <c r="D718" t="s">
        <v>634</v>
      </c>
      <c r="E718">
        <v>27</v>
      </c>
    </row>
    <row r="719" spans="1:5" x14ac:dyDescent="0.2">
      <c r="A719">
        <v>717</v>
      </c>
      <c r="B719" t="s">
        <v>675</v>
      </c>
      <c r="C719">
        <v>5</v>
      </c>
      <c r="D719" t="s">
        <v>634</v>
      </c>
      <c r="E719">
        <v>22</v>
      </c>
    </row>
    <row r="720" spans="1:5" x14ac:dyDescent="0.2">
      <c r="A720">
        <v>718</v>
      </c>
      <c r="B720" t="s">
        <v>676</v>
      </c>
      <c r="C720">
        <v>4</v>
      </c>
      <c r="D720" t="s">
        <v>634</v>
      </c>
      <c r="E720">
        <v>49</v>
      </c>
    </row>
    <row r="721" spans="1:5" x14ac:dyDescent="0.2">
      <c r="A721">
        <v>719</v>
      </c>
      <c r="B721" t="s">
        <v>677</v>
      </c>
      <c r="C721">
        <v>5</v>
      </c>
      <c r="D721" t="s">
        <v>634</v>
      </c>
      <c r="E721">
        <v>45</v>
      </c>
    </row>
    <row r="722" spans="1:5" x14ac:dyDescent="0.2">
      <c r="A722">
        <v>720</v>
      </c>
      <c r="B722" t="s">
        <v>677</v>
      </c>
      <c r="C722">
        <v>5</v>
      </c>
      <c r="D722" t="s">
        <v>634</v>
      </c>
      <c r="E722">
        <v>45</v>
      </c>
    </row>
    <row r="723" spans="1:5" x14ac:dyDescent="0.2">
      <c r="A723">
        <v>721</v>
      </c>
      <c r="B723" t="s">
        <v>678</v>
      </c>
      <c r="C723">
        <v>2</v>
      </c>
      <c r="D723" t="s">
        <v>634</v>
      </c>
      <c r="E723">
        <v>61</v>
      </c>
    </row>
    <row r="724" spans="1:5" x14ac:dyDescent="0.2">
      <c r="A724">
        <v>722</v>
      </c>
      <c r="B724" t="s">
        <v>679</v>
      </c>
      <c r="C724">
        <v>5</v>
      </c>
      <c r="D724" t="s">
        <v>634</v>
      </c>
      <c r="E724">
        <v>43</v>
      </c>
    </row>
    <row r="725" spans="1:5" x14ac:dyDescent="0.2">
      <c r="A725">
        <v>723</v>
      </c>
      <c r="B725" t="s">
        <v>680</v>
      </c>
      <c r="C725">
        <v>5</v>
      </c>
      <c r="D725" t="s">
        <v>634</v>
      </c>
      <c r="E725">
        <v>49</v>
      </c>
    </row>
    <row r="726" spans="1:5" x14ac:dyDescent="0.2">
      <c r="A726">
        <v>724</v>
      </c>
      <c r="B726" t="s">
        <v>681</v>
      </c>
      <c r="C726">
        <v>3</v>
      </c>
      <c r="D726" t="s">
        <v>682</v>
      </c>
      <c r="E726">
        <v>50</v>
      </c>
    </row>
    <row r="727" spans="1:5" x14ac:dyDescent="0.2">
      <c r="A727">
        <v>725</v>
      </c>
      <c r="B727" t="s">
        <v>683</v>
      </c>
      <c r="C727">
        <v>5</v>
      </c>
      <c r="D727" t="s">
        <v>682</v>
      </c>
      <c r="E727">
        <v>67</v>
      </c>
    </row>
    <row r="728" spans="1:5" x14ac:dyDescent="0.2">
      <c r="A728">
        <v>726</v>
      </c>
      <c r="B728" t="s">
        <v>684</v>
      </c>
      <c r="C728">
        <v>5</v>
      </c>
      <c r="D728" t="s">
        <v>682</v>
      </c>
      <c r="E728">
        <v>74</v>
      </c>
    </row>
    <row r="729" spans="1:5" x14ac:dyDescent="0.2">
      <c r="A729">
        <v>727</v>
      </c>
      <c r="B729" t="s">
        <v>685</v>
      </c>
      <c r="C729">
        <v>4</v>
      </c>
      <c r="D729" t="s">
        <v>682</v>
      </c>
      <c r="E729">
        <v>35</v>
      </c>
    </row>
    <row r="730" spans="1:5" x14ac:dyDescent="0.2">
      <c r="A730">
        <v>728</v>
      </c>
      <c r="B730" t="s">
        <v>686</v>
      </c>
      <c r="C730">
        <v>4</v>
      </c>
      <c r="D730" t="s">
        <v>687</v>
      </c>
      <c r="E730">
        <v>57</v>
      </c>
    </row>
    <row r="731" spans="1:5" x14ac:dyDescent="0.2">
      <c r="A731">
        <v>729</v>
      </c>
      <c r="B731" t="s">
        <v>688</v>
      </c>
      <c r="C731">
        <v>5</v>
      </c>
      <c r="D731" t="s">
        <v>687</v>
      </c>
      <c r="E731">
        <v>50</v>
      </c>
    </row>
    <row r="732" spans="1:5" x14ac:dyDescent="0.2">
      <c r="A732">
        <v>730</v>
      </c>
      <c r="B732" t="s">
        <v>689</v>
      </c>
      <c r="C732">
        <v>1</v>
      </c>
      <c r="D732" t="s">
        <v>687</v>
      </c>
      <c r="E732">
        <v>64</v>
      </c>
    </row>
    <row r="733" spans="1:5" x14ac:dyDescent="0.2">
      <c r="A733">
        <v>731</v>
      </c>
      <c r="B733" t="s">
        <v>690</v>
      </c>
      <c r="C733">
        <v>5</v>
      </c>
      <c r="D733" t="s">
        <v>687</v>
      </c>
      <c r="E733">
        <v>30</v>
      </c>
    </row>
    <row r="734" spans="1:5" x14ac:dyDescent="0.2">
      <c r="A734">
        <v>732</v>
      </c>
      <c r="B734" t="s">
        <v>691</v>
      </c>
      <c r="C734">
        <v>4</v>
      </c>
      <c r="D734" t="s">
        <v>687</v>
      </c>
      <c r="E734">
        <v>80</v>
      </c>
    </row>
    <row r="735" spans="1:5" x14ac:dyDescent="0.2">
      <c r="A735">
        <v>733</v>
      </c>
      <c r="B735" t="s">
        <v>691</v>
      </c>
      <c r="C735">
        <v>4</v>
      </c>
      <c r="D735" t="s">
        <v>687</v>
      </c>
      <c r="E735">
        <v>80</v>
      </c>
    </row>
    <row r="736" spans="1:5" x14ac:dyDescent="0.2">
      <c r="A736">
        <v>734</v>
      </c>
      <c r="B736" t="s">
        <v>692</v>
      </c>
      <c r="C736">
        <v>1</v>
      </c>
      <c r="D736" t="s">
        <v>687</v>
      </c>
      <c r="E736">
        <v>65</v>
      </c>
    </row>
    <row r="737" spans="1:5" x14ac:dyDescent="0.2">
      <c r="A737">
        <v>735</v>
      </c>
      <c r="B737" t="s">
        <v>693</v>
      </c>
      <c r="C737">
        <v>4</v>
      </c>
      <c r="D737" t="s">
        <v>687</v>
      </c>
      <c r="E737">
        <v>38</v>
      </c>
    </row>
    <row r="738" spans="1:5" x14ac:dyDescent="0.2">
      <c r="A738">
        <v>736</v>
      </c>
      <c r="B738" t="s">
        <v>694</v>
      </c>
      <c r="C738">
        <v>3</v>
      </c>
      <c r="D738" t="s">
        <v>687</v>
      </c>
      <c r="E738">
        <v>84</v>
      </c>
    </row>
    <row r="739" spans="1:5" x14ac:dyDescent="0.2">
      <c r="A739">
        <v>737</v>
      </c>
      <c r="B739" t="s">
        <v>695</v>
      </c>
      <c r="C739">
        <v>4</v>
      </c>
      <c r="D739" t="s">
        <v>687</v>
      </c>
      <c r="E739">
        <v>22</v>
      </c>
    </row>
    <row r="740" spans="1:5" x14ac:dyDescent="0.2">
      <c r="A740">
        <v>738</v>
      </c>
      <c r="B740" t="s">
        <v>696</v>
      </c>
      <c r="C740">
        <v>3</v>
      </c>
      <c r="D740" t="s">
        <v>697</v>
      </c>
      <c r="E740">
        <v>46</v>
      </c>
    </row>
    <row r="741" spans="1:5" x14ac:dyDescent="0.2">
      <c r="A741">
        <v>739</v>
      </c>
      <c r="B741" t="s">
        <v>698</v>
      </c>
      <c r="C741">
        <v>5</v>
      </c>
      <c r="D741" t="s">
        <v>697</v>
      </c>
      <c r="E741">
        <v>22</v>
      </c>
    </row>
    <row r="742" spans="1:5" x14ac:dyDescent="0.2">
      <c r="A742">
        <v>740</v>
      </c>
      <c r="B742" t="s">
        <v>699</v>
      </c>
      <c r="C742">
        <v>5</v>
      </c>
      <c r="D742" t="s">
        <v>697</v>
      </c>
      <c r="E742">
        <v>21</v>
      </c>
    </row>
    <row r="743" spans="1:5" x14ac:dyDescent="0.2">
      <c r="A743">
        <v>741</v>
      </c>
      <c r="B743" t="s">
        <v>700</v>
      </c>
      <c r="C743">
        <v>5</v>
      </c>
      <c r="D743" t="s">
        <v>697</v>
      </c>
      <c r="E743">
        <v>66</v>
      </c>
    </row>
    <row r="744" spans="1:5" x14ac:dyDescent="0.2">
      <c r="A744">
        <v>742</v>
      </c>
      <c r="B744" t="s">
        <v>701</v>
      </c>
      <c r="C744">
        <v>5</v>
      </c>
      <c r="D744" t="s">
        <v>697</v>
      </c>
      <c r="E744">
        <v>121</v>
      </c>
    </row>
    <row r="745" spans="1:5" x14ac:dyDescent="0.2">
      <c r="A745">
        <v>743</v>
      </c>
      <c r="B745" t="s">
        <v>702</v>
      </c>
      <c r="C745">
        <v>4</v>
      </c>
      <c r="D745" t="s">
        <v>697</v>
      </c>
      <c r="E745">
        <v>91</v>
      </c>
    </row>
    <row r="746" spans="1:5" x14ac:dyDescent="0.2">
      <c r="A746">
        <v>744</v>
      </c>
      <c r="B746" t="s">
        <v>703</v>
      </c>
      <c r="C746">
        <v>4</v>
      </c>
      <c r="D746" t="s">
        <v>697</v>
      </c>
      <c r="E746">
        <v>231</v>
      </c>
    </row>
    <row r="747" spans="1:5" x14ac:dyDescent="0.2">
      <c r="A747">
        <v>745</v>
      </c>
      <c r="B747" t="s">
        <v>704</v>
      </c>
      <c r="C747">
        <v>5</v>
      </c>
      <c r="D747" t="s">
        <v>697</v>
      </c>
      <c r="E747">
        <v>24</v>
      </c>
    </row>
    <row r="748" spans="1:5" x14ac:dyDescent="0.2">
      <c r="A748">
        <v>746</v>
      </c>
      <c r="B748" t="s">
        <v>705</v>
      </c>
      <c r="C748">
        <v>5</v>
      </c>
      <c r="D748" t="s">
        <v>697</v>
      </c>
      <c r="E748">
        <v>82</v>
      </c>
    </row>
    <row r="749" spans="1:5" x14ac:dyDescent="0.2">
      <c r="A749">
        <v>747</v>
      </c>
      <c r="B749" t="s">
        <v>706</v>
      </c>
      <c r="C749">
        <v>5</v>
      </c>
      <c r="D749" t="s">
        <v>697</v>
      </c>
      <c r="E749">
        <v>67</v>
      </c>
    </row>
    <row r="750" spans="1:5" x14ac:dyDescent="0.2">
      <c r="A750">
        <v>748</v>
      </c>
      <c r="B750" t="s">
        <v>707</v>
      </c>
      <c r="C750">
        <v>5</v>
      </c>
      <c r="D750" t="s">
        <v>697</v>
      </c>
      <c r="E750">
        <v>28</v>
      </c>
    </row>
    <row r="751" spans="1:5" x14ac:dyDescent="0.2">
      <c r="A751">
        <v>749</v>
      </c>
      <c r="B751" t="s">
        <v>708</v>
      </c>
      <c r="C751">
        <v>5</v>
      </c>
      <c r="D751" t="s">
        <v>697</v>
      </c>
      <c r="E751">
        <v>97</v>
      </c>
    </row>
    <row r="752" spans="1:5" x14ac:dyDescent="0.2">
      <c r="A752">
        <v>750</v>
      </c>
      <c r="B752" t="s">
        <v>709</v>
      </c>
      <c r="C752">
        <v>5</v>
      </c>
      <c r="D752" t="s">
        <v>697</v>
      </c>
      <c r="E752">
        <v>37</v>
      </c>
    </row>
    <row r="753" spans="1:5" x14ac:dyDescent="0.2">
      <c r="A753">
        <v>751</v>
      </c>
      <c r="B753" t="s">
        <v>710</v>
      </c>
      <c r="C753">
        <v>5</v>
      </c>
      <c r="D753" t="s">
        <v>697</v>
      </c>
      <c r="E753">
        <v>29</v>
      </c>
    </row>
    <row r="754" spans="1:5" x14ac:dyDescent="0.2">
      <c r="A754">
        <v>752</v>
      </c>
      <c r="B754" t="s">
        <v>711</v>
      </c>
      <c r="C754">
        <v>1</v>
      </c>
      <c r="D754" t="s">
        <v>697</v>
      </c>
      <c r="E754">
        <v>148</v>
      </c>
    </row>
    <row r="755" spans="1:5" x14ac:dyDescent="0.2">
      <c r="A755">
        <v>753</v>
      </c>
      <c r="B755" t="s">
        <v>712</v>
      </c>
      <c r="C755">
        <v>2</v>
      </c>
      <c r="D755" t="s">
        <v>697</v>
      </c>
      <c r="E755">
        <v>25</v>
      </c>
    </row>
    <row r="756" spans="1:5" x14ac:dyDescent="0.2">
      <c r="A756">
        <v>754</v>
      </c>
      <c r="B756" t="s">
        <v>713</v>
      </c>
      <c r="C756">
        <v>1</v>
      </c>
      <c r="D756" t="s">
        <v>697</v>
      </c>
      <c r="E756">
        <v>39</v>
      </c>
    </row>
    <row r="757" spans="1:5" x14ac:dyDescent="0.2">
      <c r="A757">
        <v>755</v>
      </c>
      <c r="B757" t="s">
        <v>714</v>
      </c>
      <c r="C757">
        <v>1</v>
      </c>
      <c r="D757" t="s">
        <v>697</v>
      </c>
      <c r="E757">
        <v>155</v>
      </c>
    </row>
    <row r="758" spans="1:5" x14ac:dyDescent="0.2">
      <c r="A758">
        <v>756</v>
      </c>
      <c r="B758" t="s">
        <v>714</v>
      </c>
      <c r="C758">
        <v>1</v>
      </c>
      <c r="D758" t="s">
        <v>697</v>
      </c>
      <c r="E758">
        <v>155</v>
      </c>
    </row>
    <row r="759" spans="1:5" x14ac:dyDescent="0.2">
      <c r="A759">
        <v>757</v>
      </c>
      <c r="B759" t="s">
        <v>715</v>
      </c>
      <c r="C759">
        <v>4</v>
      </c>
      <c r="D759" t="s">
        <v>697</v>
      </c>
      <c r="E759">
        <v>47</v>
      </c>
    </row>
    <row r="760" spans="1:5" x14ac:dyDescent="0.2">
      <c r="A760">
        <v>758</v>
      </c>
      <c r="B760" t="s">
        <v>716</v>
      </c>
      <c r="C760">
        <v>1</v>
      </c>
      <c r="D760" t="s">
        <v>697</v>
      </c>
      <c r="E760">
        <v>16</v>
      </c>
    </row>
    <row r="761" spans="1:5" x14ac:dyDescent="0.2">
      <c r="A761">
        <v>759</v>
      </c>
      <c r="B761" t="s">
        <v>717</v>
      </c>
      <c r="C761">
        <v>3</v>
      </c>
      <c r="D761" t="s">
        <v>697</v>
      </c>
      <c r="E761">
        <v>28</v>
      </c>
    </row>
    <row r="762" spans="1:5" x14ac:dyDescent="0.2">
      <c r="A762">
        <v>760</v>
      </c>
      <c r="B762" t="s">
        <v>718</v>
      </c>
      <c r="C762">
        <v>3</v>
      </c>
      <c r="D762" t="s">
        <v>697</v>
      </c>
      <c r="E762">
        <v>10</v>
      </c>
    </row>
    <row r="763" spans="1:5" x14ac:dyDescent="0.2">
      <c r="A763">
        <v>761</v>
      </c>
      <c r="B763" t="s">
        <v>719</v>
      </c>
      <c r="C763">
        <v>2</v>
      </c>
      <c r="D763" t="s">
        <v>697</v>
      </c>
      <c r="E763">
        <v>15</v>
      </c>
    </row>
    <row r="764" spans="1:5" x14ac:dyDescent="0.2">
      <c r="A764">
        <v>762</v>
      </c>
      <c r="B764" t="s">
        <v>720</v>
      </c>
      <c r="C764">
        <v>1</v>
      </c>
      <c r="D764" t="s">
        <v>721</v>
      </c>
      <c r="E764">
        <v>48</v>
      </c>
    </row>
    <row r="765" spans="1:5" x14ac:dyDescent="0.2">
      <c r="A765">
        <v>763</v>
      </c>
      <c r="B765" t="s">
        <v>722</v>
      </c>
      <c r="C765">
        <v>3</v>
      </c>
      <c r="D765" t="s">
        <v>721</v>
      </c>
      <c r="E765">
        <v>53</v>
      </c>
    </row>
    <row r="766" spans="1:5" x14ac:dyDescent="0.2">
      <c r="A766">
        <v>764</v>
      </c>
      <c r="B766" t="s">
        <v>723</v>
      </c>
      <c r="C766">
        <v>3</v>
      </c>
      <c r="D766" t="s">
        <v>721</v>
      </c>
      <c r="E766">
        <v>57</v>
      </c>
    </row>
    <row r="767" spans="1:5" x14ac:dyDescent="0.2">
      <c r="A767">
        <v>765</v>
      </c>
      <c r="B767" t="s">
        <v>724</v>
      </c>
      <c r="C767">
        <v>5</v>
      </c>
      <c r="D767" t="s">
        <v>721</v>
      </c>
      <c r="E767">
        <v>96</v>
      </c>
    </row>
    <row r="768" spans="1:5" x14ac:dyDescent="0.2">
      <c r="A768">
        <v>766</v>
      </c>
      <c r="B768" t="s">
        <v>725</v>
      </c>
      <c r="C768">
        <v>4</v>
      </c>
      <c r="D768" t="s">
        <v>721</v>
      </c>
      <c r="E768">
        <v>62</v>
      </c>
    </row>
    <row r="769" spans="1:5" x14ac:dyDescent="0.2">
      <c r="A769">
        <v>767</v>
      </c>
      <c r="B769" t="s">
        <v>726</v>
      </c>
      <c r="C769">
        <v>4</v>
      </c>
      <c r="D769" t="s">
        <v>721</v>
      </c>
      <c r="E769">
        <v>54</v>
      </c>
    </row>
    <row r="770" spans="1:5" x14ac:dyDescent="0.2">
      <c r="A770">
        <v>768</v>
      </c>
      <c r="B770" t="s">
        <v>727</v>
      </c>
      <c r="C770">
        <v>4</v>
      </c>
      <c r="D770" t="s">
        <v>721</v>
      </c>
      <c r="E770">
        <v>25</v>
      </c>
    </row>
    <row r="771" spans="1:5" x14ac:dyDescent="0.2">
      <c r="A771">
        <v>769</v>
      </c>
      <c r="B771" t="s">
        <v>728</v>
      </c>
      <c r="C771">
        <v>5</v>
      </c>
      <c r="D771" t="s">
        <v>721</v>
      </c>
      <c r="E771">
        <v>180</v>
      </c>
    </row>
    <row r="772" spans="1:5" x14ac:dyDescent="0.2">
      <c r="A772">
        <v>770</v>
      </c>
      <c r="B772" t="s">
        <v>729</v>
      </c>
      <c r="C772">
        <v>5</v>
      </c>
      <c r="D772" t="s">
        <v>721</v>
      </c>
      <c r="E772">
        <v>36</v>
      </c>
    </row>
    <row r="773" spans="1:5" x14ac:dyDescent="0.2">
      <c r="A773">
        <v>771</v>
      </c>
      <c r="B773" t="s">
        <v>730</v>
      </c>
      <c r="C773">
        <v>5</v>
      </c>
      <c r="D773" t="s">
        <v>721</v>
      </c>
      <c r="E773">
        <v>38</v>
      </c>
    </row>
    <row r="774" spans="1:5" x14ac:dyDescent="0.2">
      <c r="A774">
        <v>772</v>
      </c>
      <c r="B774" t="s">
        <v>731</v>
      </c>
      <c r="C774">
        <v>3</v>
      </c>
      <c r="D774" t="s">
        <v>721</v>
      </c>
      <c r="E774">
        <v>35</v>
      </c>
    </row>
    <row r="775" spans="1:5" x14ac:dyDescent="0.2">
      <c r="A775">
        <v>773</v>
      </c>
      <c r="B775" t="s">
        <v>732</v>
      </c>
      <c r="C775">
        <v>5</v>
      </c>
      <c r="D775" t="s">
        <v>721</v>
      </c>
      <c r="E775">
        <v>18</v>
      </c>
    </row>
    <row r="776" spans="1:5" x14ac:dyDescent="0.2">
      <c r="A776">
        <v>774</v>
      </c>
      <c r="B776" t="s">
        <v>733</v>
      </c>
      <c r="C776">
        <v>4</v>
      </c>
      <c r="D776" t="s">
        <v>721</v>
      </c>
      <c r="E776">
        <v>19</v>
      </c>
    </row>
    <row r="777" spans="1:5" x14ac:dyDescent="0.2">
      <c r="A777">
        <v>775</v>
      </c>
      <c r="B777" t="s">
        <v>733</v>
      </c>
      <c r="C777">
        <v>4</v>
      </c>
      <c r="D777" t="s">
        <v>721</v>
      </c>
      <c r="E777">
        <v>19</v>
      </c>
    </row>
    <row r="778" spans="1:5" x14ac:dyDescent="0.2">
      <c r="A778">
        <v>776</v>
      </c>
      <c r="B778" t="s">
        <v>734</v>
      </c>
      <c r="C778">
        <v>5</v>
      </c>
      <c r="D778" t="s">
        <v>721</v>
      </c>
      <c r="E778">
        <v>14</v>
      </c>
    </row>
    <row r="779" spans="1:5" x14ac:dyDescent="0.2">
      <c r="A779">
        <v>777</v>
      </c>
      <c r="B779" t="s">
        <v>735</v>
      </c>
      <c r="C779">
        <v>5</v>
      </c>
      <c r="D779" t="s">
        <v>721</v>
      </c>
      <c r="E779">
        <v>35</v>
      </c>
    </row>
    <row r="780" spans="1:5" x14ac:dyDescent="0.2">
      <c r="A780">
        <v>778</v>
      </c>
      <c r="B780" t="s">
        <v>736</v>
      </c>
      <c r="C780">
        <v>4</v>
      </c>
      <c r="D780" t="s">
        <v>721</v>
      </c>
      <c r="E780">
        <v>38</v>
      </c>
    </row>
    <row r="781" spans="1:5" x14ac:dyDescent="0.2">
      <c r="A781">
        <v>779</v>
      </c>
      <c r="B781" t="s">
        <v>737</v>
      </c>
      <c r="C781">
        <v>4</v>
      </c>
      <c r="D781" t="s">
        <v>721</v>
      </c>
      <c r="E781">
        <v>23</v>
      </c>
    </row>
    <row r="782" spans="1:5" x14ac:dyDescent="0.2">
      <c r="A782">
        <v>780</v>
      </c>
      <c r="B782" t="s">
        <v>738</v>
      </c>
      <c r="C782">
        <v>5</v>
      </c>
      <c r="D782" t="s">
        <v>721</v>
      </c>
      <c r="E782">
        <v>50</v>
      </c>
    </row>
    <row r="783" spans="1:5" x14ac:dyDescent="0.2">
      <c r="A783">
        <v>781</v>
      </c>
      <c r="B783" t="s">
        <v>739</v>
      </c>
      <c r="C783">
        <v>4</v>
      </c>
      <c r="D783" t="s">
        <v>721</v>
      </c>
      <c r="E783">
        <v>37</v>
      </c>
    </row>
    <row r="784" spans="1:5" x14ac:dyDescent="0.2">
      <c r="A784">
        <v>782</v>
      </c>
      <c r="B784" t="s">
        <v>740</v>
      </c>
      <c r="C784">
        <v>3</v>
      </c>
      <c r="D784" t="s">
        <v>721</v>
      </c>
      <c r="E784">
        <v>156</v>
      </c>
    </row>
    <row r="785" spans="1:5" x14ac:dyDescent="0.2">
      <c r="A785">
        <v>783</v>
      </c>
      <c r="B785" t="s">
        <v>741</v>
      </c>
      <c r="C785">
        <v>4</v>
      </c>
      <c r="D785" t="s">
        <v>721</v>
      </c>
      <c r="E785">
        <v>98</v>
      </c>
    </row>
    <row r="786" spans="1:5" x14ac:dyDescent="0.2">
      <c r="A786">
        <v>784</v>
      </c>
      <c r="B786" t="s">
        <v>742</v>
      </c>
      <c r="C786">
        <v>5</v>
      </c>
      <c r="D786" t="s">
        <v>721</v>
      </c>
      <c r="E786">
        <v>147</v>
      </c>
    </row>
    <row r="787" spans="1:5" x14ac:dyDescent="0.2">
      <c r="A787">
        <v>785</v>
      </c>
      <c r="B787" t="s">
        <v>743</v>
      </c>
      <c r="C787">
        <v>3</v>
      </c>
      <c r="D787" t="s">
        <v>721</v>
      </c>
      <c r="E787">
        <v>16</v>
      </c>
    </row>
    <row r="788" spans="1:5" x14ac:dyDescent="0.2">
      <c r="A788">
        <v>786</v>
      </c>
      <c r="B788" t="s">
        <v>744</v>
      </c>
      <c r="C788">
        <v>5</v>
      </c>
      <c r="D788" t="s">
        <v>721</v>
      </c>
      <c r="E788">
        <v>25</v>
      </c>
    </row>
    <row r="789" spans="1:5" x14ac:dyDescent="0.2">
      <c r="A789">
        <v>787</v>
      </c>
      <c r="B789" t="s">
        <v>745</v>
      </c>
      <c r="C789">
        <v>2</v>
      </c>
      <c r="D789" t="s">
        <v>721</v>
      </c>
      <c r="E789">
        <v>169</v>
      </c>
    </row>
    <row r="790" spans="1:5" x14ac:dyDescent="0.2">
      <c r="A790">
        <v>788</v>
      </c>
      <c r="B790" t="s">
        <v>746</v>
      </c>
      <c r="C790">
        <v>3</v>
      </c>
      <c r="D790" t="s">
        <v>721</v>
      </c>
      <c r="E790">
        <v>39</v>
      </c>
    </row>
    <row r="791" spans="1:5" x14ac:dyDescent="0.2">
      <c r="A791">
        <v>789</v>
      </c>
      <c r="B791" t="s">
        <v>747</v>
      </c>
      <c r="C791">
        <v>5</v>
      </c>
      <c r="D791" t="s">
        <v>721</v>
      </c>
      <c r="E791">
        <v>82</v>
      </c>
    </row>
    <row r="792" spans="1:5" x14ac:dyDescent="0.2">
      <c r="A792">
        <v>790</v>
      </c>
      <c r="B792" t="s">
        <v>748</v>
      </c>
      <c r="C792">
        <v>5</v>
      </c>
      <c r="D792" t="s">
        <v>721</v>
      </c>
      <c r="E792">
        <v>20</v>
      </c>
    </row>
    <row r="793" spans="1:5" x14ac:dyDescent="0.2">
      <c r="A793">
        <v>791</v>
      </c>
      <c r="B793" t="s">
        <v>749</v>
      </c>
      <c r="C793">
        <v>1</v>
      </c>
      <c r="D793" t="s">
        <v>721</v>
      </c>
      <c r="E793">
        <v>42</v>
      </c>
    </row>
    <row r="794" spans="1:5" x14ac:dyDescent="0.2">
      <c r="A794">
        <v>792</v>
      </c>
      <c r="B794" t="s">
        <v>750</v>
      </c>
      <c r="C794">
        <v>4</v>
      </c>
      <c r="D794" t="s">
        <v>721</v>
      </c>
      <c r="E794">
        <v>59</v>
      </c>
    </row>
    <row r="795" spans="1:5" x14ac:dyDescent="0.2">
      <c r="A795">
        <v>793</v>
      </c>
      <c r="B795" t="s">
        <v>751</v>
      </c>
      <c r="C795">
        <v>4</v>
      </c>
      <c r="D795" t="s">
        <v>721</v>
      </c>
      <c r="E795">
        <v>117</v>
      </c>
    </row>
    <row r="796" spans="1:5" x14ac:dyDescent="0.2">
      <c r="A796">
        <v>794</v>
      </c>
      <c r="B796" t="s">
        <v>752</v>
      </c>
      <c r="C796">
        <v>1</v>
      </c>
      <c r="D796" t="s">
        <v>721</v>
      </c>
      <c r="E796">
        <v>54</v>
      </c>
    </row>
    <row r="797" spans="1:5" x14ac:dyDescent="0.2">
      <c r="A797">
        <v>795</v>
      </c>
      <c r="B797" t="s">
        <v>753</v>
      </c>
      <c r="C797">
        <v>5</v>
      </c>
      <c r="D797" t="s">
        <v>721</v>
      </c>
      <c r="E797">
        <v>63</v>
      </c>
    </row>
    <row r="798" spans="1:5" x14ac:dyDescent="0.2">
      <c r="A798">
        <v>796</v>
      </c>
      <c r="B798" t="s">
        <v>754</v>
      </c>
      <c r="C798">
        <v>2</v>
      </c>
      <c r="D798" t="s">
        <v>721</v>
      </c>
      <c r="E798">
        <v>53</v>
      </c>
    </row>
    <row r="799" spans="1:5" x14ac:dyDescent="0.2">
      <c r="A799">
        <v>797</v>
      </c>
      <c r="B799" t="s">
        <v>755</v>
      </c>
      <c r="C799">
        <v>5</v>
      </c>
      <c r="D799" t="s">
        <v>721</v>
      </c>
      <c r="E799">
        <v>56</v>
      </c>
    </row>
    <row r="800" spans="1:5" x14ac:dyDescent="0.2">
      <c r="A800">
        <v>798</v>
      </c>
      <c r="B800" t="s">
        <v>756</v>
      </c>
      <c r="C800">
        <v>5</v>
      </c>
      <c r="D800" t="s">
        <v>721</v>
      </c>
      <c r="E800">
        <v>28</v>
      </c>
    </row>
    <row r="801" spans="1:5" x14ac:dyDescent="0.2">
      <c r="A801">
        <v>799</v>
      </c>
      <c r="B801" t="s">
        <v>757</v>
      </c>
      <c r="C801">
        <v>5</v>
      </c>
      <c r="D801" t="s">
        <v>721</v>
      </c>
      <c r="E801">
        <v>27</v>
      </c>
    </row>
    <row r="802" spans="1:5" x14ac:dyDescent="0.2">
      <c r="A802">
        <v>800</v>
      </c>
      <c r="B802" t="s">
        <v>758</v>
      </c>
      <c r="C802">
        <v>5</v>
      </c>
      <c r="D802" t="s">
        <v>721</v>
      </c>
      <c r="E802">
        <v>28</v>
      </c>
    </row>
    <row r="803" spans="1:5" x14ac:dyDescent="0.2">
      <c r="A803">
        <v>801</v>
      </c>
      <c r="B803" t="s">
        <v>759</v>
      </c>
      <c r="C803">
        <v>5</v>
      </c>
      <c r="D803" t="s">
        <v>721</v>
      </c>
      <c r="E803">
        <v>100</v>
      </c>
    </row>
    <row r="804" spans="1:5" x14ac:dyDescent="0.2">
      <c r="A804">
        <v>802</v>
      </c>
      <c r="B804" t="s">
        <v>760</v>
      </c>
      <c r="C804">
        <v>5</v>
      </c>
      <c r="D804" t="s">
        <v>721</v>
      </c>
      <c r="E804">
        <v>14</v>
      </c>
    </row>
    <row r="805" spans="1:5" x14ac:dyDescent="0.2">
      <c r="A805">
        <v>803</v>
      </c>
      <c r="B805" t="s">
        <v>761</v>
      </c>
      <c r="C805">
        <v>5</v>
      </c>
      <c r="D805" t="s">
        <v>721</v>
      </c>
      <c r="E805">
        <v>39</v>
      </c>
    </row>
    <row r="806" spans="1:5" x14ac:dyDescent="0.2">
      <c r="A806">
        <v>804</v>
      </c>
      <c r="B806" t="s">
        <v>762</v>
      </c>
      <c r="C806">
        <v>3</v>
      </c>
      <c r="D806" t="s">
        <v>721</v>
      </c>
      <c r="E806">
        <v>82</v>
      </c>
    </row>
    <row r="807" spans="1:5" x14ac:dyDescent="0.2">
      <c r="A807">
        <v>805</v>
      </c>
      <c r="B807" t="s">
        <v>763</v>
      </c>
      <c r="C807">
        <v>2</v>
      </c>
      <c r="D807" t="s">
        <v>721</v>
      </c>
      <c r="E807">
        <v>64</v>
      </c>
    </row>
    <row r="808" spans="1:5" x14ac:dyDescent="0.2">
      <c r="A808">
        <v>806</v>
      </c>
      <c r="B808" t="s">
        <v>764</v>
      </c>
      <c r="C808">
        <v>4</v>
      </c>
      <c r="D808" t="s">
        <v>721</v>
      </c>
      <c r="E808">
        <v>155</v>
      </c>
    </row>
    <row r="809" spans="1:5" x14ac:dyDescent="0.2">
      <c r="A809">
        <v>807</v>
      </c>
      <c r="B809" t="s">
        <v>765</v>
      </c>
      <c r="C809">
        <v>5</v>
      </c>
      <c r="D809" t="s">
        <v>721</v>
      </c>
      <c r="E809">
        <v>11</v>
      </c>
    </row>
    <row r="810" spans="1:5" x14ac:dyDescent="0.2">
      <c r="A810">
        <v>808</v>
      </c>
      <c r="B810" t="s">
        <v>766</v>
      </c>
      <c r="C810">
        <v>4</v>
      </c>
      <c r="D810" t="s">
        <v>721</v>
      </c>
      <c r="E810">
        <v>98</v>
      </c>
    </row>
    <row r="811" spans="1:5" x14ac:dyDescent="0.2">
      <c r="A811">
        <v>809</v>
      </c>
      <c r="B811" t="s">
        <v>767</v>
      </c>
      <c r="C811">
        <v>5</v>
      </c>
      <c r="D811" t="s">
        <v>768</v>
      </c>
      <c r="E811">
        <v>71</v>
      </c>
    </row>
    <row r="812" spans="1:5" x14ac:dyDescent="0.2">
      <c r="A812">
        <v>810</v>
      </c>
      <c r="B812" t="s">
        <v>769</v>
      </c>
      <c r="C812">
        <v>5</v>
      </c>
      <c r="D812" t="s">
        <v>768</v>
      </c>
      <c r="E812">
        <v>40</v>
      </c>
    </row>
    <row r="813" spans="1:5" x14ac:dyDescent="0.2">
      <c r="A813">
        <v>811</v>
      </c>
      <c r="B813" t="s">
        <v>769</v>
      </c>
      <c r="C813">
        <v>5</v>
      </c>
      <c r="D813" t="s">
        <v>768</v>
      </c>
      <c r="E813">
        <v>40</v>
      </c>
    </row>
    <row r="814" spans="1:5" x14ac:dyDescent="0.2">
      <c r="A814">
        <v>812</v>
      </c>
      <c r="B814" t="s">
        <v>770</v>
      </c>
      <c r="C814">
        <v>4</v>
      </c>
      <c r="D814" t="s">
        <v>768</v>
      </c>
      <c r="E814">
        <v>43</v>
      </c>
    </row>
    <row r="815" spans="1:5" x14ac:dyDescent="0.2">
      <c r="A815">
        <v>813</v>
      </c>
      <c r="B815" t="s">
        <v>771</v>
      </c>
      <c r="C815">
        <v>1</v>
      </c>
      <c r="D815" t="s">
        <v>768</v>
      </c>
      <c r="E815">
        <v>19</v>
      </c>
    </row>
    <row r="816" spans="1:5" x14ac:dyDescent="0.2">
      <c r="A816">
        <v>814</v>
      </c>
      <c r="B816" t="s">
        <v>772</v>
      </c>
      <c r="C816">
        <v>5</v>
      </c>
      <c r="D816" t="s">
        <v>768</v>
      </c>
      <c r="E816">
        <v>125</v>
      </c>
    </row>
    <row r="817" spans="1:5" x14ac:dyDescent="0.2">
      <c r="A817">
        <v>815</v>
      </c>
      <c r="B817" t="s">
        <v>773</v>
      </c>
      <c r="C817">
        <v>4</v>
      </c>
      <c r="D817" t="s">
        <v>768</v>
      </c>
      <c r="E817">
        <v>58</v>
      </c>
    </row>
    <row r="818" spans="1:5" x14ac:dyDescent="0.2">
      <c r="A818">
        <v>816</v>
      </c>
      <c r="B818" t="s">
        <v>774</v>
      </c>
      <c r="C818">
        <v>5</v>
      </c>
      <c r="D818" t="s">
        <v>768</v>
      </c>
      <c r="E818">
        <v>41</v>
      </c>
    </row>
    <row r="819" spans="1:5" x14ac:dyDescent="0.2">
      <c r="A819">
        <v>817</v>
      </c>
      <c r="B819" t="s">
        <v>775</v>
      </c>
      <c r="C819">
        <v>5</v>
      </c>
      <c r="D819" t="s">
        <v>768</v>
      </c>
      <c r="E819">
        <v>36</v>
      </c>
    </row>
    <row r="820" spans="1:5" x14ac:dyDescent="0.2">
      <c r="A820">
        <v>818</v>
      </c>
      <c r="B820" t="s">
        <v>776</v>
      </c>
      <c r="C820">
        <v>5</v>
      </c>
      <c r="D820" t="s">
        <v>768</v>
      </c>
      <c r="E820">
        <v>33</v>
      </c>
    </row>
    <row r="821" spans="1:5" x14ac:dyDescent="0.2">
      <c r="A821">
        <v>819</v>
      </c>
      <c r="B821" t="s">
        <v>777</v>
      </c>
      <c r="C821">
        <v>1</v>
      </c>
      <c r="D821" t="s">
        <v>768</v>
      </c>
      <c r="E821">
        <v>24</v>
      </c>
    </row>
    <row r="822" spans="1:5" x14ac:dyDescent="0.2">
      <c r="A822">
        <v>820</v>
      </c>
      <c r="B822" t="s">
        <v>778</v>
      </c>
      <c r="C822">
        <v>3</v>
      </c>
      <c r="D822" t="s">
        <v>768</v>
      </c>
      <c r="E822">
        <v>178</v>
      </c>
    </row>
    <row r="823" spans="1:5" x14ac:dyDescent="0.2">
      <c r="A823">
        <v>821</v>
      </c>
      <c r="B823" t="s">
        <v>779</v>
      </c>
      <c r="C823">
        <v>5</v>
      </c>
      <c r="D823" t="s">
        <v>768</v>
      </c>
      <c r="E823">
        <v>54</v>
      </c>
    </row>
    <row r="824" spans="1:5" x14ac:dyDescent="0.2">
      <c r="A824">
        <v>822</v>
      </c>
      <c r="B824" t="s">
        <v>780</v>
      </c>
      <c r="C824">
        <v>5</v>
      </c>
      <c r="D824" t="s">
        <v>768</v>
      </c>
      <c r="E824">
        <v>38</v>
      </c>
    </row>
    <row r="825" spans="1:5" x14ac:dyDescent="0.2">
      <c r="A825">
        <v>823</v>
      </c>
      <c r="B825" t="s">
        <v>781</v>
      </c>
      <c r="C825">
        <v>5</v>
      </c>
      <c r="D825" t="s">
        <v>768</v>
      </c>
      <c r="E825">
        <v>18</v>
      </c>
    </row>
    <row r="826" spans="1:5" x14ac:dyDescent="0.2">
      <c r="A826">
        <v>824</v>
      </c>
      <c r="B826" t="s">
        <v>782</v>
      </c>
      <c r="C826">
        <v>5</v>
      </c>
      <c r="D826" t="s">
        <v>768</v>
      </c>
      <c r="E826">
        <v>32</v>
      </c>
    </row>
    <row r="827" spans="1:5" x14ac:dyDescent="0.2">
      <c r="A827">
        <v>825</v>
      </c>
      <c r="B827" t="s">
        <v>783</v>
      </c>
      <c r="C827">
        <v>4</v>
      </c>
      <c r="D827" t="s">
        <v>768</v>
      </c>
      <c r="E827">
        <v>29</v>
      </c>
    </row>
    <row r="828" spans="1:5" x14ac:dyDescent="0.2">
      <c r="A828">
        <v>826</v>
      </c>
      <c r="B828" t="s">
        <v>784</v>
      </c>
      <c r="C828">
        <v>4</v>
      </c>
      <c r="D828" t="s">
        <v>768</v>
      </c>
      <c r="E828">
        <v>381</v>
      </c>
    </row>
    <row r="829" spans="1:5" x14ac:dyDescent="0.2">
      <c r="A829">
        <v>827</v>
      </c>
      <c r="B829" t="s">
        <v>785</v>
      </c>
      <c r="C829">
        <v>4</v>
      </c>
      <c r="D829" t="s">
        <v>768</v>
      </c>
      <c r="E829">
        <v>21</v>
      </c>
    </row>
    <row r="830" spans="1:5" x14ac:dyDescent="0.2">
      <c r="A830">
        <v>828</v>
      </c>
      <c r="B830" t="s">
        <v>786</v>
      </c>
      <c r="C830">
        <v>3</v>
      </c>
      <c r="D830" t="s">
        <v>768</v>
      </c>
      <c r="E830">
        <v>80</v>
      </c>
    </row>
    <row r="831" spans="1:5" x14ac:dyDescent="0.2">
      <c r="A831">
        <v>829</v>
      </c>
      <c r="B831" t="s">
        <v>787</v>
      </c>
      <c r="C831">
        <v>4</v>
      </c>
      <c r="D831" t="s">
        <v>768</v>
      </c>
      <c r="E831">
        <v>39</v>
      </c>
    </row>
    <row r="832" spans="1:5" x14ac:dyDescent="0.2">
      <c r="A832">
        <v>830</v>
      </c>
      <c r="B832" t="s">
        <v>788</v>
      </c>
      <c r="C832">
        <v>4</v>
      </c>
      <c r="D832" t="s">
        <v>768</v>
      </c>
      <c r="E832">
        <v>75</v>
      </c>
    </row>
    <row r="833" spans="1:5" x14ac:dyDescent="0.2">
      <c r="A833">
        <v>831</v>
      </c>
      <c r="B833" t="s">
        <v>789</v>
      </c>
      <c r="C833">
        <v>1</v>
      </c>
      <c r="D833" t="s">
        <v>768</v>
      </c>
      <c r="E833">
        <v>59</v>
      </c>
    </row>
    <row r="834" spans="1:5" x14ac:dyDescent="0.2">
      <c r="A834">
        <v>832</v>
      </c>
      <c r="B834" t="s">
        <v>790</v>
      </c>
      <c r="C834">
        <v>2</v>
      </c>
      <c r="D834" t="s">
        <v>768</v>
      </c>
      <c r="E834">
        <v>108</v>
      </c>
    </row>
    <row r="835" spans="1:5" x14ac:dyDescent="0.2">
      <c r="A835">
        <v>833</v>
      </c>
      <c r="B835" t="s">
        <v>791</v>
      </c>
      <c r="C835">
        <v>1</v>
      </c>
      <c r="D835" t="s">
        <v>768</v>
      </c>
      <c r="E835">
        <v>164</v>
      </c>
    </row>
    <row r="836" spans="1:5" x14ac:dyDescent="0.2">
      <c r="A836">
        <v>834</v>
      </c>
      <c r="B836" t="s">
        <v>792</v>
      </c>
      <c r="C836">
        <v>1</v>
      </c>
      <c r="D836" t="s">
        <v>768</v>
      </c>
      <c r="E836">
        <v>227</v>
      </c>
    </row>
    <row r="837" spans="1:5" x14ac:dyDescent="0.2">
      <c r="A837">
        <v>835</v>
      </c>
      <c r="B837" t="s">
        <v>793</v>
      </c>
      <c r="C837">
        <v>4</v>
      </c>
      <c r="D837" t="s">
        <v>768</v>
      </c>
      <c r="E837">
        <v>69</v>
      </c>
    </row>
    <row r="838" spans="1:5" x14ac:dyDescent="0.2">
      <c r="A838">
        <v>836</v>
      </c>
      <c r="B838" t="s">
        <v>794</v>
      </c>
      <c r="C838">
        <v>5</v>
      </c>
      <c r="D838" t="s">
        <v>768</v>
      </c>
      <c r="E838">
        <v>29</v>
      </c>
    </row>
    <row r="839" spans="1:5" x14ac:dyDescent="0.2">
      <c r="A839">
        <v>837</v>
      </c>
      <c r="B839" t="s">
        <v>795</v>
      </c>
      <c r="C839">
        <v>5</v>
      </c>
      <c r="D839" t="s">
        <v>768</v>
      </c>
      <c r="E839">
        <v>86</v>
      </c>
    </row>
    <row r="840" spans="1:5" x14ac:dyDescent="0.2">
      <c r="A840">
        <v>838</v>
      </c>
      <c r="B840" t="s">
        <v>795</v>
      </c>
      <c r="C840">
        <v>5</v>
      </c>
      <c r="D840" t="s">
        <v>768</v>
      </c>
      <c r="E840">
        <v>86</v>
      </c>
    </row>
    <row r="841" spans="1:5" x14ac:dyDescent="0.2">
      <c r="A841">
        <v>839</v>
      </c>
      <c r="B841" t="s">
        <v>795</v>
      </c>
      <c r="C841">
        <v>5</v>
      </c>
      <c r="D841" t="s">
        <v>768</v>
      </c>
      <c r="E841">
        <v>86</v>
      </c>
    </row>
    <row r="842" spans="1:5" x14ac:dyDescent="0.2">
      <c r="A842">
        <v>840</v>
      </c>
      <c r="B842" t="s">
        <v>796</v>
      </c>
      <c r="C842">
        <v>4</v>
      </c>
      <c r="D842" t="s">
        <v>768</v>
      </c>
      <c r="E842">
        <v>45</v>
      </c>
    </row>
    <row r="843" spans="1:5" x14ac:dyDescent="0.2">
      <c r="A843">
        <v>841</v>
      </c>
      <c r="B843" t="s">
        <v>797</v>
      </c>
      <c r="C843">
        <v>5</v>
      </c>
      <c r="D843" t="s">
        <v>768</v>
      </c>
      <c r="E843">
        <v>170</v>
      </c>
    </row>
    <row r="844" spans="1:5" x14ac:dyDescent="0.2">
      <c r="A844">
        <v>842</v>
      </c>
      <c r="B844" t="s">
        <v>798</v>
      </c>
      <c r="C844">
        <v>3</v>
      </c>
      <c r="D844" t="s">
        <v>768</v>
      </c>
      <c r="E844">
        <v>160</v>
      </c>
    </row>
    <row r="845" spans="1:5" x14ac:dyDescent="0.2">
      <c r="A845">
        <v>843</v>
      </c>
      <c r="B845" t="s">
        <v>799</v>
      </c>
      <c r="C845">
        <v>3</v>
      </c>
      <c r="D845" t="s">
        <v>768</v>
      </c>
      <c r="E845">
        <v>32</v>
      </c>
    </row>
    <row r="846" spans="1:5" x14ac:dyDescent="0.2">
      <c r="A846">
        <v>844</v>
      </c>
      <c r="B846" t="s">
        <v>800</v>
      </c>
      <c r="C846">
        <v>4</v>
      </c>
      <c r="D846" t="s">
        <v>768</v>
      </c>
      <c r="E846">
        <v>422</v>
      </c>
    </row>
    <row r="847" spans="1:5" x14ac:dyDescent="0.2">
      <c r="A847">
        <v>845</v>
      </c>
      <c r="B847" t="s">
        <v>801</v>
      </c>
      <c r="C847">
        <v>5</v>
      </c>
      <c r="D847" t="s">
        <v>768</v>
      </c>
      <c r="E847">
        <v>52</v>
      </c>
    </row>
    <row r="848" spans="1:5" x14ac:dyDescent="0.2">
      <c r="A848">
        <v>846</v>
      </c>
      <c r="B848" t="s">
        <v>802</v>
      </c>
      <c r="C848">
        <v>1</v>
      </c>
      <c r="D848" t="s">
        <v>768</v>
      </c>
      <c r="E848">
        <v>383</v>
      </c>
    </row>
    <row r="849" spans="1:5" x14ac:dyDescent="0.2">
      <c r="A849">
        <v>847</v>
      </c>
      <c r="B849" t="s">
        <v>803</v>
      </c>
      <c r="C849">
        <v>1</v>
      </c>
      <c r="D849" t="s">
        <v>768</v>
      </c>
      <c r="E849">
        <v>413</v>
      </c>
    </row>
    <row r="850" spans="1:5" x14ac:dyDescent="0.2">
      <c r="A850">
        <v>848</v>
      </c>
      <c r="B850" t="s">
        <v>804</v>
      </c>
      <c r="C850">
        <v>5</v>
      </c>
      <c r="D850" t="s">
        <v>768</v>
      </c>
      <c r="E850">
        <v>285</v>
      </c>
    </row>
    <row r="851" spans="1:5" x14ac:dyDescent="0.2">
      <c r="A851">
        <v>849</v>
      </c>
      <c r="B851" t="s">
        <v>805</v>
      </c>
      <c r="C851">
        <v>2</v>
      </c>
      <c r="D851" t="s">
        <v>768</v>
      </c>
      <c r="E851">
        <v>30</v>
      </c>
    </row>
    <row r="852" spans="1:5" x14ac:dyDescent="0.2">
      <c r="A852">
        <v>850</v>
      </c>
      <c r="B852" t="s">
        <v>806</v>
      </c>
      <c r="C852">
        <v>4</v>
      </c>
      <c r="D852" t="s">
        <v>768</v>
      </c>
      <c r="E852">
        <v>82</v>
      </c>
    </row>
    <row r="853" spans="1:5" x14ac:dyDescent="0.2">
      <c r="A853">
        <v>851</v>
      </c>
      <c r="B853" t="s">
        <v>807</v>
      </c>
      <c r="C853">
        <v>4</v>
      </c>
      <c r="D853" t="s">
        <v>768</v>
      </c>
      <c r="E853">
        <v>271</v>
      </c>
    </row>
    <row r="854" spans="1:5" x14ac:dyDescent="0.2">
      <c r="A854">
        <v>852</v>
      </c>
      <c r="B854" t="s">
        <v>808</v>
      </c>
      <c r="C854">
        <v>1</v>
      </c>
      <c r="D854" t="s">
        <v>768</v>
      </c>
      <c r="E854">
        <v>369</v>
      </c>
    </row>
    <row r="855" spans="1:5" x14ac:dyDescent="0.2">
      <c r="A855">
        <v>853</v>
      </c>
      <c r="B855" t="s">
        <v>809</v>
      </c>
      <c r="C855">
        <v>5</v>
      </c>
      <c r="D855" t="s">
        <v>768</v>
      </c>
      <c r="E855">
        <v>134</v>
      </c>
    </row>
    <row r="856" spans="1:5" x14ac:dyDescent="0.2">
      <c r="A856">
        <v>854</v>
      </c>
      <c r="B856" t="s">
        <v>810</v>
      </c>
      <c r="C856">
        <v>5</v>
      </c>
      <c r="D856" t="s">
        <v>768</v>
      </c>
      <c r="E856">
        <v>43</v>
      </c>
    </row>
    <row r="857" spans="1:5" x14ac:dyDescent="0.2">
      <c r="A857">
        <v>855</v>
      </c>
      <c r="B857" t="s">
        <v>811</v>
      </c>
      <c r="C857">
        <v>4</v>
      </c>
      <c r="D857" t="s">
        <v>768</v>
      </c>
      <c r="E857">
        <v>85</v>
      </c>
    </row>
    <row r="858" spans="1:5" x14ac:dyDescent="0.2">
      <c r="A858">
        <v>856</v>
      </c>
      <c r="B858" t="s">
        <v>812</v>
      </c>
      <c r="C858">
        <v>1</v>
      </c>
      <c r="D858" t="s">
        <v>768</v>
      </c>
      <c r="E858">
        <v>339</v>
      </c>
    </row>
    <row r="859" spans="1:5" x14ac:dyDescent="0.2">
      <c r="A859">
        <v>857</v>
      </c>
      <c r="B859" t="s">
        <v>813</v>
      </c>
      <c r="C859">
        <v>3</v>
      </c>
      <c r="D859" t="s">
        <v>768</v>
      </c>
      <c r="E859">
        <v>58</v>
      </c>
    </row>
    <row r="860" spans="1:5" x14ac:dyDescent="0.2">
      <c r="A860">
        <v>858</v>
      </c>
      <c r="B860" t="s">
        <v>814</v>
      </c>
      <c r="C860">
        <v>4</v>
      </c>
      <c r="D860" t="s">
        <v>768</v>
      </c>
      <c r="E860">
        <v>13</v>
      </c>
    </row>
    <row r="861" spans="1:5" x14ac:dyDescent="0.2">
      <c r="A861">
        <v>859</v>
      </c>
      <c r="B861" t="s">
        <v>815</v>
      </c>
      <c r="C861">
        <v>2</v>
      </c>
      <c r="D861" t="s">
        <v>768</v>
      </c>
      <c r="E861">
        <v>52</v>
      </c>
    </row>
    <row r="862" spans="1:5" x14ac:dyDescent="0.2">
      <c r="A862">
        <v>860</v>
      </c>
      <c r="B862" t="s">
        <v>816</v>
      </c>
      <c r="C862">
        <v>5</v>
      </c>
      <c r="D862" t="s">
        <v>768</v>
      </c>
      <c r="E862">
        <v>437</v>
      </c>
    </row>
    <row r="863" spans="1:5" x14ac:dyDescent="0.2">
      <c r="A863">
        <v>861</v>
      </c>
      <c r="B863" t="s">
        <v>817</v>
      </c>
      <c r="C863">
        <v>5</v>
      </c>
      <c r="D863" t="s">
        <v>768</v>
      </c>
      <c r="E863">
        <v>38</v>
      </c>
    </row>
    <row r="864" spans="1:5" x14ac:dyDescent="0.2">
      <c r="A864">
        <v>862</v>
      </c>
      <c r="B864" t="s">
        <v>818</v>
      </c>
      <c r="C864">
        <v>1</v>
      </c>
      <c r="D864" t="s">
        <v>768</v>
      </c>
      <c r="E864">
        <v>42</v>
      </c>
    </row>
    <row r="865" spans="1:5" x14ac:dyDescent="0.2">
      <c r="A865">
        <v>863</v>
      </c>
      <c r="B865" t="s">
        <v>819</v>
      </c>
      <c r="C865">
        <v>5</v>
      </c>
      <c r="D865" t="s">
        <v>768</v>
      </c>
      <c r="E865">
        <v>20</v>
      </c>
    </row>
    <row r="866" spans="1:5" x14ac:dyDescent="0.2">
      <c r="A866">
        <v>864</v>
      </c>
      <c r="B866" t="s">
        <v>820</v>
      </c>
      <c r="C866">
        <v>2</v>
      </c>
      <c r="D866" t="s">
        <v>768</v>
      </c>
      <c r="E866">
        <v>51</v>
      </c>
    </row>
    <row r="867" spans="1:5" x14ac:dyDescent="0.2">
      <c r="A867">
        <v>865</v>
      </c>
      <c r="B867" t="s">
        <v>821</v>
      </c>
      <c r="C867">
        <v>4</v>
      </c>
      <c r="D867" t="s">
        <v>768</v>
      </c>
      <c r="E867">
        <v>283</v>
      </c>
    </row>
    <row r="868" spans="1:5" x14ac:dyDescent="0.2">
      <c r="A868">
        <v>866</v>
      </c>
      <c r="B868" t="s">
        <v>822</v>
      </c>
      <c r="C868">
        <v>3</v>
      </c>
      <c r="D868" t="s">
        <v>768</v>
      </c>
      <c r="E868">
        <v>96</v>
      </c>
    </row>
    <row r="869" spans="1:5" x14ac:dyDescent="0.2">
      <c r="A869">
        <v>867</v>
      </c>
      <c r="B869" t="s">
        <v>823</v>
      </c>
      <c r="C869">
        <v>4</v>
      </c>
      <c r="D869" t="s">
        <v>768</v>
      </c>
      <c r="E869">
        <v>37</v>
      </c>
    </row>
    <row r="870" spans="1:5" x14ac:dyDescent="0.2">
      <c r="A870">
        <v>868</v>
      </c>
      <c r="B870" t="s">
        <v>824</v>
      </c>
      <c r="C870">
        <v>4</v>
      </c>
      <c r="D870" t="s">
        <v>768</v>
      </c>
      <c r="E870">
        <v>91</v>
      </c>
    </row>
    <row r="871" spans="1:5" x14ac:dyDescent="0.2">
      <c r="A871">
        <v>869</v>
      </c>
      <c r="B871" t="s">
        <v>825</v>
      </c>
      <c r="C871">
        <v>3</v>
      </c>
      <c r="D871" t="s">
        <v>768</v>
      </c>
      <c r="E871">
        <v>119</v>
      </c>
    </row>
    <row r="872" spans="1:5" x14ac:dyDescent="0.2">
      <c r="A872">
        <v>870</v>
      </c>
      <c r="B872" t="s">
        <v>826</v>
      </c>
      <c r="C872">
        <v>3</v>
      </c>
      <c r="D872" t="s">
        <v>768</v>
      </c>
      <c r="E872">
        <v>55</v>
      </c>
    </row>
    <row r="873" spans="1:5" x14ac:dyDescent="0.2">
      <c r="A873">
        <v>871</v>
      </c>
      <c r="B873" t="s">
        <v>827</v>
      </c>
      <c r="C873">
        <v>2</v>
      </c>
      <c r="D873" t="s">
        <v>768</v>
      </c>
      <c r="E873">
        <v>145</v>
      </c>
    </row>
    <row r="874" spans="1:5" x14ac:dyDescent="0.2">
      <c r="A874">
        <v>872</v>
      </c>
      <c r="B874" t="s">
        <v>828</v>
      </c>
      <c r="C874">
        <v>3</v>
      </c>
      <c r="D874" t="s">
        <v>768</v>
      </c>
      <c r="E874">
        <v>81</v>
      </c>
    </row>
    <row r="875" spans="1:5" x14ac:dyDescent="0.2">
      <c r="A875">
        <v>873</v>
      </c>
      <c r="B875" t="s">
        <v>829</v>
      </c>
      <c r="C875">
        <v>4</v>
      </c>
      <c r="D875" t="s">
        <v>768</v>
      </c>
      <c r="E875">
        <v>36</v>
      </c>
    </row>
    <row r="876" spans="1:5" x14ac:dyDescent="0.2">
      <c r="A876">
        <v>874</v>
      </c>
      <c r="B876" t="s">
        <v>830</v>
      </c>
      <c r="C876">
        <v>5</v>
      </c>
      <c r="D876" t="s">
        <v>768</v>
      </c>
      <c r="E876">
        <v>126</v>
      </c>
    </row>
    <row r="877" spans="1:5" x14ac:dyDescent="0.2">
      <c r="A877">
        <v>875</v>
      </c>
      <c r="B877" t="s">
        <v>831</v>
      </c>
      <c r="C877">
        <v>3</v>
      </c>
      <c r="D877" t="s">
        <v>768</v>
      </c>
      <c r="E877">
        <v>41</v>
      </c>
    </row>
    <row r="878" spans="1:5" x14ac:dyDescent="0.2">
      <c r="A878">
        <v>876</v>
      </c>
      <c r="B878" t="s">
        <v>832</v>
      </c>
      <c r="C878">
        <v>3</v>
      </c>
      <c r="D878" t="s">
        <v>768</v>
      </c>
      <c r="E878">
        <v>289</v>
      </c>
    </row>
    <row r="879" spans="1:5" x14ac:dyDescent="0.2">
      <c r="A879">
        <v>877</v>
      </c>
      <c r="B879" t="s">
        <v>833</v>
      </c>
      <c r="C879">
        <v>4</v>
      </c>
      <c r="D879" t="s">
        <v>768</v>
      </c>
      <c r="E879">
        <v>64</v>
      </c>
    </row>
    <row r="880" spans="1:5" x14ac:dyDescent="0.2">
      <c r="A880">
        <v>878</v>
      </c>
      <c r="B880" t="s">
        <v>834</v>
      </c>
      <c r="C880">
        <v>5</v>
      </c>
      <c r="D880" t="s">
        <v>768</v>
      </c>
      <c r="E880">
        <v>73</v>
      </c>
    </row>
    <row r="881" spans="1:5" x14ac:dyDescent="0.2">
      <c r="A881">
        <v>879</v>
      </c>
      <c r="B881" t="s">
        <v>835</v>
      </c>
      <c r="C881">
        <v>5</v>
      </c>
      <c r="D881" t="s">
        <v>768</v>
      </c>
      <c r="E881">
        <v>160</v>
      </c>
    </row>
    <row r="882" spans="1:5" x14ac:dyDescent="0.2">
      <c r="A882">
        <v>880</v>
      </c>
      <c r="B882" t="s">
        <v>836</v>
      </c>
      <c r="C882">
        <v>3</v>
      </c>
      <c r="D882" t="s">
        <v>768</v>
      </c>
      <c r="E882">
        <v>440</v>
      </c>
    </row>
    <row r="883" spans="1:5" x14ac:dyDescent="0.2">
      <c r="A883">
        <v>881</v>
      </c>
      <c r="B883" t="s">
        <v>837</v>
      </c>
      <c r="C883">
        <v>1</v>
      </c>
      <c r="D883" t="s">
        <v>768</v>
      </c>
      <c r="E883">
        <v>49</v>
      </c>
    </row>
    <row r="884" spans="1:5" x14ac:dyDescent="0.2">
      <c r="A884">
        <v>882</v>
      </c>
      <c r="B884" t="s">
        <v>838</v>
      </c>
      <c r="C884">
        <v>5</v>
      </c>
      <c r="D884" t="s">
        <v>768</v>
      </c>
      <c r="E884">
        <v>28</v>
      </c>
    </row>
    <row r="885" spans="1:5" x14ac:dyDescent="0.2">
      <c r="A885">
        <v>883</v>
      </c>
      <c r="B885" t="s">
        <v>839</v>
      </c>
      <c r="C885">
        <v>1</v>
      </c>
      <c r="D885" t="s">
        <v>768</v>
      </c>
      <c r="E885">
        <v>59</v>
      </c>
    </row>
    <row r="886" spans="1:5" x14ac:dyDescent="0.2">
      <c r="A886">
        <v>884</v>
      </c>
      <c r="B886" t="s">
        <v>840</v>
      </c>
      <c r="C886">
        <v>5</v>
      </c>
      <c r="D886" t="s">
        <v>768</v>
      </c>
      <c r="E886">
        <v>56</v>
      </c>
    </row>
    <row r="887" spans="1:5" x14ac:dyDescent="0.2">
      <c r="A887">
        <v>885</v>
      </c>
      <c r="B887" t="s">
        <v>841</v>
      </c>
      <c r="C887">
        <v>5</v>
      </c>
      <c r="D887" t="s">
        <v>768</v>
      </c>
      <c r="E887">
        <v>77</v>
      </c>
    </row>
    <row r="888" spans="1:5" x14ac:dyDescent="0.2">
      <c r="A888">
        <v>886</v>
      </c>
      <c r="B888" t="s">
        <v>842</v>
      </c>
      <c r="C888">
        <v>4</v>
      </c>
      <c r="D888" t="s">
        <v>768</v>
      </c>
      <c r="E888">
        <v>184</v>
      </c>
    </row>
    <row r="889" spans="1:5" x14ac:dyDescent="0.2">
      <c r="A889">
        <v>887</v>
      </c>
      <c r="B889" t="s">
        <v>843</v>
      </c>
      <c r="C889">
        <v>5</v>
      </c>
      <c r="D889" t="s">
        <v>768</v>
      </c>
      <c r="E889">
        <v>87</v>
      </c>
    </row>
    <row r="890" spans="1:5" x14ac:dyDescent="0.2">
      <c r="A890">
        <v>888</v>
      </c>
      <c r="B890" t="s">
        <v>844</v>
      </c>
      <c r="C890">
        <v>5</v>
      </c>
      <c r="D890" t="s">
        <v>768</v>
      </c>
      <c r="E890">
        <v>33</v>
      </c>
    </row>
    <row r="891" spans="1:5" x14ac:dyDescent="0.2">
      <c r="A891">
        <v>889</v>
      </c>
      <c r="B891" t="s">
        <v>845</v>
      </c>
      <c r="C891">
        <v>2</v>
      </c>
      <c r="D891" t="s">
        <v>768</v>
      </c>
      <c r="E891">
        <v>54</v>
      </c>
    </row>
    <row r="892" spans="1:5" x14ac:dyDescent="0.2">
      <c r="A892">
        <v>890</v>
      </c>
      <c r="B892" t="s">
        <v>846</v>
      </c>
      <c r="C892">
        <v>5</v>
      </c>
      <c r="D892" t="s">
        <v>768</v>
      </c>
      <c r="E892">
        <v>120</v>
      </c>
    </row>
    <row r="893" spans="1:5" x14ac:dyDescent="0.2">
      <c r="A893">
        <v>891</v>
      </c>
      <c r="B893" t="s">
        <v>847</v>
      </c>
      <c r="C893">
        <v>3</v>
      </c>
      <c r="D893" t="s">
        <v>768</v>
      </c>
      <c r="E893">
        <v>11</v>
      </c>
    </row>
    <row r="894" spans="1:5" x14ac:dyDescent="0.2">
      <c r="A894">
        <v>892</v>
      </c>
      <c r="B894" t="s">
        <v>848</v>
      </c>
      <c r="C894">
        <v>3</v>
      </c>
      <c r="D894" t="s">
        <v>768</v>
      </c>
      <c r="E894">
        <v>58</v>
      </c>
    </row>
    <row r="895" spans="1:5" x14ac:dyDescent="0.2">
      <c r="A895">
        <v>893</v>
      </c>
      <c r="B895" t="s">
        <v>849</v>
      </c>
      <c r="C895">
        <v>3</v>
      </c>
      <c r="D895" t="s">
        <v>768</v>
      </c>
      <c r="E895">
        <v>127</v>
      </c>
    </row>
    <row r="896" spans="1:5" x14ac:dyDescent="0.2">
      <c r="A896">
        <v>894</v>
      </c>
      <c r="B896" t="s">
        <v>850</v>
      </c>
      <c r="C896">
        <v>5</v>
      </c>
      <c r="D896" t="s">
        <v>768</v>
      </c>
      <c r="E896">
        <v>27</v>
      </c>
    </row>
    <row r="897" spans="1:5" x14ac:dyDescent="0.2">
      <c r="A897">
        <v>895</v>
      </c>
      <c r="B897" t="s">
        <v>851</v>
      </c>
      <c r="C897">
        <v>5</v>
      </c>
      <c r="D897" t="s">
        <v>768</v>
      </c>
      <c r="E897">
        <v>166</v>
      </c>
    </row>
    <row r="898" spans="1:5" x14ac:dyDescent="0.2">
      <c r="A898">
        <v>896</v>
      </c>
      <c r="B898" t="s">
        <v>852</v>
      </c>
      <c r="C898">
        <v>4</v>
      </c>
      <c r="D898" t="s">
        <v>768</v>
      </c>
      <c r="E898">
        <v>82</v>
      </c>
    </row>
    <row r="899" spans="1:5" x14ac:dyDescent="0.2">
      <c r="A899">
        <v>897</v>
      </c>
      <c r="B899" t="s">
        <v>853</v>
      </c>
      <c r="C899">
        <v>3</v>
      </c>
      <c r="D899" t="s">
        <v>768</v>
      </c>
      <c r="E899">
        <v>104</v>
      </c>
    </row>
    <row r="900" spans="1:5" x14ac:dyDescent="0.2">
      <c r="A900">
        <v>898</v>
      </c>
      <c r="B900" t="s">
        <v>854</v>
      </c>
      <c r="C900">
        <v>5</v>
      </c>
      <c r="D900" t="s">
        <v>768</v>
      </c>
      <c r="E900">
        <v>100</v>
      </c>
    </row>
    <row r="901" spans="1:5" x14ac:dyDescent="0.2">
      <c r="A901">
        <v>899</v>
      </c>
      <c r="B901" t="s">
        <v>855</v>
      </c>
      <c r="C901">
        <v>2</v>
      </c>
      <c r="D901" t="s">
        <v>768</v>
      </c>
      <c r="E901">
        <v>21</v>
      </c>
    </row>
    <row r="902" spans="1:5" x14ac:dyDescent="0.2">
      <c r="A902">
        <v>900</v>
      </c>
      <c r="B902" t="s">
        <v>856</v>
      </c>
      <c r="C902">
        <v>5</v>
      </c>
      <c r="D902" t="s">
        <v>768</v>
      </c>
      <c r="E902">
        <v>209</v>
      </c>
    </row>
    <row r="903" spans="1:5" x14ac:dyDescent="0.2">
      <c r="A903">
        <v>901</v>
      </c>
      <c r="B903" t="s">
        <v>857</v>
      </c>
      <c r="C903">
        <v>5</v>
      </c>
      <c r="D903" t="s">
        <v>768</v>
      </c>
      <c r="E903">
        <v>15</v>
      </c>
    </row>
    <row r="904" spans="1:5" x14ac:dyDescent="0.2">
      <c r="A904">
        <v>902</v>
      </c>
      <c r="B904" t="s">
        <v>858</v>
      </c>
      <c r="C904">
        <v>3</v>
      </c>
      <c r="D904" t="s">
        <v>768</v>
      </c>
      <c r="E904">
        <v>118</v>
      </c>
    </row>
    <row r="905" spans="1:5" x14ac:dyDescent="0.2">
      <c r="A905">
        <v>903</v>
      </c>
      <c r="B905" t="s">
        <v>859</v>
      </c>
      <c r="C905">
        <v>5</v>
      </c>
      <c r="D905" t="s">
        <v>768</v>
      </c>
      <c r="E905">
        <v>110</v>
      </c>
    </row>
    <row r="906" spans="1:5" x14ac:dyDescent="0.2">
      <c r="A906">
        <v>904</v>
      </c>
      <c r="B906" t="s">
        <v>860</v>
      </c>
      <c r="C906">
        <v>5</v>
      </c>
      <c r="D906" t="s">
        <v>768</v>
      </c>
      <c r="E906">
        <v>27</v>
      </c>
    </row>
    <row r="907" spans="1:5" x14ac:dyDescent="0.2">
      <c r="A907">
        <v>905</v>
      </c>
      <c r="B907" t="s">
        <v>861</v>
      </c>
      <c r="C907">
        <v>4</v>
      </c>
      <c r="D907" t="s">
        <v>768</v>
      </c>
      <c r="E907">
        <v>112</v>
      </c>
    </row>
    <row r="908" spans="1:5" x14ac:dyDescent="0.2">
      <c r="A908">
        <v>906</v>
      </c>
      <c r="B908" t="s">
        <v>862</v>
      </c>
      <c r="C908">
        <v>5</v>
      </c>
      <c r="D908" t="s">
        <v>768</v>
      </c>
      <c r="E908">
        <v>122</v>
      </c>
    </row>
    <row r="909" spans="1:5" x14ac:dyDescent="0.2">
      <c r="A909">
        <v>907</v>
      </c>
      <c r="B909" t="s">
        <v>863</v>
      </c>
      <c r="C909">
        <v>5</v>
      </c>
      <c r="D909" t="s">
        <v>768</v>
      </c>
      <c r="E909">
        <v>8</v>
      </c>
    </row>
    <row r="910" spans="1:5" x14ac:dyDescent="0.2">
      <c r="A910">
        <v>908</v>
      </c>
      <c r="B910" t="s">
        <v>864</v>
      </c>
      <c r="C910">
        <v>3</v>
      </c>
      <c r="D910" t="s">
        <v>768</v>
      </c>
      <c r="E910">
        <v>17</v>
      </c>
    </row>
    <row r="911" spans="1:5" x14ac:dyDescent="0.2">
      <c r="A911">
        <v>909</v>
      </c>
      <c r="B911" t="s">
        <v>865</v>
      </c>
      <c r="C911">
        <v>5</v>
      </c>
      <c r="D911" t="s">
        <v>768</v>
      </c>
      <c r="E911">
        <v>26</v>
      </c>
    </row>
    <row r="912" spans="1:5" x14ac:dyDescent="0.2">
      <c r="A912">
        <v>910</v>
      </c>
      <c r="B912" t="s">
        <v>866</v>
      </c>
      <c r="C912">
        <v>3</v>
      </c>
      <c r="D912" t="s">
        <v>768</v>
      </c>
      <c r="E912">
        <v>79</v>
      </c>
    </row>
    <row r="913" spans="1:5" x14ac:dyDescent="0.2">
      <c r="A913">
        <v>911</v>
      </c>
      <c r="B913" t="s">
        <v>867</v>
      </c>
      <c r="C913">
        <v>5</v>
      </c>
      <c r="D913" t="s">
        <v>768</v>
      </c>
      <c r="E913">
        <v>110</v>
      </c>
    </row>
    <row r="914" spans="1:5" x14ac:dyDescent="0.2">
      <c r="A914">
        <v>912</v>
      </c>
      <c r="B914" t="s">
        <v>868</v>
      </c>
      <c r="C914">
        <v>5</v>
      </c>
      <c r="D914" t="s">
        <v>768</v>
      </c>
      <c r="E914">
        <v>45</v>
      </c>
    </row>
    <row r="915" spans="1:5" x14ac:dyDescent="0.2">
      <c r="A915">
        <v>913</v>
      </c>
      <c r="B915" t="s">
        <v>869</v>
      </c>
      <c r="C915">
        <v>4</v>
      </c>
      <c r="D915" t="s">
        <v>768</v>
      </c>
      <c r="E915">
        <v>16</v>
      </c>
    </row>
    <row r="916" spans="1:5" x14ac:dyDescent="0.2">
      <c r="A916">
        <v>914</v>
      </c>
      <c r="B916" t="s">
        <v>870</v>
      </c>
      <c r="C916">
        <v>5</v>
      </c>
      <c r="D916" t="s">
        <v>768</v>
      </c>
      <c r="E916">
        <v>57</v>
      </c>
    </row>
    <row r="917" spans="1:5" x14ac:dyDescent="0.2">
      <c r="A917">
        <v>915</v>
      </c>
      <c r="B917" t="s">
        <v>871</v>
      </c>
      <c r="C917">
        <v>5</v>
      </c>
      <c r="D917" t="s">
        <v>768</v>
      </c>
      <c r="E917">
        <v>45</v>
      </c>
    </row>
    <row r="918" spans="1:5" x14ac:dyDescent="0.2">
      <c r="A918">
        <v>916</v>
      </c>
      <c r="B918" t="s">
        <v>872</v>
      </c>
      <c r="C918">
        <v>5</v>
      </c>
      <c r="D918" t="s">
        <v>768</v>
      </c>
      <c r="E918">
        <v>35</v>
      </c>
    </row>
    <row r="919" spans="1:5" x14ac:dyDescent="0.2">
      <c r="A919">
        <v>917</v>
      </c>
      <c r="B919" t="s">
        <v>873</v>
      </c>
      <c r="C919">
        <v>3</v>
      </c>
      <c r="D919" t="s">
        <v>768</v>
      </c>
      <c r="E919">
        <v>102</v>
      </c>
    </row>
    <row r="920" spans="1:5" x14ac:dyDescent="0.2">
      <c r="A920">
        <v>918</v>
      </c>
      <c r="B920" t="s">
        <v>874</v>
      </c>
      <c r="C920">
        <v>5</v>
      </c>
      <c r="D920" t="s">
        <v>768</v>
      </c>
      <c r="E920">
        <v>85</v>
      </c>
    </row>
    <row r="921" spans="1:5" x14ac:dyDescent="0.2">
      <c r="A921">
        <v>919</v>
      </c>
      <c r="B921" t="s">
        <v>875</v>
      </c>
      <c r="C921">
        <v>5</v>
      </c>
      <c r="D921" t="s">
        <v>768</v>
      </c>
      <c r="E921">
        <v>227</v>
      </c>
    </row>
    <row r="922" spans="1:5" x14ac:dyDescent="0.2">
      <c r="A922">
        <v>920</v>
      </c>
      <c r="B922" t="s">
        <v>876</v>
      </c>
      <c r="C922">
        <v>4</v>
      </c>
      <c r="D922" t="s">
        <v>768</v>
      </c>
      <c r="E922">
        <v>63</v>
      </c>
    </row>
    <row r="923" spans="1:5" x14ac:dyDescent="0.2">
      <c r="A923">
        <v>921</v>
      </c>
      <c r="B923" t="s">
        <v>877</v>
      </c>
      <c r="C923">
        <v>2</v>
      </c>
      <c r="D923" t="s">
        <v>768</v>
      </c>
      <c r="E923">
        <v>56</v>
      </c>
    </row>
    <row r="924" spans="1:5" x14ac:dyDescent="0.2">
      <c r="A924">
        <v>922</v>
      </c>
      <c r="B924" t="s">
        <v>878</v>
      </c>
      <c r="C924">
        <v>5</v>
      </c>
      <c r="D924" t="s">
        <v>768</v>
      </c>
      <c r="E924">
        <v>58</v>
      </c>
    </row>
    <row r="925" spans="1:5" x14ac:dyDescent="0.2">
      <c r="A925">
        <v>923</v>
      </c>
      <c r="B925" t="s">
        <v>879</v>
      </c>
      <c r="C925">
        <v>3</v>
      </c>
      <c r="D925" t="s">
        <v>768</v>
      </c>
      <c r="E925">
        <v>67</v>
      </c>
    </row>
    <row r="926" spans="1:5" x14ac:dyDescent="0.2">
      <c r="A926">
        <v>924</v>
      </c>
      <c r="B926" t="s">
        <v>880</v>
      </c>
      <c r="C926">
        <v>5</v>
      </c>
      <c r="D926" t="s">
        <v>768</v>
      </c>
      <c r="E926">
        <v>32</v>
      </c>
    </row>
    <row r="927" spans="1:5" x14ac:dyDescent="0.2">
      <c r="A927">
        <v>925</v>
      </c>
      <c r="B927" t="s">
        <v>881</v>
      </c>
      <c r="C927">
        <v>5</v>
      </c>
      <c r="D927" t="s">
        <v>768</v>
      </c>
      <c r="E927">
        <v>69</v>
      </c>
    </row>
    <row r="928" spans="1:5" x14ac:dyDescent="0.2">
      <c r="A928">
        <v>926</v>
      </c>
      <c r="B928" t="s">
        <v>882</v>
      </c>
      <c r="C928">
        <v>4</v>
      </c>
      <c r="D928" t="s">
        <v>768</v>
      </c>
      <c r="E928">
        <v>34</v>
      </c>
    </row>
    <row r="929" spans="1:5" x14ac:dyDescent="0.2">
      <c r="A929">
        <v>927</v>
      </c>
      <c r="B929" t="s">
        <v>883</v>
      </c>
      <c r="C929">
        <v>5</v>
      </c>
      <c r="D929" t="s">
        <v>768</v>
      </c>
      <c r="E929">
        <v>71</v>
      </c>
    </row>
    <row r="930" spans="1:5" x14ac:dyDescent="0.2">
      <c r="A930">
        <v>928</v>
      </c>
      <c r="B930" t="s">
        <v>884</v>
      </c>
      <c r="C930">
        <v>4</v>
      </c>
      <c r="D930" t="s">
        <v>768</v>
      </c>
      <c r="E930">
        <v>49</v>
      </c>
    </row>
    <row r="931" spans="1:5" x14ac:dyDescent="0.2">
      <c r="A931">
        <v>929</v>
      </c>
      <c r="B931" t="s">
        <v>885</v>
      </c>
      <c r="C931">
        <v>4</v>
      </c>
      <c r="D931" t="s">
        <v>768</v>
      </c>
      <c r="E931">
        <v>340</v>
      </c>
    </row>
    <row r="932" spans="1:5" x14ac:dyDescent="0.2">
      <c r="A932">
        <v>930</v>
      </c>
      <c r="B932" t="s">
        <v>886</v>
      </c>
      <c r="C932">
        <v>5</v>
      </c>
      <c r="D932" t="s">
        <v>768</v>
      </c>
      <c r="E932">
        <v>32</v>
      </c>
    </row>
    <row r="933" spans="1:5" x14ac:dyDescent="0.2">
      <c r="A933">
        <v>931</v>
      </c>
      <c r="B933" t="s">
        <v>887</v>
      </c>
      <c r="C933">
        <v>5</v>
      </c>
      <c r="D933" t="s">
        <v>768</v>
      </c>
      <c r="E933">
        <v>317</v>
      </c>
    </row>
    <row r="934" spans="1:5" x14ac:dyDescent="0.2">
      <c r="A934">
        <v>932</v>
      </c>
      <c r="B934" t="s">
        <v>888</v>
      </c>
      <c r="C934">
        <v>4</v>
      </c>
      <c r="D934" t="s">
        <v>768</v>
      </c>
      <c r="E934">
        <v>62</v>
      </c>
    </row>
    <row r="935" spans="1:5" x14ac:dyDescent="0.2">
      <c r="A935">
        <v>933</v>
      </c>
      <c r="B935" t="s">
        <v>889</v>
      </c>
      <c r="C935">
        <v>4</v>
      </c>
      <c r="D935" t="s">
        <v>768</v>
      </c>
      <c r="E935">
        <v>156</v>
      </c>
    </row>
    <row r="936" spans="1:5" x14ac:dyDescent="0.2">
      <c r="A936">
        <v>934</v>
      </c>
      <c r="B936" t="s">
        <v>890</v>
      </c>
      <c r="C936">
        <v>5</v>
      </c>
      <c r="D936" t="s">
        <v>768</v>
      </c>
      <c r="E936">
        <v>17</v>
      </c>
    </row>
    <row r="937" spans="1:5" x14ac:dyDescent="0.2">
      <c r="A937">
        <v>935</v>
      </c>
      <c r="B937" t="s">
        <v>891</v>
      </c>
      <c r="C937">
        <v>3</v>
      </c>
      <c r="D937" t="s">
        <v>768</v>
      </c>
      <c r="E937">
        <v>25</v>
      </c>
    </row>
    <row r="938" spans="1:5" x14ac:dyDescent="0.2">
      <c r="A938">
        <v>936</v>
      </c>
      <c r="B938" t="s">
        <v>892</v>
      </c>
      <c r="C938">
        <v>3</v>
      </c>
      <c r="D938" t="s">
        <v>768</v>
      </c>
      <c r="E938">
        <v>11</v>
      </c>
    </row>
    <row r="939" spans="1:5" x14ac:dyDescent="0.2">
      <c r="A939">
        <v>937</v>
      </c>
      <c r="B939" t="s">
        <v>893</v>
      </c>
      <c r="C939">
        <v>5</v>
      </c>
      <c r="D939" t="s">
        <v>768</v>
      </c>
      <c r="E939">
        <v>77</v>
      </c>
    </row>
    <row r="940" spans="1:5" x14ac:dyDescent="0.2">
      <c r="A940">
        <v>938</v>
      </c>
      <c r="B940" t="s">
        <v>894</v>
      </c>
      <c r="C940">
        <v>5</v>
      </c>
      <c r="D940" t="s">
        <v>768</v>
      </c>
      <c r="E940">
        <v>104</v>
      </c>
    </row>
    <row r="941" spans="1:5" x14ac:dyDescent="0.2">
      <c r="A941">
        <v>939</v>
      </c>
      <c r="B941" t="s">
        <v>895</v>
      </c>
      <c r="C941">
        <v>5</v>
      </c>
      <c r="D941" t="s">
        <v>768</v>
      </c>
      <c r="E941">
        <v>107</v>
      </c>
    </row>
    <row r="942" spans="1:5" x14ac:dyDescent="0.2">
      <c r="A942">
        <v>940</v>
      </c>
      <c r="B942" t="s">
        <v>896</v>
      </c>
      <c r="C942">
        <v>4</v>
      </c>
      <c r="D942" t="s">
        <v>768</v>
      </c>
      <c r="E942">
        <v>82</v>
      </c>
    </row>
    <row r="943" spans="1:5" x14ac:dyDescent="0.2">
      <c r="A943">
        <v>941</v>
      </c>
      <c r="B943" t="s">
        <v>897</v>
      </c>
      <c r="C943">
        <v>5</v>
      </c>
      <c r="D943" t="s">
        <v>768</v>
      </c>
      <c r="E943">
        <v>29</v>
      </c>
    </row>
    <row r="944" spans="1:5" x14ac:dyDescent="0.2">
      <c r="A944">
        <v>942</v>
      </c>
      <c r="B944" t="s">
        <v>898</v>
      </c>
      <c r="C944">
        <v>5</v>
      </c>
      <c r="D944" t="s">
        <v>768</v>
      </c>
      <c r="E944">
        <v>40</v>
      </c>
    </row>
    <row r="945" spans="1:5" x14ac:dyDescent="0.2">
      <c r="A945">
        <v>943</v>
      </c>
      <c r="B945" t="s">
        <v>899</v>
      </c>
      <c r="C945">
        <v>3</v>
      </c>
      <c r="D945" t="s">
        <v>768</v>
      </c>
      <c r="E945">
        <v>72</v>
      </c>
    </row>
    <row r="946" spans="1:5" x14ac:dyDescent="0.2">
      <c r="A946">
        <v>944</v>
      </c>
      <c r="B946" t="s">
        <v>900</v>
      </c>
      <c r="C946">
        <v>5</v>
      </c>
      <c r="D946" t="s">
        <v>768</v>
      </c>
      <c r="E946">
        <v>163</v>
      </c>
    </row>
    <row r="947" spans="1:5" x14ac:dyDescent="0.2">
      <c r="A947">
        <v>945</v>
      </c>
      <c r="B947" t="s">
        <v>901</v>
      </c>
      <c r="C947">
        <v>5</v>
      </c>
      <c r="D947" t="s">
        <v>768</v>
      </c>
      <c r="E947">
        <v>139</v>
      </c>
    </row>
    <row r="948" spans="1:5" x14ac:dyDescent="0.2">
      <c r="A948">
        <v>946</v>
      </c>
      <c r="B948" t="s">
        <v>902</v>
      </c>
      <c r="C948">
        <v>3</v>
      </c>
      <c r="D948" t="s">
        <v>768</v>
      </c>
      <c r="E948">
        <v>30</v>
      </c>
    </row>
    <row r="949" spans="1:5" x14ac:dyDescent="0.2">
      <c r="A949">
        <v>947</v>
      </c>
      <c r="B949" t="s">
        <v>903</v>
      </c>
      <c r="C949">
        <v>5</v>
      </c>
      <c r="D949" t="s">
        <v>768</v>
      </c>
      <c r="E949">
        <v>91</v>
      </c>
    </row>
    <row r="950" spans="1:5" x14ac:dyDescent="0.2">
      <c r="A950">
        <v>948</v>
      </c>
      <c r="B950" t="s">
        <v>903</v>
      </c>
      <c r="C950">
        <v>5</v>
      </c>
      <c r="D950" t="s">
        <v>768</v>
      </c>
      <c r="E950">
        <v>91</v>
      </c>
    </row>
    <row r="951" spans="1:5" x14ac:dyDescent="0.2">
      <c r="A951">
        <v>949</v>
      </c>
      <c r="B951" t="s">
        <v>904</v>
      </c>
      <c r="C951">
        <v>3</v>
      </c>
      <c r="D951" t="s">
        <v>768</v>
      </c>
      <c r="E951">
        <v>108</v>
      </c>
    </row>
    <row r="952" spans="1:5" x14ac:dyDescent="0.2">
      <c r="A952">
        <v>950</v>
      </c>
      <c r="B952" t="s">
        <v>905</v>
      </c>
      <c r="C952">
        <v>5</v>
      </c>
      <c r="D952" t="s">
        <v>768</v>
      </c>
      <c r="E952">
        <v>103</v>
      </c>
    </row>
    <row r="953" spans="1:5" x14ac:dyDescent="0.2">
      <c r="A953">
        <v>951</v>
      </c>
      <c r="B953" t="s">
        <v>906</v>
      </c>
      <c r="C953">
        <v>5</v>
      </c>
      <c r="D953" t="s">
        <v>768</v>
      </c>
      <c r="E953">
        <v>111</v>
      </c>
    </row>
    <row r="954" spans="1:5" x14ac:dyDescent="0.2">
      <c r="A954">
        <v>952</v>
      </c>
      <c r="B954" t="s">
        <v>907</v>
      </c>
      <c r="C954">
        <v>1</v>
      </c>
      <c r="D954" t="s">
        <v>768</v>
      </c>
      <c r="E954">
        <v>73</v>
      </c>
    </row>
    <row r="955" spans="1:5" x14ac:dyDescent="0.2">
      <c r="A955">
        <v>953</v>
      </c>
      <c r="B955" t="s">
        <v>907</v>
      </c>
      <c r="C955">
        <v>1</v>
      </c>
      <c r="D955" t="s">
        <v>768</v>
      </c>
      <c r="E955">
        <v>73</v>
      </c>
    </row>
    <row r="956" spans="1:5" x14ac:dyDescent="0.2">
      <c r="A956">
        <v>954</v>
      </c>
      <c r="B956" t="s">
        <v>908</v>
      </c>
      <c r="C956">
        <v>3</v>
      </c>
      <c r="D956" t="s">
        <v>768</v>
      </c>
      <c r="E956">
        <v>25</v>
      </c>
    </row>
    <row r="957" spans="1:5" x14ac:dyDescent="0.2">
      <c r="A957">
        <v>955</v>
      </c>
      <c r="B957" t="s">
        <v>908</v>
      </c>
      <c r="C957">
        <v>3</v>
      </c>
      <c r="D957" t="s">
        <v>768</v>
      </c>
      <c r="E957">
        <v>25</v>
      </c>
    </row>
    <row r="958" spans="1:5" x14ac:dyDescent="0.2">
      <c r="A958">
        <v>956</v>
      </c>
      <c r="B958" t="s">
        <v>909</v>
      </c>
      <c r="C958">
        <v>5</v>
      </c>
      <c r="D958" t="s">
        <v>768</v>
      </c>
      <c r="E958">
        <v>114</v>
      </c>
    </row>
    <row r="959" spans="1:5" x14ac:dyDescent="0.2">
      <c r="A959">
        <v>957</v>
      </c>
      <c r="B959" t="s">
        <v>910</v>
      </c>
      <c r="C959">
        <v>3</v>
      </c>
      <c r="D959" t="s">
        <v>768</v>
      </c>
      <c r="E959">
        <v>51</v>
      </c>
    </row>
    <row r="960" spans="1:5" x14ac:dyDescent="0.2">
      <c r="A960">
        <v>958</v>
      </c>
      <c r="B960" t="s">
        <v>911</v>
      </c>
      <c r="C960">
        <v>4</v>
      </c>
      <c r="D960" t="s">
        <v>768</v>
      </c>
      <c r="E960">
        <v>79</v>
      </c>
    </row>
    <row r="961" spans="1:5" x14ac:dyDescent="0.2">
      <c r="A961">
        <v>959</v>
      </c>
      <c r="B961" t="s">
        <v>912</v>
      </c>
      <c r="C961">
        <v>5</v>
      </c>
      <c r="D961" t="s">
        <v>768</v>
      </c>
      <c r="E961">
        <v>186</v>
      </c>
    </row>
    <row r="962" spans="1:5" x14ac:dyDescent="0.2">
      <c r="A962">
        <v>960</v>
      </c>
      <c r="B962" t="s">
        <v>913</v>
      </c>
      <c r="C962">
        <v>5</v>
      </c>
      <c r="D962" t="s">
        <v>768</v>
      </c>
      <c r="E962">
        <v>93</v>
      </c>
    </row>
    <row r="963" spans="1:5" x14ac:dyDescent="0.2">
      <c r="A963">
        <v>961</v>
      </c>
      <c r="B963" t="s">
        <v>914</v>
      </c>
      <c r="C963">
        <v>3</v>
      </c>
      <c r="D963" t="s">
        <v>768</v>
      </c>
      <c r="E963">
        <v>492</v>
      </c>
    </row>
    <row r="964" spans="1:5" x14ac:dyDescent="0.2">
      <c r="A964">
        <v>962</v>
      </c>
      <c r="B964" t="s">
        <v>915</v>
      </c>
      <c r="C964">
        <v>2</v>
      </c>
      <c r="D964" t="s">
        <v>768</v>
      </c>
      <c r="E964">
        <v>92</v>
      </c>
    </row>
    <row r="965" spans="1:5" x14ac:dyDescent="0.2">
      <c r="A965">
        <v>963</v>
      </c>
      <c r="B965" t="s">
        <v>916</v>
      </c>
      <c r="C965">
        <v>4</v>
      </c>
      <c r="D965" t="s">
        <v>768</v>
      </c>
      <c r="E965">
        <v>43</v>
      </c>
    </row>
    <row r="966" spans="1:5" x14ac:dyDescent="0.2">
      <c r="A966">
        <v>964</v>
      </c>
      <c r="B966" t="s">
        <v>917</v>
      </c>
      <c r="C966">
        <v>3</v>
      </c>
      <c r="D966" t="s">
        <v>768</v>
      </c>
      <c r="E966">
        <v>37</v>
      </c>
    </row>
    <row r="967" spans="1:5" x14ac:dyDescent="0.2">
      <c r="A967">
        <v>965</v>
      </c>
      <c r="B967" t="s">
        <v>918</v>
      </c>
      <c r="C967">
        <v>5</v>
      </c>
      <c r="D967" t="s">
        <v>768</v>
      </c>
      <c r="E967">
        <v>263</v>
      </c>
    </row>
    <row r="968" spans="1:5" x14ac:dyDescent="0.2">
      <c r="A968">
        <v>966</v>
      </c>
      <c r="B968" t="s">
        <v>919</v>
      </c>
      <c r="C968">
        <v>1</v>
      </c>
      <c r="D968" t="s">
        <v>768</v>
      </c>
      <c r="E968">
        <v>104</v>
      </c>
    </row>
    <row r="969" spans="1:5" x14ac:dyDescent="0.2">
      <c r="A969">
        <v>967</v>
      </c>
      <c r="B969" t="s">
        <v>920</v>
      </c>
      <c r="C969">
        <v>1</v>
      </c>
      <c r="D969" t="s">
        <v>768</v>
      </c>
      <c r="E969">
        <v>80</v>
      </c>
    </row>
    <row r="970" spans="1:5" x14ac:dyDescent="0.2">
      <c r="A970">
        <v>968</v>
      </c>
      <c r="B970" t="s">
        <v>921</v>
      </c>
      <c r="C970">
        <v>1</v>
      </c>
      <c r="D970" t="s">
        <v>768</v>
      </c>
      <c r="E970">
        <v>259</v>
      </c>
    </row>
    <row r="971" spans="1:5" x14ac:dyDescent="0.2">
      <c r="A971">
        <v>969</v>
      </c>
      <c r="B971" t="s">
        <v>922</v>
      </c>
      <c r="C971">
        <v>4</v>
      </c>
      <c r="D971" t="s">
        <v>768</v>
      </c>
      <c r="E971">
        <v>63</v>
      </c>
    </row>
    <row r="972" spans="1:5" x14ac:dyDescent="0.2">
      <c r="A972">
        <v>970</v>
      </c>
      <c r="B972" t="s">
        <v>923</v>
      </c>
      <c r="C972">
        <v>5</v>
      </c>
      <c r="D972" t="s">
        <v>768</v>
      </c>
      <c r="E972">
        <v>284</v>
      </c>
    </row>
    <row r="973" spans="1:5" x14ac:dyDescent="0.2">
      <c r="A973">
        <v>971</v>
      </c>
      <c r="B973" t="s">
        <v>924</v>
      </c>
      <c r="C973">
        <v>5</v>
      </c>
      <c r="D973" t="s">
        <v>768</v>
      </c>
      <c r="E973">
        <v>152</v>
      </c>
    </row>
    <row r="974" spans="1:5" x14ac:dyDescent="0.2">
      <c r="A974">
        <v>972</v>
      </c>
      <c r="B974" t="s">
        <v>925</v>
      </c>
      <c r="C974">
        <v>1</v>
      </c>
      <c r="D974" t="s">
        <v>768</v>
      </c>
      <c r="E974">
        <v>33</v>
      </c>
    </row>
    <row r="975" spans="1:5" x14ac:dyDescent="0.2">
      <c r="A975">
        <v>973</v>
      </c>
      <c r="B975" t="s">
        <v>926</v>
      </c>
      <c r="C975">
        <v>4</v>
      </c>
      <c r="D975" t="s">
        <v>768</v>
      </c>
      <c r="E975">
        <v>25</v>
      </c>
    </row>
    <row r="976" spans="1:5" x14ac:dyDescent="0.2">
      <c r="A976">
        <v>974</v>
      </c>
      <c r="B976" t="s">
        <v>927</v>
      </c>
      <c r="C976">
        <v>5</v>
      </c>
      <c r="D976" t="s">
        <v>768</v>
      </c>
      <c r="E976">
        <v>54</v>
      </c>
    </row>
    <row r="977" spans="1:5" x14ac:dyDescent="0.2">
      <c r="A977">
        <v>975</v>
      </c>
      <c r="B977" t="s">
        <v>928</v>
      </c>
      <c r="C977">
        <v>5</v>
      </c>
      <c r="D977" t="s">
        <v>768</v>
      </c>
      <c r="E977">
        <v>64</v>
      </c>
    </row>
    <row r="978" spans="1:5" x14ac:dyDescent="0.2">
      <c r="A978">
        <v>976</v>
      </c>
      <c r="B978" t="s">
        <v>929</v>
      </c>
      <c r="C978">
        <v>4</v>
      </c>
      <c r="D978" t="s">
        <v>768</v>
      </c>
      <c r="E978">
        <v>84</v>
      </c>
    </row>
    <row r="979" spans="1:5" x14ac:dyDescent="0.2">
      <c r="A979">
        <v>977</v>
      </c>
      <c r="B979" t="s">
        <v>930</v>
      </c>
      <c r="C979">
        <v>4</v>
      </c>
      <c r="D979" t="s">
        <v>768</v>
      </c>
      <c r="E979">
        <v>130</v>
      </c>
    </row>
    <row r="980" spans="1:5" x14ac:dyDescent="0.2">
      <c r="A980">
        <v>978</v>
      </c>
      <c r="B980" t="s">
        <v>931</v>
      </c>
      <c r="C980">
        <v>5</v>
      </c>
      <c r="D980" t="s">
        <v>768</v>
      </c>
      <c r="E980">
        <v>191</v>
      </c>
    </row>
    <row r="981" spans="1:5" x14ac:dyDescent="0.2">
      <c r="A981">
        <v>979</v>
      </c>
      <c r="B981" t="s">
        <v>932</v>
      </c>
      <c r="C981">
        <v>5</v>
      </c>
      <c r="D981" t="s">
        <v>768</v>
      </c>
      <c r="E981">
        <v>12</v>
      </c>
    </row>
    <row r="982" spans="1:5" x14ac:dyDescent="0.2">
      <c r="A982">
        <v>980</v>
      </c>
      <c r="B982" t="s">
        <v>933</v>
      </c>
      <c r="C982">
        <v>4</v>
      </c>
      <c r="D982" t="s">
        <v>768</v>
      </c>
      <c r="E982">
        <v>69</v>
      </c>
    </row>
    <row r="983" spans="1:5" x14ac:dyDescent="0.2">
      <c r="A983">
        <v>981</v>
      </c>
      <c r="B983" t="s">
        <v>934</v>
      </c>
      <c r="C983">
        <v>1</v>
      </c>
      <c r="D983" t="s">
        <v>768</v>
      </c>
      <c r="E983">
        <v>28</v>
      </c>
    </row>
    <row r="984" spans="1:5" x14ac:dyDescent="0.2">
      <c r="A984">
        <v>982</v>
      </c>
      <c r="B984" t="s">
        <v>935</v>
      </c>
      <c r="C984">
        <v>5</v>
      </c>
      <c r="D984" t="s">
        <v>768</v>
      </c>
      <c r="E984">
        <v>71</v>
      </c>
    </row>
    <row r="985" spans="1:5" x14ac:dyDescent="0.2">
      <c r="A985">
        <v>983</v>
      </c>
      <c r="B985" t="s">
        <v>936</v>
      </c>
      <c r="C985">
        <v>2</v>
      </c>
      <c r="D985" t="s">
        <v>768</v>
      </c>
      <c r="E985">
        <v>18</v>
      </c>
    </row>
    <row r="986" spans="1:5" x14ac:dyDescent="0.2">
      <c r="A986">
        <v>984</v>
      </c>
      <c r="B986" t="s">
        <v>937</v>
      </c>
      <c r="C986">
        <v>4</v>
      </c>
      <c r="D986" t="s">
        <v>768</v>
      </c>
      <c r="E986">
        <v>36</v>
      </c>
    </row>
    <row r="987" spans="1:5" x14ac:dyDescent="0.2">
      <c r="A987">
        <v>985</v>
      </c>
      <c r="B987" t="s">
        <v>938</v>
      </c>
      <c r="C987">
        <v>5</v>
      </c>
      <c r="D987" t="s">
        <v>768</v>
      </c>
      <c r="E987">
        <v>196</v>
      </c>
    </row>
    <row r="988" spans="1:5" x14ac:dyDescent="0.2">
      <c r="A988">
        <v>986</v>
      </c>
      <c r="B988" t="s">
        <v>939</v>
      </c>
      <c r="C988">
        <v>5</v>
      </c>
      <c r="D988" t="s">
        <v>768</v>
      </c>
      <c r="E988">
        <v>133</v>
      </c>
    </row>
    <row r="989" spans="1:5" x14ac:dyDescent="0.2">
      <c r="A989">
        <v>987</v>
      </c>
      <c r="B989" t="s">
        <v>940</v>
      </c>
      <c r="C989">
        <v>1</v>
      </c>
      <c r="D989" t="s">
        <v>768</v>
      </c>
      <c r="E989">
        <v>193</v>
      </c>
    </row>
    <row r="990" spans="1:5" x14ac:dyDescent="0.2">
      <c r="A990">
        <v>988</v>
      </c>
      <c r="B990" t="s">
        <v>941</v>
      </c>
      <c r="C990">
        <v>5</v>
      </c>
      <c r="D990" t="s">
        <v>768</v>
      </c>
      <c r="E990">
        <v>76</v>
      </c>
    </row>
    <row r="991" spans="1:5" x14ac:dyDescent="0.2">
      <c r="A991">
        <v>989</v>
      </c>
      <c r="B991" t="s">
        <v>942</v>
      </c>
      <c r="C991">
        <v>5</v>
      </c>
      <c r="D991" t="s">
        <v>768</v>
      </c>
      <c r="E991">
        <v>97</v>
      </c>
    </row>
    <row r="992" spans="1:5" x14ac:dyDescent="0.2">
      <c r="A992">
        <v>990</v>
      </c>
      <c r="B992" t="s">
        <v>943</v>
      </c>
      <c r="C992">
        <v>5</v>
      </c>
      <c r="D992" t="s">
        <v>768</v>
      </c>
      <c r="E992">
        <v>26</v>
      </c>
    </row>
    <row r="993" spans="1:5" x14ac:dyDescent="0.2">
      <c r="A993">
        <v>991</v>
      </c>
      <c r="B993" t="s">
        <v>944</v>
      </c>
      <c r="C993">
        <v>5</v>
      </c>
      <c r="D993" t="s">
        <v>768</v>
      </c>
      <c r="E993">
        <v>21</v>
      </c>
    </row>
    <row r="994" spans="1:5" x14ac:dyDescent="0.2">
      <c r="A994">
        <v>992</v>
      </c>
      <c r="B994" t="s">
        <v>945</v>
      </c>
      <c r="C994">
        <v>5</v>
      </c>
      <c r="D994" t="s">
        <v>768</v>
      </c>
      <c r="E994">
        <v>38</v>
      </c>
    </row>
    <row r="995" spans="1:5" x14ac:dyDescent="0.2">
      <c r="A995">
        <v>993</v>
      </c>
      <c r="B995" t="s">
        <v>946</v>
      </c>
      <c r="C995">
        <v>4</v>
      </c>
      <c r="D995" t="s">
        <v>768</v>
      </c>
      <c r="E995">
        <v>66</v>
      </c>
    </row>
    <row r="996" spans="1:5" x14ac:dyDescent="0.2">
      <c r="A996">
        <v>994</v>
      </c>
      <c r="B996" t="s">
        <v>947</v>
      </c>
      <c r="C996">
        <v>4</v>
      </c>
      <c r="D996" t="s">
        <v>768</v>
      </c>
      <c r="E996">
        <v>17</v>
      </c>
    </row>
    <row r="997" spans="1:5" x14ac:dyDescent="0.2">
      <c r="A997">
        <v>995</v>
      </c>
      <c r="B997" t="s">
        <v>948</v>
      </c>
      <c r="C997">
        <v>5</v>
      </c>
      <c r="D997" t="s">
        <v>768</v>
      </c>
      <c r="E997">
        <v>128</v>
      </c>
    </row>
    <row r="998" spans="1:5" x14ac:dyDescent="0.2">
      <c r="A998">
        <v>996</v>
      </c>
      <c r="B998" t="s">
        <v>949</v>
      </c>
      <c r="C998">
        <v>3</v>
      </c>
      <c r="D998" t="s">
        <v>768</v>
      </c>
      <c r="E998">
        <v>29</v>
      </c>
    </row>
    <row r="999" spans="1:5" x14ac:dyDescent="0.2">
      <c r="A999">
        <v>997</v>
      </c>
      <c r="B999" t="s">
        <v>950</v>
      </c>
      <c r="C999">
        <v>1</v>
      </c>
      <c r="D999" t="s">
        <v>768</v>
      </c>
      <c r="E999">
        <v>32</v>
      </c>
    </row>
    <row r="1000" spans="1:5" x14ac:dyDescent="0.2">
      <c r="A1000">
        <v>998</v>
      </c>
      <c r="B1000" t="s">
        <v>951</v>
      </c>
      <c r="C1000">
        <v>5</v>
      </c>
      <c r="D1000" t="s">
        <v>768</v>
      </c>
      <c r="E1000">
        <v>100</v>
      </c>
    </row>
    <row r="1001" spans="1:5" x14ac:dyDescent="0.2">
      <c r="A1001">
        <v>999</v>
      </c>
      <c r="B1001" t="s">
        <v>952</v>
      </c>
      <c r="C1001">
        <v>5</v>
      </c>
      <c r="D1001" t="s">
        <v>768</v>
      </c>
      <c r="E1001">
        <v>1263</v>
      </c>
    </row>
    <row r="1002" spans="1:5" x14ac:dyDescent="0.2">
      <c r="A1002">
        <v>1000</v>
      </c>
      <c r="B1002" t="s">
        <v>953</v>
      </c>
      <c r="C1002">
        <v>5</v>
      </c>
      <c r="D1002" t="s">
        <v>768</v>
      </c>
      <c r="E1002">
        <v>170</v>
      </c>
    </row>
    <row r="1003" spans="1:5" x14ac:dyDescent="0.2">
      <c r="A1003">
        <v>1001</v>
      </c>
      <c r="B1003" t="s">
        <v>954</v>
      </c>
      <c r="C1003">
        <v>5</v>
      </c>
      <c r="D1003" t="s">
        <v>768</v>
      </c>
      <c r="E1003">
        <v>148</v>
      </c>
    </row>
    <row r="1004" spans="1:5" x14ac:dyDescent="0.2">
      <c r="A1004">
        <v>1002</v>
      </c>
      <c r="B1004" t="s">
        <v>955</v>
      </c>
      <c r="C1004">
        <v>5</v>
      </c>
      <c r="D1004" t="s">
        <v>768</v>
      </c>
      <c r="E1004">
        <v>34</v>
      </c>
    </row>
    <row r="1005" spans="1:5" x14ac:dyDescent="0.2">
      <c r="A1005">
        <v>1003</v>
      </c>
      <c r="B1005" t="s">
        <v>956</v>
      </c>
      <c r="C1005">
        <v>5</v>
      </c>
      <c r="D1005" t="s">
        <v>768</v>
      </c>
      <c r="E1005">
        <v>303</v>
      </c>
    </row>
    <row r="1006" spans="1:5" x14ac:dyDescent="0.2">
      <c r="A1006">
        <v>1004</v>
      </c>
      <c r="B1006" t="s">
        <v>957</v>
      </c>
      <c r="C1006">
        <v>5</v>
      </c>
      <c r="D1006" t="s">
        <v>768</v>
      </c>
      <c r="E1006">
        <v>61</v>
      </c>
    </row>
    <row r="1007" spans="1:5" x14ac:dyDescent="0.2">
      <c r="A1007">
        <v>1005</v>
      </c>
      <c r="B1007" t="s">
        <v>958</v>
      </c>
      <c r="C1007">
        <v>4</v>
      </c>
      <c r="D1007" t="s">
        <v>768</v>
      </c>
      <c r="E1007">
        <v>253</v>
      </c>
    </row>
    <row r="1008" spans="1:5" x14ac:dyDescent="0.2">
      <c r="A1008">
        <v>1006</v>
      </c>
      <c r="B1008" t="s">
        <v>959</v>
      </c>
      <c r="C1008">
        <v>5</v>
      </c>
      <c r="D1008" t="s">
        <v>768</v>
      </c>
      <c r="E1008">
        <v>117</v>
      </c>
    </row>
    <row r="1009" spans="1:5" x14ac:dyDescent="0.2">
      <c r="A1009">
        <v>1007</v>
      </c>
      <c r="B1009" t="s">
        <v>960</v>
      </c>
      <c r="C1009">
        <v>4</v>
      </c>
      <c r="D1009" t="s">
        <v>768</v>
      </c>
      <c r="E1009">
        <v>45</v>
      </c>
    </row>
    <row r="1010" spans="1:5" x14ac:dyDescent="0.2">
      <c r="A1010">
        <v>1008</v>
      </c>
      <c r="B1010" t="s">
        <v>961</v>
      </c>
      <c r="C1010">
        <v>5</v>
      </c>
      <c r="D1010" t="s">
        <v>768</v>
      </c>
      <c r="E1010">
        <v>57</v>
      </c>
    </row>
    <row r="1011" spans="1:5" x14ac:dyDescent="0.2">
      <c r="A1011">
        <v>1009</v>
      </c>
      <c r="B1011" t="s">
        <v>962</v>
      </c>
      <c r="C1011">
        <v>5</v>
      </c>
      <c r="D1011" t="s">
        <v>768</v>
      </c>
      <c r="E1011">
        <v>36</v>
      </c>
    </row>
    <row r="1012" spans="1:5" x14ac:dyDescent="0.2">
      <c r="A1012">
        <v>1010</v>
      </c>
      <c r="B1012" t="s">
        <v>963</v>
      </c>
      <c r="C1012">
        <v>5</v>
      </c>
      <c r="D1012" t="s">
        <v>768</v>
      </c>
      <c r="E1012">
        <v>75</v>
      </c>
    </row>
    <row r="1013" spans="1:5" x14ac:dyDescent="0.2">
      <c r="A1013">
        <v>1011</v>
      </c>
      <c r="B1013" t="s">
        <v>964</v>
      </c>
      <c r="C1013">
        <v>5</v>
      </c>
      <c r="D1013" t="s">
        <v>768</v>
      </c>
      <c r="E1013">
        <v>73</v>
      </c>
    </row>
    <row r="1014" spans="1:5" x14ac:dyDescent="0.2">
      <c r="A1014">
        <v>1012</v>
      </c>
      <c r="B1014" t="s">
        <v>965</v>
      </c>
      <c r="C1014">
        <v>5</v>
      </c>
      <c r="D1014" t="s">
        <v>768</v>
      </c>
      <c r="E1014">
        <v>192</v>
      </c>
    </row>
    <row r="1015" spans="1:5" x14ac:dyDescent="0.2">
      <c r="A1015">
        <v>1013</v>
      </c>
      <c r="B1015" t="s">
        <v>966</v>
      </c>
      <c r="C1015">
        <v>4</v>
      </c>
      <c r="D1015" t="s">
        <v>768</v>
      </c>
      <c r="E1015">
        <v>18</v>
      </c>
    </row>
    <row r="1016" spans="1:5" x14ac:dyDescent="0.2">
      <c r="A1016">
        <v>1014</v>
      </c>
      <c r="B1016" t="s">
        <v>967</v>
      </c>
      <c r="C1016">
        <v>4</v>
      </c>
      <c r="D1016" t="s">
        <v>768</v>
      </c>
      <c r="E1016">
        <v>114</v>
      </c>
    </row>
    <row r="1017" spans="1:5" x14ac:dyDescent="0.2">
      <c r="A1017">
        <v>1015</v>
      </c>
      <c r="B1017" t="s">
        <v>968</v>
      </c>
      <c r="C1017">
        <v>4</v>
      </c>
      <c r="D1017" t="s">
        <v>768</v>
      </c>
      <c r="E1017">
        <v>89</v>
      </c>
    </row>
    <row r="1018" spans="1:5" x14ac:dyDescent="0.2">
      <c r="A1018">
        <v>1016</v>
      </c>
      <c r="B1018" t="s">
        <v>969</v>
      </c>
      <c r="C1018">
        <v>4</v>
      </c>
      <c r="D1018" t="s">
        <v>768</v>
      </c>
      <c r="E1018">
        <v>71</v>
      </c>
    </row>
    <row r="1019" spans="1:5" x14ac:dyDescent="0.2">
      <c r="A1019">
        <v>1017</v>
      </c>
      <c r="B1019" t="s">
        <v>970</v>
      </c>
      <c r="C1019">
        <v>4</v>
      </c>
      <c r="D1019" t="s">
        <v>768</v>
      </c>
      <c r="E1019">
        <v>23</v>
      </c>
    </row>
    <row r="1020" spans="1:5" x14ac:dyDescent="0.2">
      <c r="A1020">
        <v>1018</v>
      </c>
      <c r="B1020" t="s">
        <v>971</v>
      </c>
      <c r="C1020">
        <v>4</v>
      </c>
      <c r="D1020" t="s">
        <v>768</v>
      </c>
      <c r="E1020">
        <v>57</v>
      </c>
    </row>
    <row r="1021" spans="1:5" x14ac:dyDescent="0.2">
      <c r="A1021">
        <v>1019</v>
      </c>
      <c r="B1021" t="s">
        <v>972</v>
      </c>
      <c r="C1021">
        <v>5</v>
      </c>
      <c r="D1021" t="s">
        <v>768</v>
      </c>
      <c r="E1021">
        <v>320</v>
      </c>
    </row>
    <row r="1022" spans="1:5" x14ac:dyDescent="0.2">
      <c r="A1022">
        <v>1020</v>
      </c>
      <c r="B1022" t="s">
        <v>973</v>
      </c>
      <c r="C1022">
        <v>4</v>
      </c>
      <c r="D1022" t="s">
        <v>768</v>
      </c>
      <c r="E1022">
        <v>54</v>
      </c>
    </row>
    <row r="1023" spans="1:5" x14ac:dyDescent="0.2">
      <c r="A1023">
        <v>1021</v>
      </c>
      <c r="B1023" t="s">
        <v>974</v>
      </c>
      <c r="C1023">
        <v>4</v>
      </c>
      <c r="D1023" t="s">
        <v>768</v>
      </c>
      <c r="E1023">
        <v>17</v>
      </c>
    </row>
    <row r="1024" spans="1:5" x14ac:dyDescent="0.2">
      <c r="A1024">
        <v>1022</v>
      </c>
      <c r="B1024" t="s">
        <v>975</v>
      </c>
      <c r="C1024">
        <v>5</v>
      </c>
      <c r="D1024" t="s">
        <v>768</v>
      </c>
      <c r="E1024">
        <v>43</v>
      </c>
    </row>
    <row r="1025" spans="1:5" x14ac:dyDescent="0.2">
      <c r="A1025">
        <v>1023</v>
      </c>
      <c r="B1025" t="s">
        <v>976</v>
      </c>
      <c r="C1025">
        <v>2</v>
      </c>
      <c r="D1025" t="s">
        <v>768</v>
      </c>
      <c r="E1025">
        <v>134</v>
      </c>
    </row>
    <row r="1026" spans="1:5" x14ac:dyDescent="0.2">
      <c r="A1026">
        <v>1024</v>
      </c>
      <c r="B1026" t="s">
        <v>977</v>
      </c>
      <c r="C1026">
        <v>5</v>
      </c>
      <c r="D1026" t="s">
        <v>768</v>
      </c>
      <c r="E1026">
        <v>97</v>
      </c>
    </row>
    <row r="1027" spans="1:5" x14ac:dyDescent="0.2">
      <c r="A1027">
        <v>1025</v>
      </c>
      <c r="B1027" t="s">
        <v>978</v>
      </c>
      <c r="C1027">
        <v>5</v>
      </c>
      <c r="D1027" t="s">
        <v>768</v>
      </c>
      <c r="E1027">
        <v>125</v>
      </c>
    </row>
    <row r="1028" spans="1:5" x14ac:dyDescent="0.2">
      <c r="A1028">
        <v>1026</v>
      </c>
      <c r="B1028" t="s">
        <v>979</v>
      </c>
      <c r="C1028">
        <v>3</v>
      </c>
      <c r="D1028" t="s">
        <v>768</v>
      </c>
      <c r="E1028">
        <v>53</v>
      </c>
    </row>
    <row r="1029" spans="1:5" x14ac:dyDescent="0.2">
      <c r="A1029">
        <v>1027</v>
      </c>
      <c r="B1029" t="s">
        <v>980</v>
      </c>
      <c r="C1029">
        <v>5</v>
      </c>
      <c r="D1029" t="s">
        <v>768</v>
      </c>
      <c r="E1029">
        <v>257</v>
      </c>
    </row>
    <row r="1030" spans="1:5" x14ac:dyDescent="0.2">
      <c r="A1030">
        <v>1028</v>
      </c>
      <c r="B1030" t="s">
        <v>981</v>
      </c>
      <c r="C1030">
        <v>5</v>
      </c>
      <c r="D1030" t="s">
        <v>768</v>
      </c>
      <c r="E1030">
        <v>20</v>
      </c>
    </row>
    <row r="1031" spans="1:5" x14ac:dyDescent="0.2">
      <c r="A1031">
        <v>1029</v>
      </c>
      <c r="B1031" t="s">
        <v>982</v>
      </c>
      <c r="C1031">
        <v>5</v>
      </c>
      <c r="D1031" t="s">
        <v>768</v>
      </c>
      <c r="E1031">
        <v>170</v>
      </c>
    </row>
    <row r="1032" spans="1:5" x14ac:dyDescent="0.2">
      <c r="A1032">
        <v>1030</v>
      </c>
      <c r="B1032" t="s">
        <v>983</v>
      </c>
      <c r="C1032">
        <v>5</v>
      </c>
      <c r="D1032" t="s">
        <v>768</v>
      </c>
      <c r="E1032">
        <v>394</v>
      </c>
    </row>
    <row r="1033" spans="1:5" x14ac:dyDescent="0.2">
      <c r="A1033">
        <v>1031</v>
      </c>
      <c r="B1033" t="s">
        <v>984</v>
      </c>
      <c r="C1033">
        <v>2</v>
      </c>
      <c r="D1033" t="s">
        <v>768</v>
      </c>
      <c r="E1033">
        <v>80</v>
      </c>
    </row>
    <row r="1034" spans="1:5" x14ac:dyDescent="0.2">
      <c r="A1034">
        <v>1032</v>
      </c>
      <c r="B1034" t="s">
        <v>985</v>
      </c>
      <c r="C1034">
        <v>3</v>
      </c>
      <c r="D1034" t="s">
        <v>768</v>
      </c>
      <c r="E1034">
        <v>126</v>
      </c>
    </row>
    <row r="1035" spans="1:5" x14ac:dyDescent="0.2">
      <c r="A1035">
        <v>1033</v>
      </c>
      <c r="B1035" t="s">
        <v>986</v>
      </c>
      <c r="C1035">
        <v>5</v>
      </c>
      <c r="D1035" t="s">
        <v>768</v>
      </c>
      <c r="E1035">
        <v>169</v>
      </c>
    </row>
    <row r="1036" spans="1:5" x14ac:dyDescent="0.2">
      <c r="A1036">
        <v>1034</v>
      </c>
      <c r="B1036" t="s">
        <v>987</v>
      </c>
      <c r="C1036">
        <v>5</v>
      </c>
      <c r="D1036" t="s">
        <v>768</v>
      </c>
      <c r="E1036">
        <v>24</v>
      </c>
    </row>
    <row r="1037" spans="1:5" x14ac:dyDescent="0.2">
      <c r="A1037">
        <v>1035</v>
      </c>
      <c r="B1037" t="s">
        <v>988</v>
      </c>
      <c r="C1037">
        <v>5</v>
      </c>
      <c r="D1037" t="s">
        <v>768</v>
      </c>
      <c r="E1037">
        <v>189</v>
      </c>
    </row>
    <row r="1038" spans="1:5" x14ac:dyDescent="0.2">
      <c r="A1038">
        <v>1036</v>
      </c>
      <c r="B1038" t="s">
        <v>989</v>
      </c>
      <c r="C1038">
        <v>5</v>
      </c>
      <c r="D1038" t="s">
        <v>768</v>
      </c>
      <c r="E1038">
        <v>159</v>
      </c>
    </row>
    <row r="1039" spans="1:5" x14ac:dyDescent="0.2">
      <c r="A1039">
        <v>1037</v>
      </c>
      <c r="B1039" t="s">
        <v>990</v>
      </c>
      <c r="C1039">
        <v>5</v>
      </c>
      <c r="D1039" t="s">
        <v>768</v>
      </c>
      <c r="E1039">
        <v>26</v>
      </c>
    </row>
    <row r="1040" spans="1:5" x14ac:dyDescent="0.2">
      <c r="A1040">
        <v>1038</v>
      </c>
      <c r="B1040" t="s">
        <v>991</v>
      </c>
      <c r="C1040">
        <v>5</v>
      </c>
      <c r="D1040" t="s">
        <v>768</v>
      </c>
      <c r="E1040">
        <v>51</v>
      </c>
    </row>
    <row r="1041" spans="1:5" x14ac:dyDescent="0.2">
      <c r="A1041">
        <v>1039</v>
      </c>
      <c r="B1041" t="s">
        <v>992</v>
      </c>
      <c r="C1041">
        <v>4</v>
      </c>
      <c r="D1041" t="s">
        <v>768</v>
      </c>
      <c r="E1041">
        <v>205</v>
      </c>
    </row>
    <row r="1042" spans="1:5" x14ac:dyDescent="0.2">
      <c r="A1042">
        <v>1040</v>
      </c>
      <c r="B1042" t="s">
        <v>993</v>
      </c>
      <c r="C1042">
        <v>5</v>
      </c>
      <c r="D1042" t="s">
        <v>768</v>
      </c>
      <c r="E1042">
        <v>58</v>
      </c>
    </row>
    <row r="1043" spans="1:5" x14ac:dyDescent="0.2">
      <c r="A1043">
        <v>1041</v>
      </c>
      <c r="B1043" t="s">
        <v>994</v>
      </c>
      <c r="C1043">
        <v>2</v>
      </c>
      <c r="D1043" t="s">
        <v>768</v>
      </c>
      <c r="E1043">
        <v>48</v>
      </c>
    </row>
    <row r="1044" spans="1:5" x14ac:dyDescent="0.2">
      <c r="A1044">
        <v>1042</v>
      </c>
      <c r="B1044" t="s">
        <v>994</v>
      </c>
      <c r="C1044">
        <v>2</v>
      </c>
      <c r="D1044" t="s">
        <v>768</v>
      </c>
      <c r="E1044">
        <v>48</v>
      </c>
    </row>
    <row r="1045" spans="1:5" x14ac:dyDescent="0.2">
      <c r="A1045">
        <v>1043</v>
      </c>
      <c r="B1045" t="s">
        <v>995</v>
      </c>
      <c r="C1045">
        <v>5</v>
      </c>
      <c r="D1045" t="s">
        <v>768</v>
      </c>
      <c r="E1045">
        <v>61</v>
      </c>
    </row>
    <row r="1046" spans="1:5" x14ac:dyDescent="0.2">
      <c r="A1046">
        <v>1044</v>
      </c>
      <c r="B1046" t="s">
        <v>996</v>
      </c>
      <c r="C1046">
        <v>5</v>
      </c>
      <c r="D1046" t="s">
        <v>768</v>
      </c>
      <c r="E1046">
        <v>48</v>
      </c>
    </row>
    <row r="1047" spans="1:5" x14ac:dyDescent="0.2">
      <c r="A1047">
        <v>1045</v>
      </c>
      <c r="B1047" t="s">
        <v>997</v>
      </c>
      <c r="C1047">
        <v>3</v>
      </c>
      <c r="D1047" t="s">
        <v>768</v>
      </c>
      <c r="E1047">
        <v>55</v>
      </c>
    </row>
    <row r="1048" spans="1:5" x14ac:dyDescent="0.2">
      <c r="A1048">
        <v>1046</v>
      </c>
      <c r="B1048" t="s">
        <v>998</v>
      </c>
      <c r="C1048">
        <v>5</v>
      </c>
      <c r="D1048" t="s">
        <v>768</v>
      </c>
      <c r="E1048">
        <v>39</v>
      </c>
    </row>
    <row r="1049" spans="1:5" x14ac:dyDescent="0.2">
      <c r="A1049">
        <v>1047</v>
      </c>
      <c r="B1049" t="s">
        <v>999</v>
      </c>
      <c r="C1049">
        <v>5</v>
      </c>
      <c r="D1049" t="s">
        <v>768</v>
      </c>
      <c r="E1049">
        <v>48</v>
      </c>
    </row>
    <row r="1050" spans="1:5" x14ac:dyDescent="0.2">
      <c r="A1050">
        <v>1048</v>
      </c>
      <c r="B1050" t="s">
        <v>1000</v>
      </c>
      <c r="C1050">
        <v>4</v>
      </c>
      <c r="D1050" t="s">
        <v>768</v>
      </c>
      <c r="E1050">
        <v>24</v>
      </c>
    </row>
    <row r="1051" spans="1:5" x14ac:dyDescent="0.2">
      <c r="A1051">
        <v>1049</v>
      </c>
      <c r="B1051" t="s">
        <v>1001</v>
      </c>
      <c r="C1051">
        <v>5</v>
      </c>
      <c r="D1051" t="s">
        <v>768</v>
      </c>
      <c r="E1051">
        <v>47</v>
      </c>
    </row>
    <row r="1052" spans="1:5" x14ac:dyDescent="0.2">
      <c r="A1052">
        <v>1050</v>
      </c>
      <c r="B1052" t="s">
        <v>1002</v>
      </c>
      <c r="C1052">
        <v>5</v>
      </c>
      <c r="D1052" t="s">
        <v>768</v>
      </c>
      <c r="E1052">
        <v>30</v>
      </c>
    </row>
    <row r="1053" spans="1:5" x14ac:dyDescent="0.2">
      <c r="A1053">
        <v>1051</v>
      </c>
      <c r="B1053" t="s">
        <v>1003</v>
      </c>
      <c r="C1053">
        <v>5</v>
      </c>
      <c r="D1053" t="s">
        <v>768</v>
      </c>
      <c r="E1053">
        <v>71</v>
      </c>
    </row>
    <row r="1054" spans="1:5" x14ac:dyDescent="0.2">
      <c r="A1054">
        <v>1052</v>
      </c>
      <c r="B1054" t="s">
        <v>1004</v>
      </c>
      <c r="C1054">
        <v>5</v>
      </c>
      <c r="D1054" t="s">
        <v>768</v>
      </c>
      <c r="E1054">
        <v>27</v>
      </c>
    </row>
    <row r="1055" spans="1:5" x14ac:dyDescent="0.2">
      <c r="A1055">
        <v>1053</v>
      </c>
      <c r="B1055" t="s">
        <v>1005</v>
      </c>
      <c r="C1055">
        <v>5</v>
      </c>
      <c r="D1055" t="s">
        <v>768</v>
      </c>
      <c r="E1055">
        <v>42</v>
      </c>
    </row>
    <row r="1056" spans="1:5" x14ac:dyDescent="0.2">
      <c r="A1056">
        <v>1054</v>
      </c>
      <c r="B1056" t="s">
        <v>1006</v>
      </c>
      <c r="C1056">
        <v>5</v>
      </c>
      <c r="D1056" t="s">
        <v>768</v>
      </c>
      <c r="E1056">
        <v>27</v>
      </c>
    </row>
    <row r="1057" spans="1:5" x14ac:dyDescent="0.2">
      <c r="A1057">
        <v>1055</v>
      </c>
      <c r="B1057" t="s">
        <v>1007</v>
      </c>
      <c r="C1057">
        <v>4</v>
      </c>
      <c r="D1057" t="s">
        <v>768</v>
      </c>
      <c r="E1057">
        <v>41</v>
      </c>
    </row>
    <row r="1058" spans="1:5" x14ac:dyDescent="0.2">
      <c r="A1058">
        <v>1056</v>
      </c>
      <c r="B1058" t="s">
        <v>1008</v>
      </c>
      <c r="C1058">
        <v>4</v>
      </c>
      <c r="D1058" t="s">
        <v>768</v>
      </c>
      <c r="E1058">
        <v>35</v>
      </c>
    </row>
    <row r="1059" spans="1:5" x14ac:dyDescent="0.2">
      <c r="A1059">
        <v>1057</v>
      </c>
      <c r="B1059" t="s">
        <v>1009</v>
      </c>
      <c r="C1059">
        <v>5</v>
      </c>
      <c r="D1059" t="s">
        <v>768</v>
      </c>
      <c r="E1059">
        <v>14</v>
      </c>
    </row>
    <row r="1060" spans="1:5" x14ac:dyDescent="0.2">
      <c r="A1060">
        <v>1058</v>
      </c>
      <c r="B1060" t="s">
        <v>1010</v>
      </c>
      <c r="C1060">
        <v>5</v>
      </c>
      <c r="D1060" t="s">
        <v>768</v>
      </c>
      <c r="E1060">
        <v>78</v>
      </c>
    </row>
    <row r="1061" spans="1:5" x14ac:dyDescent="0.2">
      <c r="A1061">
        <v>1059</v>
      </c>
      <c r="B1061" t="s">
        <v>1011</v>
      </c>
      <c r="C1061">
        <v>4</v>
      </c>
      <c r="D1061" t="s">
        <v>768</v>
      </c>
      <c r="E1061">
        <v>38</v>
      </c>
    </row>
    <row r="1062" spans="1:5" x14ac:dyDescent="0.2">
      <c r="A1062">
        <v>1060</v>
      </c>
      <c r="B1062" t="s">
        <v>1012</v>
      </c>
      <c r="C1062">
        <v>5</v>
      </c>
      <c r="D1062" t="s">
        <v>768</v>
      </c>
      <c r="E1062">
        <v>33</v>
      </c>
    </row>
    <row r="1063" spans="1:5" x14ac:dyDescent="0.2">
      <c r="A1063">
        <v>1061</v>
      </c>
      <c r="B1063" t="s">
        <v>1013</v>
      </c>
      <c r="C1063">
        <v>4</v>
      </c>
      <c r="D1063" t="s">
        <v>768</v>
      </c>
      <c r="E1063">
        <v>27</v>
      </c>
    </row>
    <row r="1064" spans="1:5" x14ac:dyDescent="0.2">
      <c r="A1064">
        <v>1062</v>
      </c>
      <c r="B1064" t="s">
        <v>1014</v>
      </c>
      <c r="C1064">
        <v>5</v>
      </c>
      <c r="D1064" t="s">
        <v>768</v>
      </c>
      <c r="E1064">
        <v>31</v>
      </c>
    </row>
    <row r="1065" spans="1:5" x14ac:dyDescent="0.2">
      <c r="A1065">
        <v>1063</v>
      </c>
      <c r="B1065" t="s">
        <v>1015</v>
      </c>
      <c r="C1065">
        <v>1</v>
      </c>
      <c r="D1065" t="s">
        <v>768</v>
      </c>
      <c r="E1065">
        <v>73</v>
      </c>
    </row>
    <row r="1066" spans="1:5" x14ac:dyDescent="0.2">
      <c r="A1066">
        <v>1064</v>
      </c>
      <c r="B1066" t="s">
        <v>1016</v>
      </c>
      <c r="C1066">
        <v>5</v>
      </c>
      <c r="D1066" t="s">
        <v>768</v>
      </c>
      <c r="E1066">
        <v>26</v>
      </c>
    </row>
    <row r="1067" spans="1:5" x14ac:dyDescent="0.2">
      <c r="A1067">
        <v>1065</v>
      </c>
      <c r="B1067" t="s">
        <v>1017</v>
      </c>
      <c r="C1067">
        <v>4</v>
      </c>
      <c r="D1067" t="s">
        <v>768</v>
      </c>
      <c r="E1067">
        <v>117</v>
      </c>
    </row>
    <row r="1068" spans="1:5" x14ac:dyDescent="0.2">
      <c r="A1068">
        <v>1066</v>
      </c>
      <c r="B1068" t="s">
        <v>1018</v>
      </c>
      <c r="C1068">
        <v>5</v>
      </c>
      <c r="D1068" t="s">
        <v>768</v>
      </c>
      <c r="E1068">
        <v>286</v>
      </c>
    </row>
    <row r="1069" spans="1:5" x14ac:dyDescent="0.2">
      <c r="A1069">
        <v>1067</v>
      </c>
      <c r="B1069" t="s">
        <v>1019</v>
      </c>
      <c r="C1069">
        <v>3</v>
      </c>
      <c r="D1069" t="s">
        <v>768</v>
      </c>
      <c r="E1069">
        <v>98</v>
      </c>
    </row>
    <row r="1070" spans="1:5" x14ac:dyDescent="0.2">
      <c r="A1070">
        <v>1068</v>
      </c>
      <c r="B1070" t="s">
        <v>1020</v>
      </c>
      <c r="C1070">
        <v>5</v>
      </c>
      <c r="D1070" t="s">
        <v>768</v>
      </c>
      <c r="E1070">
        <v>27</v>
      </c>
    </row>
    <row r="1071" spans="1:5" x14ac:dyDescent="0.2">
      <c r="A1071">
        <v>1069</v>
      </c>
      <c r="B1071" t="s">
        <v>1021</v>
      </c>
      <c r="C1071">
        <v>1</v>
      </c>
      <c r="D1071" t="s">
        <v>768</v>
      </c>
      <c r="E1071">
        <v>58</v>
      </c>
    </row>
    <row r="1072" spans="1:5" x14ac:dyDescent="0.2">
      <c r="A1072">
        <v>1070</v>
      </c>
      <c r="B1072" t="s">
        <v>1022</v>
      </c>
      <c r="C1072">
        <v>5</v>
      </c>
      <c r="D1072" t="s">
        <v>768</v>
      </c>
      <c r="E1072">
        <v>56</v>
      </c>
    </row>
    <row r="1073" spans="1:5" x14ac:dyDescent="0.2">
      <c r="A1073">
        <v>1071</v>
      </c>
      <c r="B1073" t="s">
        <v>1023</v>
      </c>
      <c r="C1073">
        <v>5</v>
      </c>
      <c r="D1073" t="s">
        <v>768</v>
      </c>
      <c r="E1073">
        <v>180</v>
      </c>
    </row>
    <row r="1074" spans="1:5" x14ac:dyDescent="0.2">
      <c r="A1074">
        <v>1072</v>
      </c>
      <c r="B1074" t="s">
        <v>1024</v>
      </c>
      <c r="C1074">
        <v>2</v>
      </c>
      <c r="D1074" t="s">
        <v>768</v>
      </c>
      <c r="E1074">
        <v>23</v>
      </c>
    </row>
    <row r="1075" spans="1:5" x14ac:dyDescent="0.2">
      <c r="A1075">
        <v>1073</v>
      </c>
      <c r="B1075" t="s">
        <v>1025</v>
      </c>
      <c r="C1075">
        <v>4</v>
      </c>
      <c r="D1075" t="s">
        <v>768</v>
      </c>
      <c r="E1075">
        <v>84</v>
      </c>
    </row>
    <row r="1076" spans="1:5" x14ac:dyDescent="0.2">
      <c r="A1076">
        <v>1074</v>
      </c>
      <c r="B1076" t="s">
        <v>1026</v>
      </c>
      <c r="C1076">
        <v>2</v>
      </c>
      <c r="D1076" t="s">
        <v>768</v>
      </c>
      <c r="E1076">
        <v>303</v>
      </c>
    </row>
    <row r="1077" spans="1:5" x14ac:dyDescent="0.2">
      <c r="A1077">
        <v>1075</v>
      </c>
      <c r="B1077" t="s">
        <v>1027</v>
      </c>
      <c r="C1077">
        <v>4</v>
      </c>
      <c r="D1077" t="s">
        <v>768</v>
      </c>
      <c r="E1077">
        <v>203</v>
      </c>
    </row>
    <row r="1078" spans="1:5" x14ac:dyDescent="0.2">
      <c r="A1078">
        <v>1076</v>
      </c>
      <c r="B1078" t="s">
        <v>1028</v>
      </c>
      <c r="C1078">
        <v>4</v>
      </c>
      <c r="D1078" t="s">
        <v>768</v>
      </c>
      <c r="E1078">
        <v>83</v>
      </c>
    </row>
    <row r="1079" spans="1:5" x14ac:dyDescent="0.2">
      <c r="A1079">
        <v>1077</v>
      </c>
      <c r="B1079" t="s">
        <v>1029</v>
      </c>
      <c r="C1079">
        <v>4</v>
      </c>
      <c r="D1079" t="s">
        <v>768</v>
      </c>
      <c r="E1079">
        <v>168</v>
      </c>
    </row>
    <row r="1080" spans="1:5" x14ac:dyDescent="0.2">
      <c r="A1080">
        <v>1078</v>
      </c>
      <c r="B1080" t="s">
        <v>1030</v>
      </c>
      <c r="C1080">
        <v>4</v>
      </c>
      <c r="D1080" t="s">
        <v>768</v>
      </c>
      <c r="E1080">
        <v>391</v>
      </c>
    </row>
    <row r="1081" spans="1:5" x14ac:dyDescent="0.2">
      <c r="A1081">
        <v>1079</v>
      </c>
      <c r="B1081" t="s">
        <v>1031</v>
      </c>
      <c r="C1081">
        <v>1</v>
      </c>
      <c r="D1081" t="s">
        <v>768</v>
      </c>
      <c r="E1081">
        <v>598</v>
      </c>
    </row>
    <row r="1082" spans="1:5" x14ac:dyDescent="0.2">
      <c r="A1082">
        <v>1080</v>
      </c>
      <c r="B1082" t="s">
        <v>1032</v>
      </c>
      <c r="C1082">
        <v>1</v>
      </c>
      <c r="D1082" t="s">
        <v>768</v>
      </c>
      <c r="E1082">
        <v>39</v>
      </c>
    </row>
    <row r="1083" spans="1:5" x14ac:dyDescent="0.2">
      <c r="A1083">
        <v>1081</v>
      </c>
      <c r="B1083" t="s">
        <v>1033</v>
      </c>
      <c r="C1083">
        <v>5</v>
      </c>
      <c r="D1083" t="s">
        <v>768</v>
      </c>
      <c r="E1083">
        <v>71</v>
      </c>
    </row>
    <row r="1084" spans="1:5" x14ac:dyDescent="0.2">
      <c r="A1084">
        <v>1082</v>
      </c>
      <c r="B1084" t="s">
        <v>1034</v>
      </c>
      <c r="C1084">
        <v>5</v>
      </c>
      <c r="D1084" t="s">
        <v>768</v>
      </c>
      <c r="E1084">
        <v>23</v>
      </c>
    </row>
    <row r="1085" spans="1:5" x14ac:dyDescent="0.2">
      <c r="A1085">
        <v>1083</v>
      </c>
      <c r="B1085" t="s">
        <v>1035</v>
      </c>
      <c r="C1085">
        <v>3</v>
      </c>
      <c r="D1085" t="s">
        <v>768</v>
      </c>
      <c r="E1085">
        <v>24</v>
      </c>
    </row>
    <row r="1086" spans="1:5" x14ac:dyDescent="0.2">
      <c r="A1086">
        <v>1084</v>
      </c>
      <c r="B1086" t="s">
        <v>1036</v>
      </c>
      <c r="C1086">
        <v>5</v>
      </c>
      <c r="D1086" t="s">
        <v>768</v>
      </c>
      <c r="E1086">
        <v>32</v>
      </c>
    </row>
    <row r="1087" spans="1:5" x14ac:dyDescent="0.2">
      <c r="A1087">
        <v>1085</v>
      </c>
      <c r="B1087" t="s">
        <v>1037</v>
      </c>
      <c r="C1087">
        <v>5</v>
      </c>
      <c r="D1087" t="s">
        <v>768</v>
      </c>
      <c r="E1087">
        <v>58</v>
      </c>
    </row>
    <row r="1088" spans="1:5" x14ac:dyDescent="0.2">
      <c r="A1088">
        <v>1086</v>
      </c>
      <c r="B1088" t="s">
        <v>1038</v>
      </c>
      <c r="C1088">
        <v>5</v>
      </c>
      <c r="D1088" t="s">
        <v>768</v>
      </c>
      <c r="E1088">
        <v>17</v>
      </c>
    </row>
    <row r="1089" spans="1:5" x14ac:dyDescent="0.2">
      <c r="A1089">
        <v>1087</v>
      </c>
      <c r="B1089" t="s">
        <v>1039</v>
      </c>
      <c r="C1089">
        <v>5</v>
      </c>
      <c r="D1089" t="s">
        <v>768</v>
      </c>
      <c r="E1089">
        <v>197</v>
      </c>
    </row>
    <row r="1090" spans="1:5" x14ac:dyDescent="0.2">
      <c r="A1090">
        <v>1088</v>
      </c>
      <c r="B1090" t="s">
        <v>1040</v>
      </c>
      <c r="C1090">
        <v>5</v>
      </c>
      <c r="D1090" t="s">
        <v>768</v>
      </c>
      <c r="E1090">
        <v>45</v>
      </c>
    </row>
    <row r="1091" spans="1:5" x14ac:dyDescent="0.2">
      <c r="A1091">
        <v>1089</v>
      </c>
      <c r="B1091" t="s">
        <v>1041</v>
      </c>
      <c r="C1091">
        <v>4</v>
      </c>
      <c r="D1091" t="s">
        <v>768</v>
      </c>
      <c r="E1091">
        <v>44</v>
      </c>
    </row>
    <row r="1092" spans="1:5" x14ac:dyDescent="0.2">
      <c r="A1092">
        <v>1090</v>
      </c>
      <c r="B1092" t="s">
        <v>1042</v>
      </c>
      <c r="C1092">
        <v>1</v>
      </c>
      <c r="D1092" t="s">
        <v>768</v>
      </c>
      <c r="E1092">
        <v>117</v>
      </c>
    </row>
    <row r="1093" spans="1:5" x14ac:dyDescent="0.2">
      <c r="A1093">
        <v>1091</v>
      </c>
      <c r="B1093" t="s">
        <v>1043</v>
      </c>
      <c r="C1093">
        <v>4</v>
      </c>
      <c r="D1093" t="s">
        <v>768</v>
      </c>
      <c r="E1093">
        <v>56</v>
      </c>
    </row>
    <row r="1094" spans="1:5" x14ac:dyDescent="0.2">
      <c r="A1094">
        <v>1092</v>
      </c>
      <c r="B1094" t="s">
        <v>1044</v>
      </c>
      <c r="C1094">
        <v>3</v>
      </c>
      <c r="D1094" t="s">
        <v>768</v>
      </c>
      <c r="E1094">
        <v>32</v>
      </c>
    </row>
    <row r="1095" spans="1:5" x14ac:dyDescent="0.2">
      <c r="A1095">
        <v>1093</v>
      </c>
      <c r="B1095" t="s">
        <v>1045</v>
      </c>
      <c r="C1095">
        <v>1</v>
      </c>
      <c r="D1095" t="s">
        <v>768</v>
      </c>
      <c r="E1095">
        <v>90</v>
      </c>
    </row>
    <row r="1096" spans="1:5" x14ac:dyDescent="0.2">
      <c r="A1096">
        <v>1094</v>
      </c>
      <c r="B1096" t="s">
        <v>1046</v>
      </c>
      <c r="C1096">
        <v>4</v>
      </c>
      <c r="D1096" t="s">
        <v>768</v>
      </c>
      <c r="E1096">
        <v>70</v>
      </c>
    </row>
    <row r="1097" spans="1:5" x14ac:dyDescent="0.2">
      <c r="A1097">
        <v>1095</v>
      </c>
      <c r="B1097" t="s">
        <v>1047</v>
      </c>
      <c r="C1097">
        <v>5</v>
      </c>
      <c r="D1097" t="s">
        <v>768</v>
      </c>
      <c r="E1097">
        <v>16</v>
      </c>
    </row>
    <row r="1098" spans="1:5" x14ac:dyDescent="0.2">
      <c r="A1098">
        <v>1096</v>
      </c>
      <c r="B1098" t="s">
        <v>1048</v>
      </c>
      <c r="C1098">
        <v>5</v>
      </c>
      <c r="D1098" t="s">
        <v>768</v>
      </c>
      <c r="E1098">
        <v>49</v>
      </c>
    </row>
    <row r="1099" spans="1:5" x14ac:dyDescent="0.2">
      <c r="A1099">
        <v>1097</v>
      </c>
      <c r="B1099" t="s">
        <v>1049</v>
      </c>
      <c r="C1099">
        <v>4</v>
      </c>
      <c r="D1099" t="s">
        <v>768</v>
      </c>
      <c r="E1099">
        <v>21</v>
      </c>
    </row>
    <row r="1100" spans="1:5" x14ac:dyDescent="0.2">
      <c r="A1100">
        <v>1098</v>
      </c>
      <c r="B1100" t="s">
        <v>1050</v>
      </c>
      <c r="C1100">
        <v>5</v>
      </c>
      <c r="D1100" t="s">
        <v>768</v>
      </c>
      <c r="E1100">
        <v>36</v>
      </c>
    </row>
    <row r="1101" spans="1:5" x14ac:dyDescent="0.2">
      <c r="A1101">
        <v>1099</v>
      </c>
      <c r="B1101" t="s">
        <v>1051</v>
      </c>
      <c r="C1101">
        <v>5</v>
      </c>
      <c r="D1101" t="s">
        <v>768</v>
      </c>
      <c r="E1101">
        <v>19</v>
      </c>
    </row>
    <row r="1102" spans="1:5" x14ac:dyDescent="0.2">
      <c r="A1102">
        <v>1100</v>
      </c>
      <c r="B1102" t="s">
        <v>1052</v>
      </c>
      <c r="C1102">
        <v>5</v>
      </c>
      <c r="D1102" t="s">
        <v>768</v>
      </c>
      <c r="E1102">
        <v>52</v>
      </c>
    </row>
    <row r="1103" spans="1:5" x14ac:dyDescent="0.2">
      <c r="A1103">
        <v>1101</v>
      </c>
      <c r="B1103" t="s">
        <v>1053</v>
      </c>
      <c r="C1103">
        <v>5</v>
      </c>
      <c r="D1103" t="s">
        <v>768</v>
      </c>
      <c r="E1103">
        <v>29</v>
      </c>
    </row>
    <row r="1104" spans="1:5" x14ac:dyDescent="0.2">
      <c r="A1104">
        <v>1102</v>
      </c>
      <c r="B1104" t="s">
        <v>1054</v>
      </c>
      <c r="C1104">
        <v>5</v>
      </c>
      <c r="D1104" t="s">
        <v>768</v>
      </c>
      <c r="E1104">
        <v>72</v>
      </c>
    </row>
    <row r="1105" spans="1:5" x14ac:dyDescent="0.2">
      <c r="A1105">
        <v>1103</v>
      </c>
      <c r="B1105" t="s">
        <v>1055</v>
      </c>
      <c r="C1105">
        <v>1</v>
      </c>
      <c r="D1105" t="s">
        <v>768</v>
      </c>
      <c r="E1105">
        <v>23</v>
      </c>
    </row>
    <row r="1106" spans="1:5" x14ac:dyDescent="0.2">
      <c r="A1106">
        <v>1104</v>
      </c>
      <c r="B1106" t="s">
        <v>1056</v>
      </c>
      <c r="C1106">
        <v>4</v>
      </c>
      <c r="D1106" t="s">
        <v>768</v>
      </c>
      <c r="E1106">
        <v>24</v>
      </c>
    </row>
    <row r="1107" spans="1:5" x14ac:dyDescent="0.2">
      <c r="A1107">
        <v>1105</v>
      </c>
      <c r="B1107" t="s">
        <v>1057</v>
      </c>
      <c r="C1107">
        <v>5</v>
      </c>
      <c r="D1107" t="s">
        <v>768</v>
      </c>
      <c r="E1107">
        <v>42</v>
      </c>
    </row>
    <row r="1108" spans="1:5" x14ac:dyDescent="0.2">
      <c r="A1108">
        <v>1106</v>
      </c>
      <c r="B1108" t="s">
        <v>1058</v>
      </c>
      <c r="C1108">
        <v>5</v>
      </c>
      <c r="D1108" t="s">
        <v>768</v>
      </c>
      <c r="E1108">
        <v>36</v>
      </c>
    </row>
    <row r="1109" spans="1:5" x14ac:dyDescent="0.2">
      <c r="A1109">
        <v>1107</v>
      </c>
      <c r="B1109" t="s">
        <v>1059</v>
      </c>
      <c r="C1109">
        <v>5</v>
      </c>
      <c r="D1109" t="s">
        <v>768</v>
      </c>
      <c r="E1109">
        <v>19</v>
      </c>
    </row>
    <row r="1110" spans="1:5" x14ac:dyDescent="0.2">
      <c r="A1110">
        <v>1108</v>
      </c>
      <c r="B1110" t="s">
        <v>1060</v>
      </c>
      <c r="C1110">
        <v>4</v>
      </c>
      <c r="D1110" t="s">
        <v>768</v>
      </c>
      <c r="E1110">
        <v>91</v>
      </c>
    </row>
    <row r="1111" spans="1:5" x14ac:dyDescent="0.2">
      <c r="A1111">
        <v>1109</v>
      </c>
      <c r="B1111" t="s">
        <v>1061</v>
      </c>
      <c r="C1111">
        <v>3</v>
      </c>
      <c r="D1111" t="s">
        <v>768</v>
      </c>
      <c r="E1111">
        <v>58</v>
      </c>
    </row>
    <row r="1112" spans="1:5" x14ac:dyDescent="0.2">
      <c r="A1112">
        <v>1110</v>
      </c>
      <c r="B1112" t="s">
        <v>1062</v>
      </c>
      <c r="C1112">
        <v>5</v>
      </c>
      <c r="D1112" t="s">
        <v>768</v>
      </c>
      <c r="E1112">
        <v>173</v>
      </c>
    </row>
    <row r="1113" spans="1:5" x14ac:dyDescent="0.2">
      <c r="A1113">
        <v>1111</v>
      </c>
      <c r="B1113" t="s">
        <v>1063</v>
      </c>
      <c r="C1113">
        <v>5</v>
      </c>
      <c r="D1113" t="s">
        <v>768</v>
      </c>
      <c r="E1113">
        <v>274</v>
      </c>
    </row>
    <row r="1114" spans="1:5" x14ac:dyDescent="0.2">
      <c r="A1114">
        <v>1112</v>
      </c>
      <c r="B1114" t="s">
        <v>1064</v>
      </c>
      <c r="C1114">
        <v>5</v>
      </c>
      <c r="D1114" t="s">
        <v>768</v>
      </c>
      <c r="E1114">
        <v>184</v>
      </c>
    </row>
    <row r="1115" spans="1:5" x14ac:dyDescent="0.2">
      <c r="A1115">
        <v>1113</v>
      </c>
      <c r="B1115" t="s">
        <v>1065</v>
      </c>
      <c r="C1115">
        <v>4</v>
      </c>
      <c r="D1115" t="s">
        <v>768</v>
      </c>
      <c r="E1115">
        <v>109</v>
      </c>
    </row>
    <row r="1116" spans="1:5" x14ac:dyDescent="0.2">
      <c r="A1116">
        <v>1114</v>
      </c>
      <c r="B1116" t="s">
        <v>1066</v>
      </c>
      <c r="C1116">
        <v>4</v>
      </c>
      <c r="D1116" t="s">
        <v>768</v>
      </c>
      <c r="E1116">
        <v>93</v>
      </c>
    </row>
    <row r="1117" spans="1:5" x14ac:dyDescent="0.2">
      <c r="A1117">
        <v>1115</v>
      </c>
      <c r="B1117" t="s">
        <v>1067</v>
      </c>
      <c r="C1117">
        <v>4</v>
      </c>
      <c r="D1117" t="s">
        <v>768</v>
      </c>
      <c r="E1117">
        <v>40</v>
      </c>
    </row>
    <row r="1118" spans="1:5" x14ac:dyDescent="0.2">
      <c r="A1118">
        <v>1116</v>
      </c>
      <c r="B1118" t="s">
        <v>1068</v>
      </c>
      <c r="C1118">
        <v>5</v>
      </c>
      <c r="D1118" t="s">
        <v>768</v>
      </c>
      <c r="E1118">
        <v>55</v>
      </c>
    </row>
    <row r="1119" spans="1:5" x14ac:dyDescent="0.2">
      <c r="A1119">
        <v>1117</v>
      </c>
      <c r="B1119" t="s">
        <v>1069</v>
      </c>
      <c r="C1119">
        <v>5</v>
      </c>
      <c r="D1119" t="s">
        <v>768</v>
      </c>
      <c r="E1119">
        <v>87</v>
      </c>
    </row>
    <row r="1120" spans="1:5" x14ac:dyDescent="0.2">
      <c r="A1120">
        <v>1118</v>
      </c>
      <c r="B1120" t="s">
        <v>1070</v>
      </c>
      <c r="C1120">
        <v>5</v>
      </c>
      <c r="D1120" t="s">
        <v>768</v>
      </c>
      <c r="E1120">
        <v>58</v>
      </c>
    </row>
    <row r="1121" spans="1:5" x14ac:dyDescent="0.2">
      <c r="A1121">
        <v>1119</v>
      </c>
      <c r="B1121" t="s">
        <v>1071</v>
      </c>
      <c r="C1121">
        <v>5</v>
      </c>
      <c r="D1121" t="s">
        <v>768</v>
      </c>
      <c r="E1121">
        <v>37</v>
      </c>
    </row>
    <row r="1122" spans="1:5" x14ac:dyDescent="0.2">
      <c r="A1122">
        <v>1120</v>
      </c>
      <c r="B1122" t="s">
        <v>1072</v>
      </c>
      <c r="C1122">
        <v>3</v>
      </c>
      <c r="D1122" t="s">
        <v>768</v>
      </c>
      <c r="E1122">
        <v>60</v>
      </c>
    </row>
    <row r="1123" spans="1:5" x14ac:dyDescent="0.2">
      <c r="A1123">
        <v>1121</v>
      </c>
      <c r="B1123" t="s">
        <v>1073</v>
      </c>
      <c r="C1123">
        <v>5</v>
      </c>
      <c r="D1123" t="s">
        <v>768</v>
      </c>
      <c r="E1123">
        <v>59</v>
      </c>
    </row>
    <row r="1124" spans="1:5" x14ac:dyDescent="0.2">
      <c r="A1124">
        <v>1122</v>
      </c>
      <c r="B1124" t="s">
        <v>1074</v>
      </c>
      <c r="C1124">
        <v>5</v>
      </c>
      <c r="D1124" t="s">
        <v>768</v>
      </c>
      <c r="E1124">
        <v>14</v>
      </c>
    </row>
    <row r="1125" spans="1:5" x14ac:dyDescent="0.2">
      <c r="A1125">
        <v>1123</v>
      </c>
      <c r="B1125" t="s">
        <v>1075</v>
      </c>
      <c r="C1125">
        <v>5</v>
      </c>
      <c r="D1125" t="s">
        <v>768</v>
      </c>
      <c r="E1125">
        <v>10</v>
      </c>
    </row>
    <row r="1126" spans="1:5" x14ac:dyDescent="0.2">
      <c r="A1126">
        <v>1124</v>
      </c>
      <c r="B1126" t="s">
        <v>1076</v>
      </c>
      <c r="C1126">
        <v>2</v>
      </c>
      <c r="D1126" t="s">
        <v>768</v>
      </c>
      <c r="E1126">
        <v>97</v>
      </c>
    </row>
    <row r="1127" spans="1:5" x14ac:dyDescent="0.2">
      <c r="A1127">
        <v>1125</v>
      </c>
      <c r="B1127" t="s">
        <v>1077</v>
      </c>
      <c r="C1127">
        <v>5</v>
      </c>
      <c r="D1127" t="s">
        <v>768</v>
      </c>
      <c r="E1127">
        <v>28</v>
      </c>
    </row>
    <row r="1128" spans="1:5" x14ac:dyDescent="0.2">
      <c r="A1128">
        <v>1126</v>
      </c>
      <c r="B1128" t="s">
        <v>1078</v>
      </c>
      <c r="C1128">
        <v>4</v>
      </c>
      <c r="D1128" t="s">
        <v>768</v>
      </c>
      <c r="E1128">
        <v>405</v>
      </c>
    </row>
    <row r="1129" spans="1:5" x14ac:dyDescent="0.2">
      <c r="A1129">
        <v>1127</v>
      </c>
      <c r="B1129" t="s">
        <v>1079</v>
      </c>
      <c r="C1129">
        <v>1</v>
      </c>
      <c r="D1129" t="s">
        <v>768</v>
      </c>
      <c r="E1129">
        <v>18</v>
      </c>
    </row>
    <row r="1130" spans="1:5" x14ac:dyDescent="0.2">
      <c r="A1130">
        <v>1128</v>
      </c>
      <c r="B1130" t="s">
        <v>1080</v>
      </c>
      <c r="C1130">
        <v>5</v>
      </c>
      <c r="D1130" t="s">
        <v>768</v>
      </c>
      <c r="E1130">
        <v>136</v>
      </c>
    </row>
    <row r="1131" spans="1:5" x14ac:dyDescent="0.2">
      <c r="A1131">
        <v>1129</v>
      </c>
      <c r="B1131" t="s">
        <v>1081</v>
      </c>
      <c r="C1131">
        <v>5</v>
      </c>
      <c r="D1131" t="s">
        <v>768</v>
      </c>
      <c r="E1131">
        <v>31</v>
      </c>
    </row>
    <row r="1132" spans="1:5" x14ac:dyDescent="0.2">
      <c r="A1132">
        <v>1130</v>
      </c>
      <c r="B1132" t="s">
        <v>1082</v>
      </c>
      <c r="C1132">
        <v>5</v>
      </c>
      <c r="D1132" t="s">
        <v>768</v>
      </c>
      <c r="E1132">
        <v>1238</v>
      </c>
    </row>
    <row r="1133" spans="1:5" x14ac:dyDescent="0.2">
      <c r="A1133">
        <v>1131</v>
      </c>
      <c r="B1133" t="s">
        <v>1083</v>
      </c>
      <c r="C1133">
        <v>3</v>
      </c>
      <c r="D1133" t="s">
        <v>768</v>
      </c>
      <c r="E1133">
        <v>89</v>
      </c>
    </row>
    <row r="1134" spans="1:5" x14ac:dyDescent="0.2">
      <c r="A1134">
        <v>1132</v>
      </c>
      <c r="B1134" t="s">
        <v>1084</v>
      </c>
      <c r="C1134">
        <v>4</v>
      </c>
      <c r="D1134" t="s">
        <v>768</v>
      </c>
      <c r="E1134">
        <v>32</v>
      </c>
    </row>
    <row r="1135" spans="1:5" x14ac:dyDescent="0.2">
      <c r="A1135">
        <v>1133</v>
      </c>
      <c r="B1135" t="s">
        <v>1085</v>
      </c>
      <c r="C1135">
        <v>5</v>
      </c>
      <c r="D1135" t="s">
        <v>768</v>
      </c>
      <c r="E1135">
        <v>25</v>
      </c>
    </row>
    <row r="1136" spans="1:5" x14ac:dyDescent="0.2">
      <c r="A1136">
        <v>1134</v>
      </c>
      <c r="B1136" t="s">
        <v>1086</v>
      </c>
      <c r="C1136">
        <v>5</v>
      </c>
      <c r="D1136" t="s">
        <v>768</v>
      </c>
      <c r="E1136">
        <v>10</v>
      </c>
    </row>
    <row r="1137" spans="1:5" x14ac:dyDescent="0.2">
      <c r="A1137">
        <v>1135</v>
      </c>
      <c r="B1137" t="s">
        <v>1087</v>
      </c>
      <c r="C1137">
        <v>5</v>
      </c>
      <c r="D1137" t="s">
        <v>768</v>
      </c>
      <c r="E1137">
        <v>25</v>
      </c>
    </row>
    <row r="1138" spans="1:5" x14ac:dyDescent="0.2">
      <c r="A1138">
        <v>1136</v>
      </c>
      <c r="B1138" t="s">
        <v>1088</v>
      </c>
      <c r="C1138">
        <v>4</v>
      </c>
      <c r="D1138" t="s">
        <v>768</v>
      </c>
      <c r="E1138">
        <v>220</v>
      </c>
    </row>
    <row r="1139" spans="1:5" x14ac:dyDescent="0.2">
      <c r="A1139">
        <v>1137</v>
      </c>
      <c r="B1139" t="s">
        <v>1089</v>
      </c>
      <c r="C1139">
        <v>1</v>
      </c>
      <c r="D1139" t="s">
        <v>768</v>
      </c>
      <c r="E1139">
        <v>16</v>
      </c>
    </row>
    <row r="1140" spans="1:5" x14ac:dyDescent="0.2">
      <c r="A1140">
        <v>1138</v>
      </c>
      <c r="B1140" t="s">
        <v>1090</v>
      </c>
      <c r="C1140">
        <v>5</v>
      </c>
      <c r="D1140" t="s">
        <v>768</v>
      </c>
      <c r="E1140">
        <v>149</v>
      </c>
    </row>
    <row r="1141" spans="1:5" x14ac:dyDescent="0.2">
      <c r="A1141">
        <v>1139</v>
      </c>
      <c r="B1141" t="s">
        <v>1091</v>
      </c>
      <c r="C1141">
        <v>2</v>
      </c>
      <c r="D1141" t="s">
        <v>768</v>
      </c>
      <c r="E1141">
        <v>129</v>
      </c>
    </row>
    <row r="1142" spans="1:5" x14ac:dyDescent="0.2">
      <c r="A1142">
        <v>1140</v>
      </c>
      <c r="B1142" t="s">
        <v>1092</v>
      </c>
      <c r="C1142">
        <v>1</v>
      </c>
      <c r="D1142" t="s">
        <v>768</v>
      </c>
      <c r="E1142">
        <v>106</v>
      </c>
    </row>
    <row r="1143" spans="1:5" x14ac:dyDescent="0.2">
      <c r="A1143">
        <v>1141</v>
      </c>
      <c r="B1143" t="s">
        <v>1093</v>
      </c>
      <c r="C1143">
        <v>1</v>
      </c>
      <c r="D1143" t="s">
        <v>768</v>
      </c>
      <c r="E1143">
        <v>176</v>
      </c>
    </row>
    <row r="1144" spans="1:5" x14ac:dyDescent="0.2">
      <c r="A1144">
        <v>1142</v>
      </c>
      <c r="B1144" t="s">
        <v>1094</v>
      </c>
      <c r="C1144">
        <v>1</v>
      </c>
      <c r="D1144" t="s">
        <v>768</v>
      </c>
      <c r="E1144">
        <v>70</v>
      </c>
    </row>
    <row r="1145" spans="1:5" x14ac:dyDescent="0.2">
      <c r="A1145">
        <v>1143</v>
      </c>
      <c r="B1145" t="s">
        <v>1095</v>
      </c>
      <c r="C1145">
        <v>1</v>
      </c>
      <c r="D1145" t="s">
        <v>768</v>
      </c>
      <c r="E1145">
        <v>141</v>
      </c>
    </row>
    <row r="1146" spans="1:5" x14ac:dyDescent="0.2">
      <c r="A1146">
        <v>1144</v>
      </c>
      <c r="B1146" t="s">
        <v>1095</v>
      </c>
      <c r="C1146">
        <v>1</v>
      </c>
      <c r="D1146" t="s">
        <v>768</v>
      </c>
      <c r="E1146">
        <v>141</v>
      </c>
    </row>
    <row r="1147" spans="1:5" x14ac:dyDescent="0.2">
      <c r="A1147">
        <v>1145</v>
      </c>
      <c r="B1147" t="s">
        <v>1096</v>
      </c>
      <c r="C1147">
        <v>5</v>
      </c>
      <c r="D1147" t="s">
        <v>768</v>
      </c>
      <c r="E1147">
        <v>42</v>
      </c>
    </row>
    <row r="1148" spans="1:5" x14ac:dyDescent="0.2">
      <c r="A1148">
        <v>1146</v>
      </c>
      <c r="B1148" t="s">
        <v>1097</v>
      </c>
      <c r="C1148">
        <v>5</v>
      </c>
      <c r="D1148" t="s">
        <v>768</v>
      </c>
      <c r="E1148">
        <v>145</v>
      </c>
    </row>
    <row r="1149" spans="1:5" x14ac:dyDescent="0.2">
      <c r="A1149">
        <v>1147</v>
      </c>
      <c r="B1149" t="s">
        <v>1098</v>
      </c>
      <c r="C1149">
        <v>5</v>
      </c>
      <c r="D1149" t="s">
        <v>768</v>
      </c>
      <c r="E1149">
        <v>64</v>
      </c>
    </row>
    <row r="1150" spans="1:5" x14ac:dyDescent="0.2">
      <c r="A1150">
        <v>1148</v>
      </c>
      <c r="B1150" t="s">
        <v>1099</v>
      </c>
      <c r="C1150">
        <v>1</v>
      </c>
      <c r="D1150" t="s">
        <v>768</v>
      </c>
      <c r="E1150">
        <v>46</v>
      </c>
    </row>
    <row r="1151" spans="1:5" x14ac:dyDescent="0.2">
      <c r="A1151">
        <v>1149</v>
      </c>
      <c r="B1151" t="s">
        <v>1100</v>
      </c>
      <c r="C1151">
        <v>5</v>
      </c>
      <c r="D1151" t="s">
        <v>768</v>
      </c>
      <c r="E1151">
        <v>21</v>
      </c>
    </row>
    <row r="1152" spans="1:5" x14ac:dyDescent="0.2">
      <c r="A1152">
        <v>1150</v>
      </c>
      <c r="B1152" t="s">
        <v>1101</v>
      </c>
      <c r="C1152">
        <v>4</v>
      </c>
      <c r="D1152" t="s">
        <v>768</v>
      </c>
      <c r="E1152">
        <v>61</v>
      </c>
    </row>
    <row r="1153" spans="1:5" x14ac:dyDescent="0.2">
      <c r="A1153">
        <v>1151</v>
      </c>
      <c r="B1153" t="s">
        <v>1101</v>
      </c>
      <c r="C1153">
        <v>4</v>
      </c>
      <c r="D1153" t="s">
        <v>768</v>
      </c>
      <c r="E1153">
        <v>61</v>
      </c>
    </row>
    <row r="1154" spans="1:5" x14ac:dyDescent="0.2">
      <c r="A1154">
        <v>1152</v>
      </c>
      <c r="B1154" t="s">
        <v>1102</v>
      </c>
      <c r="C1154">
        <v>5</v>
      </c>
      <c r="D1154" t="s">
        <v>768</v>
      </c>
      <c r="E1154">
        <v>188</v>
      </c>
    </row>
    <row r="1155" spans="1:5" x14ac:dyDescent="0.2">
      <c r="A1155">
        <v>1153</v>
      </c>
      <c r="B1155" t="s">
        <v>1103</v>
      </c>
      <c r="C1155">
        <v>5</v>
      </c>
      <c r="D1155" t="s">
        <v>768</v>
      </c>
      <c r="E1155">
        <v>235</v>
      </c>
    </row>
    <row r="1156" spans="1:5" x14ac:dyDescent="0.2">
      <c r="A1156">
        <v>1154</v>
      </c>
      <c r="B1156" t="s">
        <v>1104</v>
      </c>
      <c r="C1156">
        <v>4</v>
      </c>
      <c r="D1156" t="s">
        <v>768</v>
      </c>
      <c r="E1156">
        <v>19</v>
      </c>
    </row>
    <row r="1157" spans="1:5" x14ac:dyDescent="0.2">
      <c r="A1157">
        <v>1155</v>
      </c>
      <c r="B1157" t="s">
        <v>1105</v>
      </c>
      <c r="C1157">
        <v>5</v>
      </c>
      <c r="D1157" t="s">
        <v>768</v>
      </c>
      <c r="E1157">
        <v>26</v>
      </c>
    </row>
    <row r="1158" spans="1:5" x14ac:dyDescent="0.2">
      <c r="A1158">
        <v>1156</v>
      </c>
      <c r="B1158" t="s">
        <v>1106</v>
      </c>
      <c r="C1158">
        <v>5</v>
      </c>
      <c r="D1158" t="s">
        <v>768</v>
      </c>
      <c r="E1158">
        <v>124</v>
      </c>
    </row>
    <row r="1159" spans="1:5" x14ac:dyDescent="0.2">
      <c r="A1159">
        <v>1157</v>
      </c>
      <c r="B1159" t="s">
        <v>1107</v>
      </c>
      <c r="C1159">
        <v>5</v>
      </c>
      <c r="D1159" t="s">
        <v>768</v>
      </c>
      <c r="E1159">
        <v>15</v>
      </c>
    </row>
    <row r="1160" spans="1:5" x14ac:dyDescent="0.2">
      <c r="A1160">
        <v>1158</v>
      </c>
      <c r="B1160" t="s">
        <v>1108</v>
      </c>
      <c r="C1160">
        <v>5</v>
      </c>
      <c r="D1160" t="s">
        <v>768</v>
      </c>
      <c r="E1160">
        <v>17</v>
      </c>
    </row>
    <row r="1161" spans="1:5" x14ac:dyDescent="0.2">
      <c r="A1161">
        <v>1159</v>
      </c>
      <c r="B1161" t="s">
        <v>1109</v>
      </c>
      <c r="C1161">
        <v>3</v>
      </c>
      <c r="D1161" t="s">
        <v>768</v>
      </c>
      <c r="E1161">
        <v>49</v>
      </c>
    </row>
    <row r="1162" spans="1:5" x14ac:dyDescent="0.2">
      <c r="A1162">
        <v>1160</v>
      </c>
      <c r="B1162" t="s">
        <v>1110</v>
      </c>
      <c r="C1162">
        <v>1</v>
      </c>
      <c r="D1162" t="s">
        <v>768</v>
      </c>
      <c r="E1162">
        <v>48</v>
      </c>
    </row>
    <row r="1163" spans="1:5" x14ac:dyDescent="0.2">
      <c r="A1163">
        <v>1161</v>
      </c>
      <c r="B1163" t="s">
        <v>1111</v>
      </c>
      <c r="C1163">
        <v>5</v>
      </c>
      <c r="D1163" t="s">
        <v>768</v>
      </c>
      <c r="E1163">
        <v>46</v>
      </c>
    </row>
    <row r="1164" spans="1:5" x14ac:dyDescent="0.2">
      <c r="A1164">
        <v>1162</v>
      </c>
      <c r="B1164" t="s">
        <v>1112</v>
      </c>
      <c r="C1164">
        <v>5</v>
      </c>
      <c r="D1164" t="s">
        <v>768</v>
      </c>
      <c r="E1164">
        <v>47</v>
      </c>
    </row>
    <row r="1165" spans="1:5" x14ac:dyDescent="0.2">
      <c r="A1165">
        <v>1163</v>
      </c>
      <c r="B1165" t="s">
        <v>1113</v>
      </c>
      <c r="C1165">
        <v>5</v>
      </c>
      <c r="D1165" t="s">
        <v>768</v>
      </c>
      <c r="E1165">
        <v>16</v>
      </c>
    </row>
    <row r="1166" spans="1:5" x14ac:dyDescent="0.2">
      <c r="A1166">
        <v>1164</v>
      </c>
      <c r="B1166" t="s">
        <v>1114</v>
      </c>
      <c r="C1166">
        <v>5</v>
      </c>
      <c r="D1166" t="s">
        <v>1115</v>
      </c>
      <c r="E1166">
        <v>12</v>
      </c>
    </row>
    <row r="1167" spans="1:5" x14ac:dyDescent="0.2">
      <c r="A1167">
        <v>1165</v>
      </c>
      <c r="B1167" t="s">
        <v>1116</v>
      </c>
      <c r="C1167">
        <v>4</v>
      </c>
      <c r="D1167" t="s">
        <v>1115</v>
      </c>
      <c r="E1167">
        <v>36</v>
      </c>
    </row>
    <row r="1168" spans="1:5" x14ac:dyDescent="0.2">
      <c r="A1168">
        <v>1166</v>
      </c>
      <c r="B1168" t="s">
        <v>1117</v>
      </c>
      <c r="C1168">
        <v>4</v>
      </c>
      <c r="D1168" t="s">
        <v>1115</v>
      </c>
      <c r="E1168">
        <v>150</v>
      </c>
    </row>
    <row r="1169" spans="1:5" x14ac:dyDescent="0.2">
      <c r="A1169">
        <v>1167</v>
      </c>
      <c r="B1169" t="s">
        <v>1118</v>
      </c>
      <c r="C1169">
        <v>4</v>
      </c>
      <c r="D1169" t="s">
        <v>1115</v>
      </c>
      <c r="E1169">
        <v>23</v>
      </c>
    </row>
    <row r="1170" spans="1:5" x14ac:dyDescent="0.2">
      <c r="A1170">
        <v>1168</v>
      </c>
      <c r="B1170" t="s">
        <v>1119</v>
      </c>
      <c r="C1170">
        <v>5</v>
      </c>
      <c r="D1170" t="s">
        <v>1115</v>
      </c>
      <c r="E1170">
        <v>210</v>
      </c>
    </row>
    <row r="1171" spans="1:5" x14ac:dyDescent="0.2">
      <c r="A1171">
        <v>1169</v>
      </c>
      <c r="B1171" t="s">
        <v>1120</v>
      </c>
      <c r="C1171">
        <v>5</v>
      </c>
      <c r="D1171" t="s">
        <v>1115</v>
      </c>
      <c r="E1171">
        <v>17</v>
      </c>
    </row>
    <row r="1172" spans="1:5" x14ac:dyDescent="0.2">
      <c r="A1172">
        <v>1170</v>
      </c>
      <c r="B1172" t="s">
        <v>1121</v>
      </c>
      <c r="C1172">
        <v>5</v>
      </c>
      <c r="D1172" t="s">
        <v>1115</v>
      </c>
      <c r="E1172">
        <v>18</v>
      </c>
    </row>
    <row r="1173" spans="1:5" x14ac:dyDescent="0.2">
      <c r="A1173">
        <v>1171</v>
      </c>
      <c r="B1173" t="s">
        <v>1122</v>
      </c>
      <c r="C1173">
        <v>3</v>
      </c>
      <c r="D1173" t="s">
        <v>1115</v>
      </c>
      <c r="E1173">
        <v>54</v>
      </c>
    </row>
    <row r="1174" spans="1:5" x14ac:dyDescent="0.2">
      <c r="A1174">
        <v>1172</v>
      </c>
      <c r="B1174" t="s">
        <v>1123</v>
      </c>
      <c r="C1174">
        <v>5</v>
      </c>
      <c r="D1174" t="s">
        <v>1115</v>
      </c>
      <c r="E1174">
        <v>27</v>
      </c>
    </row>
    <row r="1175" spans="1:5" x14ac:dyDescent="0.2">
      <c r="A1175">
        <v>1173</v>
      </c>
      <c r="B1175" t="s">
        <v>1124</v>
      </c>
      <c r="C1175">
        <v>5</v>
      </c>
      <c r="D1175" t="s">
        <v>1115</v>
      </c>
      <c r="E1175">
        <v>136</v>
      </c>
    </row>
    <row r="1176" spans="1:5" x14ac:dyDescent="0.2">
      <c r="A1176">
        <v>1174</v>
      </c>
      <c r="B1176" t="s">
        <v>1125</v>
      </c>
      <c r="C1176">
        <v>5</v>
      </c>
      <c r="D1176" t="s">
        <v>1115</v>
      </c>
      <c r="E1176">
        <v>29</v>
      </c>
    </row>
    <row r="1177" spans="1:5" x14ac:dyDescent="0.2">
      <c r="A1177">
        <v>1175</v>
      </c>
      <c r="B1177" t="s">
        <v>1126</v>
      </c>
      <c r="C1177">
        <v>5</v>
      </c>
      <c r="D1177" t="s">
        <v>1115</v>
      </c>
      <c r="E1177">
        <v>47</v>
      </c>
    </row>
    <row r="1178" spans="1:5" x14ac:dyDescent="0.2">
      <c r="A1178">
        <v>1176</v>
      </c>
      <c r="B1178" t="s">
        <v>1127</v>
      </c>
      <c r="C1178">
        <v>5</v>
      </c>
      <c r="D1178" t="s">
        <v>1115</v>
      </c>
      <c r="E1178">
        <v>84</v>
      </c>
    </row>
    <row r="1179" spans="1:5" x14ac:dyDescent="0.2">
      <c r="A1179">
        <v>1177</v>
      </c>
      <c r="B1179" t="s">
        <v>1128</v>
      </c>
      <c r="C1179">
        <v>5</v>
      </c>
      <c r="D1179" t="s">
        <v>1115</v>
      </c>
      <c r="E1179">
        <v>45</v>
      </c>
    </row>
    <row r="1180" spans="1:5" x14ac:dyDescent="0.2">
      <c r="A1180">
        <v>1178</v>
      </c>
      <c r="B1180" t="s">
        <v>1129</v>
      </c>
      <c r="C1180">
        <v>5</v>
      </c>
      <c r="D1180" t="s">
        <v>1115</v>
      </c>
      <c r="E1180">
        <v>38</v>
      </c>
    </row>
    <row r="1181" spans="1:5" x14ac:dyDescent="0.2">
      <c r="A1181">
        <v>1179</v>
      </c>
      <c r="B1181" t="s">
        <v>1130</v>
      </c>
      <c r="C1181">
        <v>5</v>
      </c>
      <c r="D1181" t="s">
        <v>1115</v>
      </c>
      <c r="E1181">
        <v>45</v>
      </c>
    </row>
    <row r="1182" spans="1:5" x14ac:dyDescent="0.2">
      <c r="A1182">
        <v>1180</v>
      </c>
      <c r="B1182" t="s">
        <v>1131</v>
      </c>
      <c r="C1182">
        <v>5</v>
      </c>
      <c r="D1182" t="s">
        <v>1115</v>
      </c>
      <c r="E1182">
        <v>44</v>
      </c>
    </row>
    <row r="1183" spans="1:5" x14ac:dyDescent="0.2">
      <c r="A1183">
        <v>1181</v>
      </c>
      <c r="B1183" t="s">
        <v>1132</v>
      </c>
      <c r="C1183">
        <v>5</v>
      </c>
      <c r="D1183" t="s">
        <v>1115</v>
      </c>
      <c r="E1183">
        <v>46</v>
      </c>
    </row>
    <row r="1184" spans="1:5" x14ac:dyDescent="0.2">
      <c r="A1184">
        <v>1182</v>
      </c>
      <c r="B1184" t="s">
        <v>1133</v>
      </c>
      <c r="C1184">
        <v>5</v>
      </c>
      <c r="D1184" t="s">
        <v>1115</v>
      </c>
      <c r="E1184">
        <v>17</v>
      </c>
    </row>
    <row r="1185" spans="1:5" x14ac:dyDescent="0.2">
      <c r="A1185">
        <v>1183</v>
      </c>
      <c r="B1185" t="s">
        <v>1134</v>
      </c>
      <c r="C1185">
        <v>4</v>
      </c>
      <c r="D1185" t="s">
        <v>1115</v>
      </c>
      <c r="E1185">
        <v>99</v>
      </c>
    </row>
    <row r="1186" spans="1:5" x14ac:dyDescent="0.2">
      <c r="A1186">
        <v>1184</v>
      </c>
      <c r="B1186" t="s">
        <v>1135</v>
      </c>
      <c r="C1186">
        <v>4</v>
      </c>
      <c r="D1186" t="s">
        <v>1115</v>
      </c>
      <c r="E1186">
        <v>69</v>
      </c>
    </row>
    <row r="1187" spans="1:5" x14ac:dyDescent="0.2">
      <c r="A1187">
        <v>1185</v>
      </c>
      <c r="B1187" t="s">
        <v>1136</v>
      </c>
      <c r="C1187">
        <v>4</v>
      </c>
      <c r="D1187" t="s">
        <v>1115</v>
      </c>
      <c r="E1187">
        <v>113</v>
      </c>
    </row>
    <row r="1188" spans="1:5" x14ac:dyDescent="0.2">
      <c r="A1188">
        <v>1186</v>
      </c>
      <c r="B1188" t="s">
        <v>1137</v>
      </c>
      <c r="C1188">
        <v>5</v>
      </c>
      <c r="D1188" t="s">
        <v>1115</v>
      </c>
      <c r="E1188">
        <v>29</v>
      </c>
    </row>
    <row r="1189" spans="1:5" x14ac:dyDescent="0.2">
      <c r="A1189">
        <v>1187</v>
      </c>
      <c r="B1189" t="s">
        <v>1138</v>
      </c>
      <c r="C1189">
        <v>3</v>
      </c>
      <c r="D1189" t="s">
        <v>1115</v>
      </c>
      <c r="E1189">
        <v>21</v>
      </c>
    </row>
    <row r="1190" spans="1:5" x14ac:dyDescent="0.2">
      <c r="A1190">
        <v>1188</v>
      </c>
      <c r="B1190" t="s">
        <v>1135</v>
      </c>
      <c r="C1190">
        <v>4</v>
      </c>
      <c r="D1190" t="s">
        <v>1115</v>
      </c>
      <c r="E1190">
        <v>69</v>
      </c>
    </row>
    <row r="1191" spans="1:5" x14ac:dyDescent="0.2">
      <c r="A1191">
        <v>1189</v>
      </c>
      <c r="B1191" t="s">
        <v>1136</v>
      </c>
      <c r="C1191">
        <v>4</v>
      </c>
      <c r="D1191" t="s">
        <v>1115</v>
      </c>
      <c r="E1191">
        <v>113</v>
      </c>
    </row>
    <row r="1192" spans="1:5" x14ac:dyDescent="0.2">
      <c r="A1192">
        <v>1190</v>
      </c>
      <c r="B1192" t="s">
        <v>1137</v>
      </c>
      <c r="C1192">
        <v>5</v>
      </c>
      <c r="D1192" t="s">
        <v>1115</v>
      </c>
      <c r="E1192">
        <v>29</v>
      </c>
    </row>
    <row r="1193" spans="1:5" x14ac:dyDescent="0.2">
      <c r="A1193">
        <v>1191</v>
      </c>
      <c r="B1193" t="s">
        <v>1138</v>
      </c>
      <c r="C1193">
        <v>3</v>
      </c>
      <c r="D1193" t="s">
        <v>1115</v>
      </c>
      <c r="E1193">
        <v>21</v>
      </c>
    </row>
    <row r="1194" spans="1:5" x14ac:dyDescent="0.2">
      <c r="A1194">
        <v>1192</v>
      </c>
      <c r="B1194" t="s">
        <v>1139</v>
      </c>
      <c r="C1194">
        <v>5</v>
      </c>
      <c r="D1194" t="s">
        <v>1115</v>
      </c>
      <c r="E1194">
        <v>50</v>
      </c>
    </row>
    <row r="1195" spans="1:5" x14ac:dyDescent="0.2">
      <c r="A1195">
        <v>1193</v>
      </c>
      <c r="B1195" t="s">
        <v>1140</v>
      </c>
      <c r="C1195">
        <v>4</v>
      </c>
      <c r="D1195" t="s">
        <v>1115</v>
      </c>
      <c r="E1195">
        <v>107</v>
      </c>
    </row>
    <row r="1196" spans="1:5" x14ac:dyDescent="0.2">
      <c r="A1196">
        <v>1194</v>
      </c>
      <c r="B1196" t="s">
        <v>1141</v>
      </c>
      <c r="C1196">
        <v>5</v>
      </c>
      <c r="D1196" t="s">
        <v>1115</v>
      </c>
      <c r="E1196">
        <v>53</v>
      </c>
    </row>
    <row r="1197" spans="1:5" x14ac:dyDescent="0.2">
      <c r="A1197">
        <v>1195</v>
      </c>
      <c r="B1197" t="s">
        <v>1142</v>
      </c>
      <c r="C1197">
        <v>5</v>
      </c>
      <c r="D1197" t="s">
        <v>1115</v>
      </c>
      <c r="E1197">
        <v>155</v>
      </c>
    </row>
    <row r="1198" spans="1:5" x14ac:dyDescent="0.2">
      <c r="A1198">
        <v>1196</v>
      </c>
      <c r="B1198" t="s">
        <v>1143</v>
      </c>
      <c r="C1198">
        <v>5</v>
      </c>
      <c r="D1198" t="s">
        <v>1115</v>
      </c>
      <c r="E1198">
        <v>40</v>
      </c>
    </row>
    <row r="1199" spans="1:5" x14ac:dyDescent="0.2">
      <c r="A1199">
        <v>1197</v>
      </c>
      <c r="B1199" t="s">
        <v>1144</v>
      </c>
      <c r="C1199">
        <v>5</v>
      </c>
      <c r="D1199" t="s">
        <v>1115</v>
      </c>
      <c r="E1199">
        <v>235</v>
      </c>
    </row>
    <row r="1200" spans="1:5" x14ac:dyDescent="0.2">
      <c r="A1200">
        <v>1198</v>
      </c>
      <c r="B1200" t="s">
        <v>1145</v>
      </c>
      <c r="C1200">
        <v>5</v>
      </c>
      <c r="D1200" t="s">
        <v>1115</v>
      </c>
      <c r="E1200">
        <v>32</v>
      </c>
    </row>
    <row r="1201" spans="1:5" x14ac:dyDescent="0.2">
      <c r="A1201">
        <v>1199</v>
      </c>
      <c r="B1201" t="s">
        <v>1146</v>
      </c>
      <c r="C1201">
        <v>5</v>
      </c>
      <c r="D1201" t="s">
        <v>1115</v>
      </c>
      <c r="E1201">
        <v>30</v>
      </c>
    </row>
    <row r="1202" spans="1:5" x14ac:dyDescent="0.2">
      <c r="A1202">
        <v>1200</v>
      </c>
      <c r="B1202" t="s">
        <v>1147</v>
      </c>
      <c r="C1202">
        <v>5</v>
      </c>
      <c r="D1202" t="s">
        <v>1115</v>
      </c>
      <c r="E1202">
        <v>16</v>
      </c>
    </row>
    <row r="1203" spans="1:5" x14ac:dyDescent="0.2">
      <c r="A1203">
        <v>1201</v>
      </c>
      <c r="B1203" t="s">
        <v>1148</v>
      </c>
      <c r="C1203">
        <v>5</v>
      </c>
      <c r="D1203" t="s">
        <v>1115</v>
      </c>
      <c r="E1203">
        <v>22</v>
      </c>
    </row>
    <row r="1204" spans="1:5" x14ac:dyDescent="0.2">
      <c r="A1204">
        <v>1202</v>
      </c>
      <c r="B1204" t="s">
        <v>1149</v>
      </c>
      <c r="C1204">
        <v>5</v>
      </c>
      <c r="D1204" t="s">
        <v>1115</v>
      </c>
      <c r="E1204">
        <v>162</v>
      </c>
    </row>
    <row r="1205" spans="1:5" x14ac:dyDescent="0.2">
      <c r="A1205">
        <v>1203</v>
      </c>
      <c r="B1205" t="s">
        <v>1150</v>
      </c>
      <c r="C1205">
        <v>5</v>
      </c>
      <c r="D1205" t="s">
        <v>1115</v>
      </c>
      <c r="E1205">
        <v>62</v>
      </c>
    </row>
    <row r="1206" spans="1:5" x14ac:dyDescent="0.2">
      <c r="A1206">
        <v>1204</v>
      </c>
      <c r="B1206" t="s">
        <v>1151</v>
      </c>
      <c r="C1206">
        <v>5</v>
      </c>
      <c r="D1206" t="s">
        <v>1115</v>
      </c>
      <c r="E1206">
        <v>17</v>
      </c>
    </row>
    <row r="1207" spans="1:5" x14ac:dyDescent="0.2">
      <c r="A1207">
        <v>1205</v>
      </c>
      <c r="B1207" t="s">
        <v>1152</v>
      </c>
      <c r="C1207">
        <v>5</v>
      </c>
      <c r="D1207" t="s">
        <v>1115</v>
      </c>
      <c r="E1207">
        <v>134</v>
      </c>
    </row>
    <row r="1208" spans="1:5" x14ac:dyDescent="0.2">
      <c r="A1208">
        <v>1206</v>
      </c>
      <c r="B1208" t="s">
        <v>1153</v>
      </c>
      <c r="C1208">
        <v>4</v>
      </c>
      <c r="D1208" t="s">
        <v>1115</v>
      </c>
      <c r="E1208">
        <v>43</v>
      </c>
    </row>
    <row r="1209" spans="1:5" x14ac:dyDescent="0.2">
      <c r="A1209">
        <v>1207</v>
      </c>
      <c r="B1209" t="s">
        <v>1154</v>
      </c>
      <c r="C1209">
        <v>5</v>
      </c>
      <c r="D1209" t="s">
        <v>1115</v>
      </c>
      <c r="E1209">
        <v>130</v>
      </c>
    </row>
    <row r="1210" spans="1:5" x14ac:dyDescent="0.2">
      <c r="A1210">
        <v>1208</v>
      </c>
      <c r="B1210" t="s">
        <v>1155</v>
      </c>
      <c r="C1210">
        <v>4</v>
      </c>
      <c r="D1210" t="s">
        <v>1115</v>
      </c>
      <c r="E1210">
        <v>90</v>
      </c>
    </row>
    <row r="1211" spans="1:5" x14ac:dyDescent="0.2">
      <c r="A1211">
        <v>1209</v>
      </c>
      <c r="B1211" t="s">
        <v>1156</v>
      </c>
      <c r="C1211">
        <v>4</v>
      </c>
      <c r="D1211" t="s">
        <v>1115</v>
      </c>
      <c r="E1211">
        <v>342</v>
      </c>
    </row>
    <row r="1212" spans="1:5" x14ac:dyDescent="0.2">
      <c r="A1212">
        <v>1210</v>
      </c>
      <c r="B1212" t="s">
        <v>1157</v>
      </c>
      <c r="C1212">
        <v>5</v>
      </c>
      <c r="D1212" t="s">
        <v>1115</v>
      </c>
      <c r="E1212">
        <v>278</v>
      </c>
    </row>
    <row r="1213" spans="1:5" x14ac:dyDescent="0.2">
      <c r="A1213">
        <v>1211</v>
      </c>
      <c r="B1213" t="s">
        <v>1158</v>
      </c>
      <c r="C1213">
        <v>5</v>
      </c>
      <c r="D1213" t="s">
        <v>1115</v>
      </c>
      <c r="E1213">
        <v>40</v>
      </c>
    </row>
    <row r="1214" spans="1:5" x14ac:dyDescent="0.2">
      <c r="A1214">
        <v>1212</v>
      </c>
      <c r="B1214" t="s">
        <v>1159</v>
      </c>
      <c r="C1214">
        <v>5</v>
      </c>
      <c r="D1214" t="s">
        <v>1115</v>
      </c>
      <c r="E1214">
        <v>149</v>
      </c>
    </row>
    <row r="1215" spans="1:5" x14ac:dyDescent="0.2">
      <c r="A1215">
        <v>1213</v>
      </c>
      <c r="B1215" t="s">
        <v>1160</v>
      </c>
      <c r="C1215">
        <v>5</v>
      </c>
      <c r="D1215" t="s">
        <v>1115</v>
      </c>
      <c r="E1215">
        <v>49</v>
      </c>
    </row>
    <row r="1216" spans="1:5" x14ac:dyDescent="0.2">
      <c r="A1216">
        <v>1214</v>
      </c>
      <c r="B1216" t="s">
        <v>1161</v>
      </c>
      <c r="C1216">
        <v>5</v>
      </c>
      <c r="D1216" t="s">
        <v>1115</v>
      </c>
      <c r="E1216">
        <v>251</v>
      </c>
    </row>
    <row r="1217" spans="1:5" x14ac:dyDescent="0.2">
      <c r="A1217">
        <v>1215</v>
      </c>
      <c r="B1217" t="s">
        <v>1162</v>
      </c>
      <c r="C1217">
        <v>5</v>
      </c>
      <c r="D1217" t="s">
        <v>1115</v>
      </c>
      <c r="E1217">
        <v>224</v>
      </c>
    </row>
    <row r="1218" spans="1:5" x14ac:dyDescent="0.2">
      <c r="A1218">
        <v>1216</v>
      </c>
      <c r="B1218" t="s">
        <v>1163</v>
      </c>
      <c r="C1218">
        <v>5</v>
      </c>
      <c r="D1218" t="s">
        <v>1115</v>
      </c>
      <c r="E1218">
        <v>41</v>
      </c>
    </row>
    <row r="1219" spans="1:5" x14ac:dyDescent="0.2">
      <c r="A1219">
        <v>1217</v>
      </c>
      <c r="B1219" t="s">
        <v>1164</v>
      </c>
      <c r="C1219">
        <v>3</v>
      </c>
      <c r="D1219" t="s">
        <v>1115</v>
      </c>
      <c r="E1219">
        <v>50</v>
      </c>
    </row>
    <row r="1220" spans="1:5" x14ac:dyDescent="0.2">
      <c r="A1220">
        <v>1218</v>
      </c>
      <c r="B1220" t="s">
        <v>1165</v>
      </c>
      <c r="C1220">
        <v>3</v>
      </c>
      <c r="D1220" t="s">
        <v>1115</v>
      </c>
      <c r="E1220">
        <v>82</v>
      </c>
    </row>
    <row r="1221" spans="1:5" x14ac:dyDescent="0.2">
      <c r="A1221">
        <v>1219</v>
      </c>
      <c r="B1221" t="s">
        <v>1166</v>
      </c>
      <c r="C1221">
        <v>5</v>
      </c>
      <c r="D1221" t="s">
        <v>1115</v>
      </c>
      <c r="E1221">
        <v>21</v>
      </c>
    </row>
    <row r="1222" spans="1:5" x14ac:dyDescent="0.2">
      <c r="A1222">
        <v>1220</v>
      </c>
      <c r="B1222" t="s">
        <v>1167</v>
      </c>
      <c r="C1222">
        <v>1</v>
      </c>
      <c r="D1222" t="s">
        <v>1115</v>
      </c>
      <c r="E1222">
        <v>212</v>
      </c>
    </row>
    <row r="1223" spans="1:5" x14ac:dyDescent="0.2">
      <c r="A1223">
        <v>1221</v>
      </c>
      <c r="B1223" t="s">
        <v>1168</v>
      </c>
      <c r="C1223">
        <v>4</v>
      </c>
      <c r="D1223" t="s">
        <v>1115</v>
      </c>
      <c r="E1223">
        <v>319</v>
      </c>
    </row>
    <row r="1224" spans="1:5" x14ac:dyDescent="0.2">
      <c r="A1224">
        <v>1222</v>
      </c>
      <c r="B1224" t="s">
        <v>1169</v>
      </c>
      <c r="C1224">
        <v>4</v>
      </c>
      <c r="D1224" t="s">
        <v>1115</v>
      </c>
      <c r="E1224">
        <v>168</v>
      </c>
    </row>
    <row r="1225" spans="1:5" x14ac:dyDescent="0.2">
      <c r="A1225">
        <v>1223</v>
      </c>
      <c r="B1225" t="s">
        <v>1170</v>
      </c>
      <c r="C1225">
        <v>5</v>
      </c>
      <c r="D1225" t="s">
        <v>1115</v>
      </c>
      <c r="E1225">
        <v>95</v>
      </c>
    </row>
    <row r="1226" spans="1:5" x14ac:dyDescent="0.2">
      <c r="A1226">
        <v>1224</v>
      </c>
      <c r="B1226" t="s">
        <v>1171</v>
      </c>
      <c r="C1226">
        <v>5</v>
      </c>
      <c r="D1226" t="s">
        <v>1115</v>
      </c>
      <c r="E1226">
        <v>68</v>
      </c>
    </row>
    <row r="1227" spans="1:5" x14ac:dyDescent="0.2">
      <c r="A1227">
        <v>1225</v>
      </c>
      <c r="B1227" t="s">
        <v>1172</v>
      </c>
      <c r="C1227">
        <v>5</v>
      </c>
      <c r="D1227" t="s">
        <v>1115</v>
      </c>
      <c r="E1227">
        <v>191</v>
      </c>
    </row>
    <row r="1228" spans="1:5" x14ac:dyDescent="0.2">
      <c r="A1228">
        <v>1226</v>
      </c>
      <c r="B1228" t="s">
        <v>1173</v>
      </c>
      <c r="C1228">
        <v>5</v>
      </c>
      <c r="D1228" t="s">
        <v>1115</v>
      </c>
      <c r="E1228">
        <v>41</v>
      </c>
    </row>
    <row r="1229" spans="1:5" x14ac:dyDescent="0.2">
      <c r="A1229">
        <v>1227</v>
      </c>
      <c r="B1229" t="s">
        <v>1174</v>
      </c>
      <c r="C1229">
        <v>5</v>
      </c>
      <c r="D1229" t="s">
        <v>1115</v>
      </c>
      <c r="E1229">
        <v>113</v>
      </c>
    </row>
    <row r="1230" spans="1:5" x14ac:dyDescent="0.2">
      <c r="A1230">
        <v>1228</v>
      </c>
      <c r="B1230" t="s">
        <v>1175</v>
      </c>
      <c r="C1230">
        <v>5</v>
      </c>
      <c r="D1230" t="s">
        <v>1115</v>
      </c>
      <c r="E1230">
        <v>62</v>
      </c>
    </row>
    <row r="1231" spans="1:5" x14ac:dyDescent="0.2">
      <c r="A1231">
        <v>1229</v>
      </c>
      <c r="B1231" t="s">
        <v>1176</v>
      </c>
      <c r="C1231">
        <v>5</v>
      </c>
      <c r="D1231" t="s">
        <v>1115</v>
      </c>
      <c r="E1231">
        <v>124</v>
      </c>
    </row>
    <row r="1232" spans="1:5" x14ac:dyDescent="0.2">
      <c r="A1232">
        <v>1230</v>
      </c>
      <c r="B1232" t="s">
        <v>1177</v>
      </c>
      <c r="C1232">
        <v>5</v>
      </c>
      <c r="D1232" t="s">
        <v>1115</v>
      </c>
      <c r="E1232">
        <v>18</v>
      </c>
    </row>
    <row r="1233" spans="1:5" x14ac:dyDescent="0.2">
      <c r="A1233">
        <v>1231</v>
      </c>
      <c r="B1233" t="s">
        <v>1178</v>
      </c>
      <c r="C1233">
        <v>5</v>
      </c>
      <c r="D1233" t="s">
        <v>1115</v>
      </c>
      <c r="E1233">
        <v>71</v>
      </c>
    </row>
    <row r="1234" spans="1:5" x14ac:dyDescent="0.2">
      <c r="A1234">
        <v>1232</v>
      </c>
      <c r="B1234" t="s">
        <v>1179</v>
      </c>
      <c r="C1234">
        <v>4</v>
      </c>
      <c r="D1234" t="s">
        <v>1115</v>
      </c>
      <c r="E1234">
        <v>64</v>
      </c>
    </row>
    <row r="1235" spans="1:5" x14ac:dyDescent="0.2">
      <c r="A1235">
        <v>1233</v>
      </c>
      <c r="B1235" t="s">
        <v>1180</v>
      </c>
      <c r="C1235">
        <v>1</v>
      </c>
      <c r="D1235" t="s">
        <v>1115</v>
      </c>
      <c r="E1235">
        <v>31</v>
      </c>
    </row>
    <row r="1236" spans="1:5" x14ac:dyDescent="0.2">
      <c r="A1236">
        <v>1234</v>
      </c>
      <c r="B1236" t="s">
        <v>1180</v>
      </c>
      <c r="C1236">
        <v>1</v>
      </c>
      <c r="D1236" t="s">
        <v>1115</v>
      </c>
      <c r="E1236">
        <v>31</v>
      </c>
    </row>
    <row r="1237" spans="1:5" x14ac:dyDescent="0.2">
      <c r="A1237">
        <v>1235</v>
      </c>
      <c r="B1237" t="s">
        <v>1181</v>
      </c>
      <c r="C1237">
        <v>1</v>
      </c>
      <c r="D1237" t="s">
        <v>1115</v>
      </c>
      <c r="E1237">
        <v>26</v>
      </c>
    </row>
    <row r="1238" spans="1:5" x14ac:dyDescent="0.2">
      <c r="A1238">
        <v>1236</v>
      </c>
      <c r="B1238" t="s">
        <v>1182</v>
      </c>
      <c r="C1238">
        <v>1</v>
      </c>
      <c r="D1238" t="s">
        <v>1115</v>
      </c>
      <c r="E1238">
        <v>68</v>
      </c>
    </row>
    <row r="1239" spans="1:5" x14ac:dyDescent="0.2">
      <c r="A1239">
        <v>1237</v>
      </c>
      <c r="B1239" t="s">
        <v>1183</v>
      </c>
      <c r="C1239">
        <v>5</v>
      </c>
      <c r="D1239" t="s">
        <v>1115</v>
      </c>
      <c r="E1239">
        <v>38</v>
      </c>
    </row>
    <row r="1240" spans="1:5" x14ac:dyDescent="0.2">
      <c r="A1240">
        <v>1238</v>
      </c>
      <c r="B1240" t="s">
        <v>1184</v>
      </c>
      <c r="C1240">
        <v>5</v>
      </c>
      <c r="D1240" t="s">
        <v>1115</v>
      </c>
      <c r="E1240">
        <v>83</v>
      </c>
    </row>
    <row r="1241" spans="1:5" x14ac:dyDescent="0.2">
      <c r="A1241">
        <v>1239</v>
      </c>
      <c r="B1241" t="s">
        <v>1185</v>
      </c>
      <c r="C1241">
        <v>5</v>
      </c>
      <c r="D1241" t="s">
        <v>1115</v>
      </c>
      <c r="E1241">
        <v>44</v>
      </c>
    </row>
    <row r="1242" spans="1:5" x14ac:dyDescent="0.2">
      <c r="A1242">
        <v>1240</v>
      </c>
      <c r="B1242" t="s">
        <v>1186</v>
      </c>
      <c r="C1242">
        <v>2</v>
      </c>
      <c r="D1242" t="s">
        <v>1115</v>
      </c>
      <c r="E1242">
        <v>18</v>
      </c>
    </row>
    <row r="1243" spans="1:5" x14ac:dyDescent="0.2">
      <c r="A1243">
        <v>1241</v>
      </c>
      <c r="B1243" t="s">
        <v>1187</v>
      </c>
      <c r="C1243">
        <v>5</v>
      </c>
      <c r="D1243" t="s">
        <v>1115</v>
      </c>
      <c r="E1243">
        <v>15</v>
      </c>
    </row>
    <row r="1244" spans="1:5" x14ac:dyDescent="0.2">
      <c r="A1244">
        <v>1242</v>
      </c>
      <c r="B1244" t="s">
        <v>1188</v>
      </c>
      <c r="C1244">
        <v>1</v>
      </c>
      <c r="D1244" t="s">
        <v>1189</v>
      </c>
      <c r="E1244">
        <v>65</v>
      </c>
    </row>
    <row r="1245" spans="1:5" x14ac:dyDescent="0.2">
      <c r="A1245">
        <v>1243</v>
      </c>
      <c r="B1245" t="s">
        <v>1190</v>
      </c>
      <c r="C1245">
        <v>2</v>
      </c>
      <c r="D1245" t="s">
        <v>1189</v>
      </c>
      <c r="E1245">
        <v>122</v>
      </c>
    </row>
    <row r="1246" spans="1:5" x14ac:dyDescent="0.2">
      <c r="A1246">
        <v>1244</v>
      </c>
      <c r="B1246" t="s">
        <v>1191</v>
      </c>
      <c r="C1246">
        <v>5</v>
      </c>
      <c r="D1246" t="s">
        <v>1189</v>
      </c>
      <c r="E1246">
        <v>57</v>
      </c>
    </row>
    <row r="1247" spans="1:5" x14ac:dyDescent="0.2">
      <c r="A1247">
        <v>1245</v>
      </c>
      <c r="B1247" t="s">
        <v>1192</v>
      </c>
      <c r="C1247">
        <v>4</v>
      </c>
      <c r="D1247" t="s">
        <v>1189</v>
      </c>
      <c r="E1247">
        <v>22</v>
      </c>
    </row>
    <row r="1248" spans="1:5" x14ac:dyDescent="0.2">
      <c r="A1248">
        <v>1246</v>
      </c>
      <c r="B1248" t="s">
        <v>1193</v>
      </c>
      <c r="C1248">
        <v>3</v>
      </c>
      <c r="D1248" t="s">
        <v>1189</v>
      </c>
      <c r="E1248">
        <v>55</v>
      </c>
    </row>
    <row r="1249" spans="1:5" x14ac:dyDescent="0.2">
      <c r="A1249">
        <v>1247</v>
      </c>
      <c r="B1249" t="s">
        <v>1194</v>
      </c>
      <c r="C1249">
        <v>4</v>
      </c>
      <c r="D1249" t="s">
        <v>1189</v>
      </c>
      <c r="E1249">
        <v>15</v>
      </c>
    </row>
    <row r="1250" spans="1:5" x14ac:dyDescent="0.2">
      <c r="A1250">
        <v>1248</v>
      </c>
      <c r="B1250" t="s">
        <v>1195</v>
      </c>
      <c r="C1250">
        <v>1</v>
      </c>
      <c r="D1250" t="s">
        <v>1189</v>
      </c>
      <c r="E1250">
        <v>57</v>
      </c>
    </row>
    <row r="1251" spans="1:5" x14ac:dyDescent="0.2">
      <c r="A1251">
        <v>1249</v>
      </c>
      <c r="B1251" t="s">
        <v>1196</v>
      </c>
      <c r="C1251">
        <v>5</v>
      </c>
      <c r="D1251" t="s">
        <v>1189</v>
      </c>
      <c r="E1251">
        <v>71</v>
      </c>
    </row>
    <row r="1252" spans="1:5" x14ac:dyDescent="0.2">
      <c r="A1252">
        <v>1250</v>
      </c>
      <c r="B1252" t="s">
        <v>1197</v>
      </c>
      <c r="C1252">
        <v>4</v>
      </c>
      <c r="D1252" t="s">
        <v>1189</v>
      </c>
      <c r="E1252">
        <v>56</v>
      </c>
    </row>
    <row r="1253" spans="1:5" x14ac:dyDescent="0.2">
      <c r="A1253">
        <v>1251</v>
      </c>
      <c r="B1253" t="s">
        <v>1198</v>
      </c>
      <c r="C1253">
        <v>4</v>
      </c>
      <c r="D1253" t="s">
        <v>1189</v>
      </c>
      <c r="E1253">
        <v>49</v>
      </c>
    </row>
    <row r="1254" spans="1:5" x14ac:dyDescent="0.2">
      <c r="A1254">
        <v>1252</v>
      </c>
      <c r="B1254" t="s">
        <v>1199</v>
      </c>
      <c r="C1254">
        <v>5</v>
      </c>
      <c r="D1254" t="s">
        <v>1189</v>
      </c>
      <c r="E1254">
        <v>143</v>
      </c>
    </row>
    <row r="1255" spans="1:5" x14ac:dyDescent="0.2">
      <c r="A1255">
        <v>1253</v>
      </c>
      <c r="B1255" t="s">
        <v>1200</v>
      </c>
      <c r="C1255">
        <v>5</v>
      </c>
      <c r="D1255" t="s">
        <v>1189</v>
      </c>
      <c r="E1255">
        <v>25</v>
      </c>
    </row>
    <row r="1256" spans="1:5" x14ac:dyDescent="0.2">
      <c r="A1256">
        <v>1254</v>
      </c>
      <c r="B1256" t="s">
        <v>1201</v>
      </c>
      <c r="C1256">
        <v>5</v>
      </c>
      <c r="D1256" t="s">
        <v>1189</v>
      </c>
      <c r="E1256">
        <v>17</v>
      </c>
    </row>
    <row r="1257" spans="1:5" x14ac:dyDescent="0.2">
      <c r="A1257">
        <v>1255</v>
      </c>
      <c r="B1257" t="s">
        <v>1202</v>
      </c>
      <c r="C1257">
        <v>4</v>
      </c>
      <c r="D1257" t="s">
        <v>1203</v>
      </c>
      <c r="E1257">
        <v>20</v>
      </c>
    </row>
    <row r="1258" spans="1:5" x14ac:dyDescent="0.2">
      <c r="A1258">
        <v>1256</v>
      </c>
      <c r="B1258" t="s">
        <v>1204</v>
      </c>
      <c r="C1258">
        <v>1</v>
      </c>
      <c r="D1258" t="s">
        <v>1203</v>
      </c>
      <c r="E1258">
        <v>73</v>
      </c>
    </row>
    <row r="1259" spans="1:5" x14ac:dyDescent="0.2">
      <c r="A1259">
        <v>1257</v>
      </c>
      <c r="B1259" t="s">
        <v>1205</v>
      </c>
      <c r="C1259">
        <v>1</v>
      </c>
      <c r="D1259" t="s">
        <v>1203</v>
      </c>
      <c r="E1259">
        <v>30</v>
      </c>
    </row>
    <row r="1260" spans="1:5" x14ac:dyDescent="0.2">
      <c r="A1260">
        <v>1258</v>
      </c>
      <c r="B1260" t="s">
        <v>1206</v>
      </c>
      <c r="C1260">
        <v>3</v>
      </c>
      <c r="D1260" t="s">
        <v>1203</v>
      </c>
      <c r="E1260">
        <v>36</v>
      </c>
    </row>
    <row r="1261" spans="1:5" x14ac:dyDescent="0.2">
      <c r="A1261">
        <v>1259</v>
      </c>
      <c r="B1261" t="s">
        <v>1207</v>
      </c>
      <c r="C1261">
        <v>5</v>
      </c>
      <c r="D1261" t="s">
        <v>1203</v>
      </c>
      <c r="E1261">
        <v>213</v>
      </c>
    </row>
    <row r="1262" spans="1:5" x14ac:dyDescent="0.2">
      <c r="A1262">
        <v>1260</v>
      </c>
      <c r="B1262" t="s">
        <v>1208</v>
      </c>
      <c r="C1262">
        <v>4</v>
      </c>
      <c r="D1262" t="s">
        <v>1203</v>
      </c>
      <c r="E1262">
        <v>72</v>
      </c>
    </row>
    <row r="1263" spans="1:5" x14ac:dyDescent="0.2">
      <c r="A1263">
        <v>1261</v>
      </c>
      <c r="B1263" t="s">
        <v>1209</v>
      </c>
      <c r="C1263">
        <v>1</v>
      </c>
      <c r="D1263" t="s">
        <v>1203</v>
      </c>
      <c r="E1263">
        <v>34</v>
      </c>
    </row>
    <row r="1264" spans="1:5" x14ac:dyDescent="0.2">
      <c r="A1264">
        <v>1262</v>
      </c>
      <c r="B1264" t="s">
        <v>1210</v>
      </c>
      <c r="C1264">
        <v>5</v>
      </c>
      <c r="D1264" t="s">
        <v>1203</v>
      </c>
      <c r="E1264">
        <v>45</v>
      </c>
    </row>
    <row r="1265" spans="1:5" x14ac:dyDescent="0.2">
      <c r="A1265">
        <v>1263</v>
      </c>
      <c r="B1265" t="s">
        <v>1211</v>
      </c>
      <c r="C1265">
        <v>4</v>
      </c>
      <c r="D1265" t="s">
        <v>1203</v>
      </c>
      <c r="E1265">
        <v>52</v>
      </c>
    </row>
    <row r="1266" spans="1:5" x14ac:dyDescent="0.2">
      <c r="A1266">
        <v>1264</v>
      </c>
      <c r="B1266" t="s">
        <v>1212</v>
      </c>
      <c r="C1266">
        <v>3</v>
      </c>
      <c r="D1266" t="s">
        <v>1203</v>
      </c>
      <c r="E1266">
        <v>147</v>
      </c>
    </row>
    <row r="1267" spans="1:5" x14ac:dyDescent="0.2">
      <c r="A1267">
        <v>1265</v>
      </c>
      <c r="B1267" t="s">
        <v>1213</v>
      </c>
      <c r="C1267">
        <v>5</v>
      </c>
      <c r="D1267" t="s">
        <v>1203</v>
      </c>
      <c r="E1267">
        <v>139</v>
      </c>
    </row>
    <row r="1268" spans="1:5" x14ac:dyDescent="0.2">
      <c r="A1268">
        <v>1266</v>
      </c>
      <c r="B1268" t="s">
        <v>1214</v>
      </c>
      <c r="C1268">
        <v>5</v>
      </c>
      <c r="D1268" t="s">
        <v>1203</v>
      </c>
      <c r="E1268">
        <v>71</v>
      </c>
    </row>
    <row r="1269" spans="1:5" x14ac:dyDescent="0.2">
      <c r="A1269">
        <v>1267</v>
      </c>
      <c r="B1269" t="s">
        <v>1214</v>
      </c>
      <c r="C1269">
        <v>5</v>
      </c>
      <c r="D1269" t="s">
        <v>1203</v>
      </c>
      <c r="E1269">
        <v>71</v>
      </c>
    </row>
    <row r="1270" spans="1:5" x14ac:dyDescent="0.2">
      <c r="A1270">
        <v>1268</v>
      </c>
      <c r="B1270" t="s">
        <v>1215</v>
      </c>
      <c r="C1270">
        <v>4</v>
      </c>
      <c r="D1270" t="s">
        <v>1203</v>
      </c>
      <c r="E1270">
        <v>189</v>
      </c>
    </row>
    <row r="1271" spans="1:5" x14ac:dyDescent="0.2">
      <c r="A1271">
        <v>1269</v>
      </c>
      <c r="B1271" t="s">
        <v>1216</v>
      </c>
      <c r="C1271">
        <v>4</v>
      </c>
      <c r="D1271" t="s">
        <v>1203</v>
      </c>
      <c r="E1271">
        <v>321</v>
      </c>
    </row>
    <row r="1272" spans="1:5" x14ac:dyDescent="0.2">
      <c r="A1272">
        <v>1270</v>
      </c>
      <c r="B1272" t="s">
        <v>1217</v>
      </c>
      <c r="C1272">
        <v>5</v>
      </c>
      <c r="D1272" t="s">
        <v>1203</v>
      </c>
      <c r="E1272">
        <v>51</v>
      </c>
    </row>
    <row r="1273" spans="1:5" x14ac:dyDescent="0.2">
      <c r="A1273">
        <v>1271</v>
      </c>
      <c r="B1273" t="s">
        <v>1218</v>
      </c>
      <c r="C1273">
        <v>1</v>
      </c>
      <c r="D1273" t="s">
        <v>1203</v>
      </c>
      <c r="E1273">
        <v>86</v>
      </c>
    </row>
    <row r="1274" spans="1:5" x14ac:dyDescent="0.2">
      <c r="A1274">
        <v>1272</v>
      </c>
      <c r="B1274" t="s">
        <v>1219</v>
      </c>
      <c r="C1274">
        <v>1</v>
      </c>
      <c r="D1274" t="s">
        <v>1203</v>
      </c>
      <c r="E1274">
        <v>242</v>
      </c>
    </row>
    <row r="1275" spans="1:5" x14ac:dyDescent="0.2">
      <c r="A1275">
        <v>1273</v>
      </c>
      <c r="B1275" t="s">
        <v>1220</v>
      </c>
      <c r="C1275">
        <v>1</v>
      </c>
      <c r="D1275" t="s">
        <v>1203</v>
      </c>
      <c r="E1275">
        <v>43</v>
      </c>
    </row>
    <row r="1276" spans="1:5" x14ac:dyDescent="0.2">
      <c r="A1276">
        <v>1274</v>
      </c>
      <c r="B1276" t="s">
        <v>1221</v>
      </c>
      <c r="C1276">
        <v>2</v>
      </c>
      <c r="D1276" t="s">
        <v>1203</v>
      </c>
      <c r="E1276">
        <v>54</v>
      </c>
    </row>
    <row r="1277" spans="1:5" x14ac:dyDescent="0.2">
      <c r="A1277">
        <v>1275</v>
      </c>
      <c r="B1277" t="s">
        <v>1222</v>
      </c>
      <c r="C1277">
        <v>1</v>
      </c>
      <c r="D1277" t="s">
        <v>1203</v>
      </c>
      <c r="E1277">
        <v>45</v>
      </c>
    </row>
    <row r="1278" spans="1:5" x14ac:dyDescent="0.2">
      <c r="A1278">
        <v>1276</v>
      </c>
      <c r="B1278" t="s">
        <v>1223</v>
      </c>
      <c r="C1278">
        <v>3</v>
      </c>
      <c r="D1278" t="s">
        <v>1203</v>
      </c>
      <c r="E1278">
        <v>193</v>
      </c>
    </row>
    <row r="1279" spans="1:5" x14ac:dyDescent="0.2">
      <c r="A1279">
        <v>1277</v>
      </c>
      <c r="B1279" t="s">
        <v>1224</v>
      </c>
      <c r="C1279">
        <v>5</v>
      </c>
      <c r="D1279" t="s">
        <v>1203</v>
      </c>
      <c r="E1279">
        <v>141</v>
      </c>
    </row>
    <row r="1280" spans="1:5" x14ac:dyDescent="0.2">
      <c r="A1280">
        <v>1278</v>
      </c>
      <c r="B1280" t="s">
        <v>1225</v>
      </c>
      <c r="C1280">
        <v>4</v>
      </c>
      <c r="D1280" t="s">
        <v>1203</v>
      </c>
      <c r="E1280">
        <v>25</v>
      </c>
    </row>
    <row r="1281" spans="1:5" x14ac:dyDescent="0.2">
      <c r="A1281">
        <v>1279</v>
      </c>
      <c r="B1281" t="s">
        <v>1226</v>
      </c>
      <c r="C1281">
        <v>3</v>
      </c>
      <c r="D1281" t="s">
        <v>1203</v>
      </c>
      <c r="E1281">
        <v>80</v>
      </c>
    </row>
    <row r="1282" spans="1:5" x14ac:dyDescent="0.2">
      <c r="A1282">
        <v>1280</v>
      </c>
      <c r="B1282" t="s">
        <v>1227</v>
      </c>
      <c r="C1282">
        <v>4</v>
      </c>
      <c r="D1282" t="s">
        <v>1203</v>
      </c>
      <c r="E1282">
        <v>21</v>
      </c>
    </row>
    <row r="1283" spans="1:5" x14ac:dyDescent="0.2">
      <c r="A1283">
        <v>1281</v>
      </c>
      <c r="B1283" t="s">
        <v>1228</v>
      </c>
      <c r="C1283">
        <v>4</v>
      </c>
      <c r="D1283" t="s">
        <v>1203</v>
      </c>
      <c r="E1283">
        <v>81</v>
      </c>
    </row>
    <row r="1284" spans="1:5" x14ac:dyDescent="0.2">
      <c r="A1284">
        <v>1282</v>
      </c>
      <c r="B1284" t="s">
        <v>1229</v>
      </c>
      <c r="C1284">
        <v>5</v>
      </c>
      <c r="D1284" t="s">
        <v>1203</v>
      </c>
      <c r="E1284">
        <v>72</v>
      </c>
    </row>
    <row r="1285" spans="1:5" x14ac:dyDescent="0.2">
      <c r="A1285">
        <v>1283</v>
      </c>
      <c r="B1285" t="s">
        <v>1230</v>
      </c>
      <c r="C1285">
        <v>5</v>
      </c>
      <c r="D1285" t="s">
        <v>1203</v>
      </c>
      <c r="E1285">
        <v>32</v>
      </c>
    </row>
    <row r="1286" spans="1:5" x14ac:dyDescent="0.2">
      <c r="A1286">
        <v>1284</v>
      </c>
      <c r="B1286" t="s">
        <v>1231</v>
      </c>
      <c r="C1286">
        <v>5</v>
      </c>
      <c r="D1286" t="s">
        <v>1203</v>
      </c>
      <c r="E1286">
        <v>17</v>
      </c>
    </row>
    <row r="1287" spans="1:5" x14ac:dyDescent="0.2">
      <c r="A1287">
        <v>1285</v>
      </c>
      <c r="B1287" t="s">
        <v>1232</v>
      </c>
      <c r="C1287">
        <v>3</v>
      </c>
      <c r="D1287" t="s">
        <v>1203</v>
      </c>
      <c r="E1287">
        <v>24</v>
      </c>
    </row>
    <row r="1288" spans="1:5" x14ac:dyDescent="0.2">
      <c r="A1288">
        <v>1286</v>
      </c>
      <c r="B1288" t="s">
        <v>1233</v>
      </c>
      <c r="C1288">
        <v>5</v>
      </c>
      <c r="D1288" t="s">
        <v>1203</v>
      </c>
      <c r="E1288">
        <v>50</v>
      </c>
    </row>
    <row r="1289" spans="1:5" x14ac:dyDescent="0.2">
      <c r="A1289">
        <v>1287</v>
      </c>
      <c r="B1289" t="s">
        <v>1233</v>
      </c>
      <c r="C1289">
        <v>5</v>
      </c>
      <c r="D1289" t="s">
        <v>1203</v>
      </c>
      <c r="E1289">
        <v>50</v>
      </c>
    </row>
    <row r="1290" spans="1:5" x14ac:dyDescent="0.2">
      <c r="A1290">
        <v>1288</v>
      </c>
      <c r="B1290" t="s">
        <v>1234</v>
      </c>
      <c r="C1290">
        <v>5</v>
      </c>
      <c r="D1290" t="s">
        <v>1203</v>
      </c>
      <c r="E1290">
        <v>323</v>
      </c>
    </row>
    <row r="1291" spans="1:5" x14ac:dyDescent="0.2">
      <c r="A1291">
        <v>1289</v>
      </c>
      <c r="B1291" t="s">
        <v>1235</v>
      </c>
      <c r="C1291">
        <v>1</v>
      </c>
      <c r="D1291" t="s">
        <v>1203</v>
      </c>
      <c r="E1291">
        <v>59</v>
      </c>
    </row>
    <row r="1292" spans="1:5" x14ac:dyDescent="0.2">
      <c r="A1292">
        <v>1290</v>
      </c>
      <c r="B1292" t="s">
        <v>1236</v>
      </c>
      <c r="C1292">
        <v>5</v>
      </c>
      <c r="D1292" t="s">
        <v>1203</v>
      </c>
      <c r="E1292">
        <v>236</v>
      </c>
    </row>
    <row r="1293" spans="1:5" x14ac:dyDescent="0.2">
      <c r="A1293">
        <v>1291</v>
      </c>
      <c r="B1293" t="s">
        <v>1237</v>
      </c>
      <c r="C1293">
        <v>4</v>
      </c>
      <c r="D1293" t="s">
        <v>1203</v>
      </c>
      <c r="E1293">
        <v>34</v>
      </c>
    </row>
    <row r="1294" spans="1:5" x14ac:dyDescent="0.2">
      <c r="A1294">
        <v>1292</v>
      </c>
      <c r="B1294" t="s">
        <v>1238</v>
      </c>
      <c r="C1294">
        <v>4</v>
      </c>
      <c r="D1294" t="s">
        <v>1203</v>
      </c>
      <c r="E1294">
        <v>23</v>
      </c>
    </row>
    <row r="1295" spans="1:5" x14ac:dyDescent="0.2">
      <c r="A1295">
        <v>1293</v>
      </c>
      <c r="B1295" t="s">
        <v>1239</v>
      </c>
      <c r="C1295">
        <v>5</v>
      </c>
      <c r="D1295" t="s">
        <v>1203</v>
      </c>
      <c r="E1295">
        <v>44</v>
      </c>
    </row>
    <row r="1296" spans="1:5" x14ac:dyDescent="0.2">
      <c r="A1296">
        <v>1294</v>
      </c>
      <c r="B1296" t="s">
        <v>1240</v>
      </c>
      <c r="C1296">
        <v>5</v>
      </c>
      <c r="D1296" t="s">
        <v>1203</v>
      </c>
      <c r="E1296">
        <v>41</v>
      </c>
    </row>
    <row r="1297" spans="1:5" x14ac:dyDescent="0.2">
      <c r="A1297">
        <v>1295</v>
      </c>
      <c r="B1297" t="s">
        <v>1241</v>
      </c>
      <c r="C1297">
        <v>5</v>
      </c>
      <c r="D1297" t="s">
        <v>1203</v>
      </c>
      <c r="E1297">
        <v>114</v>
      </c>
    </row>
    <row r="1298" spans="1:5" x14ac:dyDescent="0.2">
      <c r="A1298">
        <v>1296</v>
      </c>
      <c r="B1298" t="s">
        <v>1242</v>
      </c>
      <c r="C1298">
        <v>1</v>
      </c>
      <c r="D1298" t="s">
        <v>1203</v>
      </c>
      <c r="E1298">
        <v>14</v>
      </c>
    </row>
    <row r="1299" spans="1:5" x14ac:dyDescent="0.2">
      <c r="A1299">
        <v>1297</v>
      </c>
      <c r="B1299" t="s">
        <v>1243</v>
      </c>
      <c r="C1299">
        <v>5</v>
      </c>
      <c r="D1299" t="s">
        <v>1203</v>
      </c>
      <c r="E1299">
        <v>78</v>
      </c>
    </row>
    <row r="1300" spans="1:5" x14ac:dyDescent="0.2">
      <c r="A1300">
        <v>1298</v>
      </c>
      <c r="B1300" t="s">
        <v>1244</v>
      </c>
      <c r="C1300">
        <v>5</v>
      </c>
      <c r="D1300" t="s">
        <v>1203</v>
      </c>
      <c r="E1300">
        <v>11</v>
      </c>
    </row>
    <row r="1301" spans="1:5" x14ac:dyDescent="0.2">
      <c r="A1301">
        <v>1299</v>
      </c>
      <c r="B1301" t="s">
        <v>1245</v>
      </c>
      <c r="C1301">
        <v>5</v>
      </c>
      <c r="D1301" t="s">
        <v>1203</v>
      </c>
      <c r="E1301">
        <v>102</v>
      </c>
    </row>
    <row r="1302" spans="1:5" x14ac:dyDescent="0.2">
      <c r="A1302">
        <v>1300</v>
      </c>
      <c r="B1302" t="s">
        <v>1246</v>
      </c>
      <c r="C1302">
        <v>3</v>
      </c>
      <c r="D1302" t="s">
        <v>1203</v>
      </c>
      <c r="E1302">
        <v>95</v>
      </c>
    </row>
    <row r="1303" spans="1:5" x14ac:dyDescent="0.2">
      <c r="A1303">
        <v>1301</v>
      </c>
      <c r="B1303" t="s">
        <v>1247</v>
      </c>
      <c r="C1303">
        <v>1</v>
      </c>
      <c r="D1303" t="s">
        <v>1203</v>
      </c>
      <c r="E1303">
        <v>645</v>
      </c>
    </row>
    <row r="1304" spans="1:5" x14ac:dyDescent="0.2">
      <c r="A1304">
        <v>1302</v>
      </c>
      <c r="B1304" t="s">
        <v>1248</v>
      </c>
      <c r="C1304">
        <v>3</v>
      </c>
      <c r="D1304" t="s">
        <v>1203</v>
      </c>
      <c r="E1304">
        <v>84</v>
      </c>
    </row>
    <row r="1305" spans="1:5" x14ac:dyDescent="0.2">
      <c r="A1305">
        <v>1303</v>
      </c>
      <c r="B1305" t="s">
        <v>1249</v>
      </c>
      <c r="C1305">
        <v>4</v>
      </c>
      <c r="D1305" t="s">
        <v>1203</v>
      </c>
      <c r="E1305">
        <v>129</v>
      </c>
    </row>
    <row r="1306" spans="1:5" x14ac:dyDescent="0.2">
      <c r="A1306">
        <v>1304</v>
      </c>
      <c r="B1306" t="s">
        <v>1250</v>
      </c>
      <c r="C1306">
        <v>3</v>
      </c>
      <c r="D1306" t="s">
        <v>1203</v>
      </c>
      <c r="E1306">
        <v>104</v>
      </c>
    </row>
    <row r="1307" spans="1:5" x14ac:dyDescent="0.2">
      <c r="A1307">
        <v>1305</v>
      </c>
      <c r="B1307" t="s">
        <v>1251</v>
      </c>
      <c r="C1307">
        <v>1</v>
      </c>
      <c r="D1307" t="s">
        <v>1203</v>
      </c>
      <c r="E1307">
        <v>158</v>
      </c>
    </row>
    <row r="1308" spans="1:5" x14ac:dyDescent="0.2">
      <c r="A1308">
        <v>1306</v>
      </c>
      <c r="B1308" t="s">
        <v>1252</v>
      </c>
      <c r="C1308">
        <v>2</v>
      </c>
      <c r="D1308" t="s">
        <v>1203</v>
      </c>
      <c r="E1308">
        <v>26</v>
      </c>
    </row>
    <row r="1309" spans="1:5" x14ac:dyDescent="0.2">
      <c r="A1309">
        <v>1307</v>
      </c>
      <c r="B1309" t="s">
        <v>1252</v>
      </c>
      <c r="C1309">
        <v>2</v>
      </c>
      <c r="D1309" t="s">
        <v>1203</v>
      </c>
      <c r="E1309">
        <v>26</v>
      </c>
    </row>
    <row r="1310" spans="1:5" x14ac:dyDescent="0.2">
      <c r="A1310">
        <v>1308</v>
      </c>
      <c r="B1310" t="s">
        <v>1253</v>
      </c>
      <c r="C1310">
        <v>5</v>
      </c>
      <c r="D1310" t="s">
        <v>1203</v>
      </c>
      <c r="E1310">
        <v>27</v>
      </c>
    </row>
    <row r="1311" spans="1:5" x14ac:dyDescent="0.2">
      <c r="A1311">
        <v>1309</v>
      </c>
      <c r="B1311" t="s">
        <v>1254</v>
      </c>
      <c r="C1311">
        <v>5</v>
      </c>
      <c r="D1311" t="s">
        <v>1203</v>
      </c>
      <c r="E1311">
        <v>17</v>
      </c>
    </row>
    <row r="1312" spans="1:5" x14ac:dyDescent="0.2">
      <c r="A1312">
        <v>1310</v>
      </c>
      <c r="B1312" t="s">
        <v>1255</v>
      </c>
      <c r="C1312">
        <v>4</v>
      </c>
      <c r="D1312" t="s">
        <v>1203</v>
      </c>
      <c r="E1312">
        <v>43</v>
      </c>
    </row>
    <row r="1313" spans="1:5" x14ac:dyDescent="0.2">
      <c r="A1313">
        <v>1311</v>
      </c>
      <c r="B1313" t="s">
        <v>1256</v>
      </c>
      <c r="C1313">
        <v>5</v>
      </c>
      <c r="D1313" t="s">
        <v>1203</v>
      </c>
      <c r="E1313">
        <v>89</v>
      </c>
    </row>
    <row r="1314" spans="1:5" x14ac:dyDescent="0.2">
      <c r="A1314">
        <v>1312</v>
      </c>
      <c r="B1314" t="s">
        <v>1257</v>
      </c>
      <c r="C1314">
        <v>5</v>
      </c>
      <c r="D1314" t="s">
        <v>1203</v>
      </c>
      <c r="E1314">
        <v>38</v>
      </c>
    </row>
    <row r="1315" spans="1:5" x14ac:dyDescent="0.2">
      <c r="A1315">
        <v>1313</v>
      </c>
      <c r="B1315" t="s">
        <v>1258</v>
      </c>
      <c r="C1315">
        <v>3</v>
      </c>
      <c r="D1315" t="s">
        <v>1203</v>
      </c>
      <c r="E1315">
        <v>76</v>
      </c>
    </row>
    <row r="1316" spans="1:5" x14ac:dyDescent="0.2">
      <c r="A1316">
        <v>1314</v>
      </c>
      <c r="B1316" t="s">
        <v>1259</v>
      </c>
      <c r="C1316">
        <v>5</v>
      </c>
      <c r="D1316" t="s">
        <v>1203</v>
      </c>
      <c r="E1316">
        <v>155</v>
      </c>
    </row>
    <row r="1317" spans="1:5" x14ac:dyDescent="0.2">
      <c r="A1317">
        <v>1315</v>
      </c>
      <c r="B1317" t="s">
        <v>1260</v>
      </c>
      <c r="C1317">
        <v>5</v>
      </c>
      <c r="D1317" t="s">
        <v>1203</v>
      </c>
      <c r="E1317">
        <v>39</v>
      </c>
    </row>
    <row r="1318" spans="1:5" x14ac:dyDescent="0.2">
      <c r="A1318">
        <v>1316</v>
      </c>
      <c r="B1318" t="s">
        <v>1261</v>
      </c>
      <c r="C1318">
        <v>4</v>
      </c>
      <c r="D1318" t="s">
        <v>1203</v>
      </c>
      <c r="E1318">
        <v>20</v>
      </c>
    </row>
    <row r="1319" spans="1:5" x14ac:dyDescent="0.2">
      <c r="A1319">
        <v>1317</v>
      </c>
      <c r="B1319" t="s">
        <v>1262</v>
      </c>
      <c r="C1319">
        <v>4</v>
      </c>
      <c r="D1319" t="s">
        <v>1203</v>
      </c>
      <c r="E1319">
        <v>29</v>
      </c>
    </row>
    <row r="1320" spans="1:5" x14ac:dyDescent="0.2">
      <c r="A1320">
        <v>1318</v>
      </c>
      <c r="B1320" t="s">
        <v>1263</v>
      </c>
      <c r="C1320">
        <v>4</v>
      </c>
      <c r="D1320" t="s">
        <v>1203</v>
      </c>
      <c r="E1320">
        <v>21</v>
      </c>
    </row>
    <row r="1321" spans="1:5" x14ac:dyDescent="0.2">
      <c r="A1321">
        <v>1319</v>
      </c>
      <c r="B1321" t="s">
        <v>1264</v>
      </c>
      <c r="C1321">
        <v>5</v>
      </c>
      <c r="D1321" t="s">
        <v>1203</v>
      </c>
      <c r="E1321">
        <v>38</v>
      </c>
    </row>
    <row r="1322" spans="1:5" x14ac:dyDescent="0.2">
      <c r="A1322">
        <v>1320</v>
      </c>
      <c r="B1322" t="s">
        <v>1265</v>
      </c>
      <c r="C1322">
        <v>4</v>
      </c>
      <c r="D1322" t="s">
        <v>1203</v>
      </c>
      <c r="E1322">
        <v>143</v>
      </c>
    </row>
    <row r="1323" spans="1:5" x14ac:dyDescent="0.2">
      <c r="A1323">
        <v>1321</v>
      </c>
      <c r="B1323" t="s">
        <v>1266</v>
      </c>
      <c r="C1323">
        <v>5</v>
      </c>
      <c r="D1323" t="s">
        <v>1203</v>
      </c>
      <c r="E1323">
        <v>32</v>
      </c>
    </row>
    <row r="1324" spans="1:5" x14ac:dyDescent="0.2">
      <c r="A1324">
        <v>1322</v>
      </c>
      <c r="B1324" t="s">
        <v>1267</v>
      </c>
      <c r="C1324">
        <v>4</v>
      </c>
      <c r="D1324" t="s">
        <v>1203</v>
      </c>
      <c r="E1324">
        <v>158</v>
      </c>
    </row>
    <row r="1325" spans="1:5" x14ac:dyDescent="0.2">
      <c r="A1325">
        <v>1323</v>
      </c>
      <c r="B1325" t="s">
        <v>1268</v>
      </c>
      <c r="C1325">
        <v>5</v>
      </c>
      <c r="D1325" t="s">
        <v>1203</v>
      </c>
      <c r="E1325">
        <v>265</v>
      </c>
    </row>
    <row r="1326" spans="1:5" x14ac:dyDescent="0.2">
      <c r="A1326">
        <v>1324</v>
      </c>
      <c r="B1326" t="s">
        <v>1269</v>
      </c>
      <c r="C1326">
        <v>3</v>
      </c>
      <c r="D1326" t="s">
        <v>1203</v>
      </c>
      <c r="E1326">
        <v>54</v>
      </c>
    </row>
    <row r="1327" spans="1:5" x14ac:dyDescent="0.2">
      <c r="A1327">
        <v>1325</v>
      </c>
      <c r="B1327" t="s">
        <v>1270</v>
      </c>
      <c r="C1327">
        <v>5</v>
      </c>
      <c r="D1327" t="s">
        <v>1203</v>
      </c>
      <c r="E1327">
        <v>130</v>
      </c>
    </row>
    <row r="1328" spans="1:5" x14ac:dyDescent="0.2">
      <c r="A1328">
        <v>1326</v>
      </c>
      <c r="B1328" t="s">
        <v>1271</v>
      </c>
      <c r="C1328">
        <v>1</v>
      </c>
      <c r="D1328" t="s">
        <v>1203</v>
      </c>
      <c r="E1328">
        <v>81</v>
      </c>
    </row>
    <row r="1329" spans="1:5" x14ac:dyDescent="0.2">
      <c r="A1329">
        <v>1327</v>
      </c>
      <c r="B1329" t="s">
        <v>1272</v>
      </c>
      <c r="C1329">
        <v>5</v>
      </c>
      <c r="D1329" t="s">
        <v>1203</v>
      </c>
      <c r="E1329">
        <v>58</v>
      </c>
    </row>
    <row r="1330" spans="1:5" x14ac:dyDescent="0.2">
      <c r="A1330">
        <v>1328</v>
      </c>
      <c r="B1330" t="s">
        <v>1273</v>
      </c>
      <c r="C1330">
        <v>4</v>
      </c>
      <c r="D1330" t="s">
        <v>1203</v>
      </c>
      <c r="E1330">
        <v>21</v>
      </c>
    </row>
    <row r="1331" spans="1:5" x14ac:dyDescent="0.2">
      <c r="A1331">
        <v>1329</v>
      </c>
      <c r="B1331" t="s">
        <v>1274</v>
      </c>
      <c r="C1331">
        <v>1</v>
      </c>
      <c r="D1331" t="s">
        <v>1203</v>
      </c>
      <c r="E1331">
        <v>548</v>
      </c>
    </row>
    <row r="1332" spans="1:5" x14ac:dyDescent="0.2">
      <c r="A1332">
        <v>1330</v>
      </c>
      <c r="B1332" t="s">
        <v>1275</v>
      </c>
      <c r="C1332">
        <v>4</v>
      </c>
      <c r="D1332" t="s">
        <v>1203</v>
      </c>
      <c r="E1332">
        <v>45</v>
      </c>
    </row>
    <row r="1333" spans="1:5" x14ac:dyDescent="0.2">
      <c r="A1333">
        <v>1331</v>
      </c>
      <c r="B1333" t="s">
        <v>1276</v>
      </c>
      <c r="C1333">
        <v>5</v>
      </c>
      <c r="D1333" t="s">
        <v>1203</v>
      </c>
      <c r="E1333">
        <v>33</v>
      </c>
    </row>
    <row r="1334" spans="1:5" x14ac:dyDescent="0.2">
      <c r="A1334">
        <v>1332</v>
      </c>
      <c r="B1334" t="s">
        <v>1277</v>
      </c>
      <c r="C1334">
        <v>4</v>
      </c>
      <c r="D1334" t="s">
        <v>1203</v>
      </c>
      <c r="E1334">
        <v>31</v>
      </c>
    </row>
    <row r="1335" spans="1:5" x14ac:dyDescent="0.2">
      <c r="A1335">
        <v>1333</v>
      </c>
      <c r="B1335" t="s">
        <v>1278</v>
      </c>
      <c r="C1335">
        <v>5</v>
      </c>
      <c r="D1335" t="s">
        <v>1203</v>
      </c>
      <c r="E1335">
        <v>33</v>
      </c>
    </row>
    <row r="1336" spans="1:5" x14ac:dyDescent="0.2">
      <c r="A1336">
        <v>1334</v>
      </c>
      <c r="B1336" t="s">
        <v>1279</v>
      </c>
      <c r="C1336">
        <v>3</v>
      </c>
      <c r="D1336" t="s">
        <v>1203</v>
      </c>
      <c r="E1336">
        <v>21</v>
      </c>
    </row>
    <row r="1337" spans="1:5" x14ac:dyDescent="0.2">
      <c r="A1337">
        <v>1335</v>
      </c>
      <c r="B1337" t="s">
        <v>1280</v>
      </c>
      <c r="C1337">
        <v>4</v>
      </c>
      <c r="D1337" t="s">
        <v>1203</v>
      </c>
      <c r="E1337">
        <v>56</v>
      </c>
    </row>
    <row r="1338" spans="1:5" x14ac:dyDescent="0.2">
      <c r="A1338">
        <v>1336</v>
      </c>
      <c r="B1338" t="s">
        <v>1281</v>
      </c>
      <c r="C1338">
        <v>5</v>
      </c>
      <c r="D1338" t="s">
        <v>1203</v>
      </c>
      <c r="E1338">
        <v>17</v>
      </c>
    </row>
    <row r="1339" spans="1:5" x14ac:dyDescent="0.2">
      <c r="A1339">
        <v>1337</v>
      </c>
      <c r="B1339" t="s">
        <v>1281</v>
      </c>
      <c r="C1339">
        <v>5</v>
      </c>
      <c r="D1339" t="s">
        <v>1203</v>
      </c>
      <c r="E1339">
        <v>17</v>
      </c>
    </row>
    <row r="1340" spans="1:5" x14ac:dyDescent="0.2">
      <c r="A1340">
        <v>1338</v>
      </c>
      <c r="B1340" t="s">
        <v>1282</v>
      </c>
      <c r="C1340">
        <v>5</v>
      </c>
      <c r="D1340" t="s">
        <v>1203</v>
      </c>
      <c r="E1340">
        <v>146</v>
      </c>
    </row>
    <row r="1341" spans="1:5" x14ac:dyDescent="0.2">
      <c r="A1341">
        <v>1339</v>
      </c>
      <c r="B1341" t="s">
        <v>1283</v>
      </c>
      <c r="C1341">
        <v>5</v>
      </c>
      <c r="D1341" t="s">
        <v>1203</v>
      </c>
      <c r="E1341">
        <v>222</v>
      </c>
    </row>
    <row r="1342" spans="1:5" x14ac:dyDescent="0.2">
      <c r="A1342">
        <v>1340</v>
      </c>
      <c r="B1342" t="s">
        <v>1284</v>
      </c>
      <c r="C1342">
        <v>4</v>
      </c>
      <c r="D1342" t="s">
        <v>1203</v>
      </c>
      <c r="E1342">
        <v>65</v>
      </c>
    </row>
    <row r="1343" spans="1:5" x14ac:dyDescent="0.2">
      <c r="A1343">
        <v>1341</v>
      </c>
      <c r="B1343" t="s">
        <v>1285</v>
      </c>
      <c r="C1343">
        <v>5</v>
      </c>
      <c r="D1343" t="s">
        <v>1203</v>
      </c>
      <c r="E1343">
        <v>36</v>
      </c>
    </row>
    <row r="1344" spans="1:5" x14ac:dyDescent="0.2">
      <c r="A1344">
        <v>1342</v>
      </c>
      <c r="B1344" t="s">
        <v>1286</v>
      </c>
      <c r="C1344">
        <v>5</v>
      </c>
      <c r="D1344" t="s">
        <v>1203</v>
      </c>
      <c r="E1344">
        <v>215</v>
      </c>
    </row>
    <row r="1345" spans="1:5" x14ac:dyDescent="0.2">
      <c r="A1345">
        <v>1343</v>
      </c>
      <c r="B1345" t="s">
        <v>1287</v>
      </c>
      <c r="C1345">
        <v>5</v>
      </c>
      <c r="D1345" t="s">
        <v>1203</v>
      </c>
      <c r="E1345">
        <v>31</v>
      </c>
    </row>
    <row r="1346" spans="1:5" x14ac:dyDescent="0.2">
      <c r="A1346">
        <v>1344</v>
      </c>
      <c r="B1346" t="s">
        <v>1288</v>
      </c>
      <c r="C1346">
        <v>5</v>
      </c>
      <c r="D1346" t="s">
        <v>1203</v>
      </c>
      <c r="E1346">
        <v>200</v>
      </c>
    </row>
    <row r="1347" spans="1:5" x14ac:dyDescent="0.2">
      <c r="A1347">
        <v>1345</v>
      </c>
      <c r="B1347" t="s">
        <v>1289</v>
      </c>
      <c r="C1347">
        <v>4</v>
      </c>
      <c r="D1347" t="s">
        <v>1203</v>
      </c>
      <c r="E1347">
        <v>182</v>
      </c>
    </row>
    <row r="1348" spans="1:5" x14ac:dyDescent="0.2">
      <c r="A1348">
        <v>1346</v>
      </c>
      <c r="B1348" t="s">
        <v>1290</v>
      </c>
      <c r="C1348">
        <v>5</v>
      </c>
      <c r="D1348" t="s">
        <v>1203</v>
      </c>
      <c r="E1348">
        <v>36</v>
      </c>
    </row>
    <row r="1349" spans="1:5" x14ac:dyDescent="0.2">
      <c r="A1349">
        <v>1347</v>
      </c>
      <c r="B1349" t="s">
        <v>1291</v>
      </c>
      <c r="C1349">
        <v>3</v>
      </c>
      <c r="D1349" t="s">
        <v>1203</v>
      </c>
      <c r="E1349">
        <v>167</v>
      </c>
    </row>
    <row r="1350" spans="1:5" x14ac:dyDescent="0.2">
      <c r="A1350">
        <v>1348</v>
      </c>
      <c r="B1350" t="s">
        <v>1292</v>
      </c>
      <c r="C1350">
        <v>5</v>
      </c>
      <c r="D1350" t="s">
        <v>1203</v>
      </c>
      <c r="E1350">
        <v>154</v>
      </c>
    </row>
    <row r="1351" spans="1:5" x14ac:dyDescent="0.2">
      <c r="A1351">
        <v>1349</v>
      </c>
      <c r="B1351" t="s">
        <v>1293</v>
      </c>
      <c r="C1351">
        <v>5</v>
      </c>
      <c r="D1351" t="s">
        <v>1203</v>
      </c>
      <c r="E1351">
        <v>136</v>
      </c>
    </row>
    <row r="1352" spans="1:5" x14ac:dyDescent="0.2">
      <c r="A1352">
        <v>1350</v>
      </c>
      <c r="B1352" t="s">
        <v>1294</v>
      </c>
      <c r="C1352">
        <v>5</v>
      </c>
      <c r="D1352" t="s">
        <v>1203</v>
      </c>
      <c r="E1352">
        <v>129</v>
      </c>
    </row>
    <row r="1353" spans="1:5" x14ac:dyDescent="0.2">
      <c r="A1353">
        <v>1351</v>
      </c>
      <c r="B1353" t="s">
        <v>1295</v>
      </c>
      <c r="C1353">
        <v>5</v>
      </c>
      <c r="D1353" t="s">
        <v>1203</v>
      </c>
      <c r="E1353">
        <v>25</v>
      </c>
    </row>
    <row r="1354" spans="1:5" x14ac:dyDescent="0.2">
      <c r="A1354">
        <v>1352</v>
      </c>
      <c r="B1354" t="s">
        <v>1296</v>
      </c>
      <c r="C1354">
        <v>5</v>
      </c>
      <c r="D1354" t="s">
        <v>1203</v>
      </c>
      <c r="E1354">
        <v>55</v>
      </c>
    </row>
    <row r="1355" spans="1:5" x14ac:dyDescent="0.2">
      <c r="A1355">
        <v>1353</v>
      </c>
      <c r="B1355" t="s">
        <v>1297</v>
      </c>
      <c r="C1355">
        <v>5</v>
      </c>
      <c r="D1355" t="s">
        <v>1203</v>
      </c>
      <c r="E1355">
        <v>139</v>
      </c>
    </row>
    <row r="1356" spans="1:5" x14ac:dyDescent="0.2">
      <c r="A1356">
        <v>1354</v>
      </c>
      <c r="B1356" t="s">
        <v>1298</v>
      </c>
      <c r="C1356">
        <v>5</v>
      </c>
      <c r="D1356" t="s">
        <v>1203</v>
      </c>
      <c r="E1356">
        <v>88</v>
      </c>
    </row>
    <row r="1357" spans="1:5" x14ac:dyDescent="0.2">
      <c r="A1357">
        <v>1355</v>
      </c>
      <c r="B1357" t="s">
        <v>1299</v>
      </c>
      <c r="C1357">
        <v>5</v>
      </c>
      <c r="D1357" t="s">
        <v>1203</v>
      </c>
      <c r="E1357">
        <v>143</v>
      </c>
    </row>
    <row r="1358" spans="1:5" x14ac:dyDescent="0.2">
      <c r="A1358">
        <v>1356</v>
      </c>
      <c r="B1358" t="s">
        <v>1300</v>
      </c>
      <c r="C1358">
        <v>3</v>
      </c>
      <c r="D1358" t="s">
        <v>1203</v>
      </c>
      <c r="E1358">
        <v>18</v>
      </c>
    </row>
    <row r="1359" spans="1:5" x14ac:dyDescent="0.2">
      <c r="A1359">
        <v>1357</v>
      </c>
      <c r="B1359" t="s">
        <v>1301</v>
      </c>
      <c r="C1359">
        <v>5</v>
      </c>
      <c r="D1359" t="s">
        <v>1203</v>
      </c>
      <c r="E1359">
        <v>44</v>
      </c>
    </row>
    <row r="1360" spans="1:5" x14ac:dyDescent="0.2">
      <c r="A1360">
        <v>1358</v>
      </c>
      <c r="B1360" t="s">
        <v>1302</v>
      </c>
      <c r="C1360">
        <v>5</v>
      </c>
      <c r="D1360" t="s">
        <v>1203</v>
      </c>
      <c r="E1360">
        <v>21</v>
      </c>
    </row>
    <row r="1361" spans="1:5" x14ac:dyDescent="0.2">
      <c r="A1361">
        <v>1359</v>
      </c>
      <c r="B1361" t="s">
        <v>1303</v>
      </c>
      <c r="C1361">
        <v>5</v>
      </c>
      <c r="D1361" t="s">
        <v>1203</v>
      </c>
      <c r="E1361">
        <v>25</v>
      </c>
    </row>
    <row r="1362" spans="1:5" x14ac:dyDescent="0.2">
      <c r="A1362">
        <v>1360</v>
      </c>
      <c r="B1362" t="s">
        <v>1304</v>
      </c>
      <c r="C1362">
        <v>4</v>
      </c>
      <c r="D1362" t="s">
        <v>1203</v>
      </c>
      <c r="E1362">
        <v>49</v>
      </c>
    </row>
    <row r="1363" spans="1:5" x14ac:dyDescent="0.2">
      <c r="A1363">
        <v>1361</v>
      </c>
      <c r="B1363" t="s">
        <v>1305</v>
      </c>
      <c r="C1363">
        <v>5</v>
      </c>
      <c r="D1363" t="s">
        <v>1203</v>
      </c>
      <c r="E1363">
        <v>442</v>
      </c>
    </row>
    <row r="1364" spans="1:5" x14ac:dyDescent="0.2">
      <c r="A1364">
        <v>1362</v>
      </c>
      <c r="B1364" t="s">
        <v>1306</v>
      </c>
      <c r="C1364">
        <v>5</v>
      </c>
      <c r="D1364" t="s">
        <v>1203</v>
      </c>
      <c r="E1364">
        <v>34</v>
      </c>
    </row>
    <row r="1365" spans="1:5" x14ac:dyDescent="0.2">
      <c r="A1365">
        <v>1363</v>
      </c>
      <c r="B1365" t="s">
        <v>1307</v>
      </c>
      <c r="C1365">
        <v>5</v>
      </c>
      <c r="D1365" t="s">
        <v>1203</v>
      </c>
      <c r="E1365">
        <v>23</v>
      </c>
    </row>
    <row r="1366" spans="1:5" x14ac:dyDescent="0.2">
      <c r="A1366">
        <v>1364</v>
      </c>
      <c r="B1366" t="s">
        <v>1308</v>
      </c>
      <c r="C1366">
        <v>4</v>
      </c>
      <c r="D1366" t="s">
        <v>1203</v>
      </c>
      <c r="E1366">
        <v>29</v>
      </c>
    </row>
    <row r="1367" spans="1:5" x14ac:dyDescent="0.2">
      <c r="A1367">
        <v>1365</v>
      </c>
      <c r="B1367" t="s">
        <v>1309</v>
      </c>
      <c r="C1367">
        <v>5</v>
      </c>
      <c r="D1367" t="s">
        <v>1203</v>
      </c>
      <c r="E1367">
        <v>119</v>
      </c>
    </row>
    <row r="1368" spans="1:5" x14ac:dyDescent="0.2">
      <c r="A1368">
        <v>1366</v>
      </c>
      <c r="B1368" t="s">
        <v>1310</v>
      </c>
      <c r="C1368">
        <v>4</v>
      </c>
      <c r="D1368" t="s">
        <v>1203</v>
      </c>
      <c r="E1368">
        <v>48</v>
      </c>
    </row>
    <row r="1369" spans="1:5" x14ac:dyDescent="0.2">
      <c r="A1369">
        <v>1367</v>
      </c>
      <c r="B1369" t="s">
        <v>1311</v>
      </c>
      <c r="C1369">
        <v>5</v>
      </c>
      <c r="D1369" t="s">
        <v>1203</v>
      </c>
      <c r="E1369">
        <v>26</v>
      </c>
    </row>
    <row r="1370" spans="1:5" x14ac:dyDescent="0.2">
      <c r="A1370">
        <v>1368</v>
      </c>
      <c r="B1370" t="s">
        <v>1312</v>
      </c>
      <c r="C1370">
        <v>5</v>
      </c>
      <c r="D1370" t="s">
        <v>1203</v>
      </c>
      <c r="E1370">
        <v>111</v>
      </c>
    </row>
    <row r="1371" spans="1:5" x14ac:dyDescent="0.2">
      <c r="A1371">
        <v>1369</v>
      </c>
      <c r="B1371" t="s">
        <v>1313</v>
      </c>
      <c r="C1371">
        <v>5</v>
      </c>
      <c r="D1371" t="s">
        <v>1203</v>
      </c>
      <c r="E1371">
        <v>33</v>
      </c>
    </row>
    <row r="1372" spans="1:5" x14ac:dyDescent="0.2">
      <c r="A1372">
        <v>1370</v>
      </c>
      <c r="B1372" t="s">
        <v>1314</v>
      </c>
      <c r="C1372">
        <v>4</v>
      </c>
      <c r="D1372" t="s">
        <v>1203</v>
      </c>
      <c r="E1372">
        <v>338</v>
      </c>
    </row>
    <row r="1373" spans="1:5" x14ac:dyDescent="0.2">
      <c r="A1373">
        <v>1371</v>
      </c>
      <c r="B1373" t="s">
        <v>1315</v>
      </c>
      <c r="C1373">
        <v>4</v>
      </c>
      <c r="D1373" t="s">
        <v>1203</v>
      </c>
      <c r="E1373">
        <v>64</v>
      </c>
    </row>
    <row r="1374" spans="1:5" x14ac:dyDescent="0.2">
      <c r="A1374">
        <v>1372</v>
      </c>
      <c r="B1374" t="s">
        <v>1316</v>
      </c>
      <c r="C1374">
        <v>4</v>
      </c>
      <c r="D1374" t="s">
        <v>1203</v>
      </c>
      <c r="E1374">
        <v>25</v>
      </c>
    </row>
    <row r="1375" spans="1:5" x14ac:dyDescent="0.2">
      <c r="A1375">
        <v>1373</v>
      </c>
      <c r="B1375" t="s">
        <v>1317</v>
      </c>
      <c r="C1375">
        <v>3</v>
      </c>
      <c r="D1375" t="s">
        <v>1203</v>
      </c>
      <c r="E1375">
        <v>23</v>
      </c>
    </row>
    <row r="1376" spans="1:5" x14ac:dyDescent="0.2">
      <c r="A1376">
        <v>1374</v>
      </c>
      <c r="B1376" t="s">
        <v>1317</v>
      </c>
      <c r="C1376">
        <v>3</v>
      </c>
      <c r="D1376" t="s">
        <v>1203</v>
      </c>
      <c r="E1376">
        <v>23</v>
      </c>
    </row>
    <row r="1377" spans="1:5" x14ac:dyDescent="0.2">
      <c r="A1377">
        <v>1375</v>
      </c>
      <c r="B1377" t="s">
        <v>1318</v>
      </c>
      <c r="C1377">
        <v>5</v>
      </c>
      <c r="D1377" t="s">
        <v>1203</v>
      </c>
      <c r="E1377">
        <v>116</v>
      </c>
    </row>
    <row r="1378" spans="1:5" x14ac:dyDescent="0.2">
      <c r="A1378">
        <v>1376</v>
      </c>
      <c r="B1378" t="s">
        <v>1319</v>
      </c>
      <c r="C1378">
        <v>4</v>
      </c>
      <c r="D1378" t="s">
        <v>1203</v>
      </c>
      <c r="E1378">
        <v>33</v>
      </c>
    </row>
    <row r="1379" spans="1:5" x14ac:dyDescent="0.2">
      <c r="A1379">
        <v>1377</v>
      </c>
      <c r="B1379" t="s">
        <v>1320</v>
      </c>
      <c r="C1379">
        <v>3</v>
      </c>
      <c r="D1379" t="s">
        <v>1203</v>
      </c>
      <c r="E1379">
        <v>16</v>
      </c>
    </row>
    <row r="1380" spans="1:5" x14ac:dyDescent="0.2">
      <c r="A1380">
        <v>1378</v>
      </c>
      <c r="B1380" t="s">
        <v>1321</v>
      </c>
      <c r="C1380">
        <v>3</v>
      </c>
      <c r="D1380" t="s">
        <v>1203</v>
      </c>
      <c r="E1380">
        <v>32</v>
      </c>
    </row>
    <row r="1381" spans="1:5" x14ac:dyDescent="0.2">
      <c r="A1381">
        <v>1379</v>
      </c>
      <c r="B1381" t="s">
        <v>1322</v>
      </c>
      <c r="C1381">
        <v>3</v>
      </c>
      <c r="D1381" t="s">
        <v>1203</v>
      </c>
      <c r="E1381">
        <v>78</v>
      </c>
    </row>
    <row r="1382" spans="1:5" x14ac:dyDescent="0.2">
      <c r="A1382">
        <v>1380</v>
      </c>
      <c r="B1382" t="s">
        <v>1323</v>
      </c>
      <c r="C1382">
        <v>4</v>
      </c>
      <c r="D1382" t="s">
        <v>1203</v>
      </c>
      <c r="E1382">
        <v>23</v>
      </c>
    </row>
    <row r="1383" spans="1:5" x14ac:dyDescent="0.2">
      <c r="A1383">
        <v>1381</v>
      </c>
      <c r="B1383" t="s">
        <v>1324</v>
      </c>
      <c r="C1383">
        <v>4</v>
      </c>
      <c r="D1383" t="s">
        <v>1203</v>
      </c>
      <c r="E1383">
        <v>22</v>
      </c>
    </row>
    <row r="1384" spans="1:5" x14ac:dyDescent="0.2">
      <c r="A1384">
        <v>1382</v>
      </c>
      <c r="B1384" t="s">
        <v>1325</v>
      </c>
      <c r="C1384">
        <v>4</v>
      </c>
      <c r="D1384" t="s">
        <v>1203</v>
      </c>
      <c r="E1384">
        <v>25</v>
      </c>
    </row>
    <row r="1385" spans="1:5" x14ac:dyDescent="0.2">
      <c r="A1385">
        <v>1383</v>
      </c>
      <c r="B1385" t="s">
        <v>1326</v>
      </c>
      <c r="C1385">
        <v>3</v>
      </c>
      <c r="D1385" t="s">
        <v>1203</v>
      </c>
      <c r="E1385">
        <v>96</v>
      </c>
    </row>
    <row r="1386" spans="1:5" x14ac:dyDescent="0.2">
      <c r="A1386">
        <v>1384</v>
      </c>
      <c r="B1386" t="s">
        <v>1327</v>
      </c>
      <c r="C1386">
        <v>4</v>
      </c>
      <c r="D1386" t="s">
        <v>1203</v>
      </c>
      <c r="E1386">
        <v>19</v>
      </c>
    </row>
    <row r="1387" spans="1:5" x14ac:dyDescent="0.2">
      <c r="A1387">
        <v>1385</v>
      </c>
      <c r="B1387" t="s">
        <v>1328</v>
      </c>
      <c r="C1387">
        <v>4</v>
      </c>
      <c r="D1387" t="s">
        <v>1203</v>
      </c>
      <c r="E1387">
        <v>29</v>
      </c>
    </row>
    <row r="1388" spans="1:5" x14ac:dyDescent="0.2">
      <c r="A1388">
        <v>1386</v>
      </c>
      <c r="B1388" t="s">
        <v>1329</v>
      </c>
      <c r="C1388">
        <v>4</v>
      </c>
      <c r="D1388" t="s">
        <v>1203</v>
      </c>
      <c r="E1388">
        <v>33</v>
      </c>
    </row>
    <row r="1389" spans="1:5" x14ac:dyDescent="0.2">
      <c r="A1389">
        <v>1387</v>
      </c>
      <c r="B1389" t="s">
        <v>1330</v>
      </c>
      <c r="C1389">
        <v>3</v>
      </c>
      <c r="D1389" t="s">
        <v>1203</v>
      </c>
      <c r="E1389">
        <v>20</v>
      </c>
    </row>
    <row r="1390" spans="1:5" x14ac:dyDescent="0.2">
      <c r="A1390">
        <v>1388</v>
      </c>
      <c r="B1390" t="s">
        <v>1331</v>
      </c>
      <c r="C1390">
        <v>2</v>
      </c>
      <c r="D1390" t="s">
        <v>1203</v>
      </c>
      <c r="E1390">
        <v>261</v>
      </c>
    </row>
    <row r="1391" spans="1:5" x14ac:dyDescent="0.2">
      <c r="A1391">
        <v>1389</v>
      </c>
      <c r="B1391" t="s">
        <v>1332</v>
      </c>
      <c r="C1391">
        <v>5</v>
      </c>
      <c r="D1391" t="s">
        <v>1203</v>
      </c>
      <c r="E1391">
        <v>17</v>
      </c>
    </row>
    <row r="1392" spans="1:5" x14ac:dyDescent="0.2">
      <c r="A1392">
        <v>1390</v>
      </c>
      <c r="B1392" t="s">
        <v>1333</v>
      </c>
      <c r="C1392">
        <v>5</v>
      </c>
      <c r="D1392" t="s">
        <v>1203</v>
      </c>
      <c r="E1392">
        <v>49</v>
      </c>
    </row>
    <row r="1393" spans="1:5" x14ac:dyDescent="0.2">
      <c r="A1393">
        <v>1391</v>
      </c>
      <c r="B1393" t="s">
        <v>1334</v>
      </c>
      <c r="C1393">
        <v>1</v>
      </c>
      <c r="D1393" t="s">
        <v>1203</v>
      </c>
      <c r="E1393">
        <v>48</v>
      </c>
    </row>
    <row r="1394" spans="1:5" x14ac:dyDescent="0.2">
      <c r="A1394">
        <v>1392</v>
      </c>
      <c r="B1394" t="s">
        <v>1335</v>
      </c>
      <c r="C1394">
        <v>1</v>
      </c>
      <c r="D1394" t="s">
        <v>1203</v>
      </c>
      <c r="E1394">
        <v>41</v>
      </c>
    </row>
    <row r="1395" spans="1:5" x14ac:dyDescent="0.2">
      <c r="A1395">
        <v>1393</v>
      </c>
      <c r="B1395" t="s">
        <v>1336</v>
      </c>
      <c r="C1395">
        <v>3</v>
      </c>
      <c r="D1395" t="s">
        <v>1203</v>
      </c>
      <c r="E1395">
        <v>70</v>
      </c>
    </row>
    <row r="1396" spans="1:5" x14ac:dyDescent="0.2">
      <c r="A1396">
        <v>1394</v>
      </c>
      <c r="B1396" t="s">
        <v>1337</v>
      </c>
      <c r="C1396">
        <v>3</v>
      </c>
      <c r="D1396" t="s">
        <v>1203</v>
      </c>
      <c r="E1396">
        <v>71</v>
      </c>
    </row>
    <row r="1397" spans="1:5" x14ac:dyDescent="0.2">
      <c r="A1397">
        <v>1395</v>
      </c>
      <c r="B1397" t="s">
        <v>1338</v>
      </c>
      <c r="C1397">
        <v>4</v>
      </c>
      <c r="D1397" t="s">
        <v>1203</v>
      </c>
      <c r="E1397">
        <v>59</v>
      </c>
    </row>
    <row r="1398" spans="1:5" x14ac:dyDescent="0.2">
      <c r="A1398">
        <v>1396</v>
      </c>
      <c r="B1398" t="s">
        <v>1339</v>
      </c>
      <c r="C1398">
        <v>3</v>
      </c>
      <c r="D1398" t="s">
        <v>1203</v>
      </c>
      <c r="E1398">
        <v>46</v>
      </c>
    </row>
    <row r="1399" spans="1:5" x14ac:dyDescent="0.2">
      <c r="A1399">
        <v>1397</v>
      </c>
      <c r="B1399" t="s">
        <v>1340</v>
      </c>
      <c r="C1399">
        <v>4</v>
      </c>
      <c r="D1399" t="s">
        <v>1203</v>
      </c>
      <c r="E1399">
        <v>30</v>
      </c>
    </row>
    <row r="1400" spans="1:5" x14ac:dyDescent="0.2">
      <c r="A1400">
        <v>1398</v>
      </c>
      <c r="B1400" t="s">
        <v>1341</v>
      </c>
      <c r="C1400">
        <v>5</v>
      </c>
      <c r="D1400" t="s">
        <v>1203</v>
      </c>
      <c r="E1400">
        <v>352</v>
      </c>
    </row>
    <row r="1401" spans="1:5" x14ac:dyDescent="0.2">
      <c r="A1401">
        <v>1399</v>
      </c>
      <c r="B1401" t="s">
        <v>1342</v>
      </c>
      <c r="C1401">
        <v>4</v>
      </c>
      <c r="D1401" t="s">
        <v>1203</v>
      </c>
      <c r="E1401">
        <v>45</v>
      </c>
    </row>
    <row r="1402" spans="1:5" x14ac:dyDescent="0.2">
      <c r="A1402">
        <v>1400</v>
      </c>
      <c r="B1402" t="s">
        <v>1343</v>
      </c>
      <c r="C1402">
        <v>4</v>
      </c>
      <c r="D1402" t="s">
        <v>1203</v>
      </c>
      <c r="E1402">
        <v>175</v>
      </c>
    </row>
    <row r="1403" spans="1:5" x14ac:dyDescent="0.2">
      <c r="A1403">
        <v>1401</v>
      </c>
      <c r="B1403" t="s">
        <v>1344</v>
      </c>
      <c r="C1403">
        <v>4</v>
      </c>
      <c r="D1403" t="s">
        <v>1203</v>
      </c>
      <c r="E1403">
        <v>50</v>
      </c>
    </row>
    <row r="1404" spans="1:5" x14ac:dyDescent="0.2">
      <c r="A1404">
        <v>1402</v>
      </c>
      <c r="B1404" t="s">
        <v>1345</v>
      </c>
      <c r="C1404">
        <v>5</v>
      </c>
      <c r="D1404" t="s">
        <v>1203</v>
      </c>
      <c r="E1404">
        <v>95</v>
      </c>
    </row>
    <row r="1405" spans="1:5" x14ac:dyDescent="0.2">
      <c r="A1405">
        <v>1403</v>
      </c>
      <c r="B1405" t="s">
        <v>1338</v>
      </c>
      <c r="C1405">
        <v>4</v>
      </c>
      <c r="D1405" t="s">
        <v>1203</v>
      </c>
      <c r="E1405">
        <v>59</v>
      </c>
    </row>
    <row r="1406" spans="1:5" x14ac:dyDescent="0.2">
      <c r="A1406">
        <v>1404</v>
      </c>
      <c r="B1406" t="s">
        <v>1339</v>
      </c>
      <c r="C1406">
        <v>3</v>
      </c>
      <c r="D1406" t="s">
        <v>1203</v>
      </c>
      <c r="E1406">
        <v>46</v>
      </c>
    </row>
    <row r="1407" spans="1:5" x14ac:dyDescent="0.2">
      <c r="A1407">
        <v>1405</v>
      </c>
      <c r="B1407" t="s">
        <v>1340</v>
      </c>
      <c r="C1407">
        <v>4</v>
      </c>
      <c r="D1407" t="s">
        <v>1203</v>
      </c>
      <c r="E1407">
        <v>30</v>
      </c>
    </row>
    <row r="1408" spans="1:5" x14ac:dyDescent="0.2">
      <c r="A1408">
        <v>1406</v>
      </c>
      <c r="B1408" t="s">
        <v>1341</v>
      </c>
      <c r="C1408">
        <v>5</v>
      </c>
      <c r="D1408" t="s">
        <v>1203</v>
      </c>
      <c r="E1408">
        <v>352</v>
      </c>
    </row>
    <row r="1409" spans="1:5" x14ac:dyDescent="0.2">
      <c r="A1409">
        <v>1407</v>
      </c>
      <c r="B1409" t="s">
        <v>1342</v>
      </c>
      <c r="C1409">
        <v>4</v>
      </c>
      <c r="D1409" t="s">
        <v>1203</v>
      </c>
      <c r="E1409">
        <v>45</v>
      </c>
    </row>
    <row r="1410" spans="1:5" x14ac:dyDescent="0.2">
      <c r="A1410">
        <v>1408</v>
      </c>
      <c r="B1410" t="s">
        <v>1343</v>
      </c>
      <c r="C1410">
        <v>4</v>
      </c>
      <c r="D1410" t="s">
        <v>1203</v>
      </c>
      <c r="E1410">
        <v>175</v>
      </c>
    </row>
    <row r="1411" spans="1:5" x14ac:dyDescent="0.2">
      <c r="A1411">
        <v>1409</v>
      </c>
      <c r="B1411" t="s">
        <v>1344</v>
      </c>
      <c r="C1411">
        <v>4</v>
      </c>
      <c r="D1411" t="s">
        <v>1203</v>
      </c>
      <c r="E1411">
        <v>50</v>
      </c>
    </row>
    <row r="1412" spans="1:5" x14ac:dyDescent="0.2">
      <c r="A1412">
        <v>1410</v>
      </c>
      <c r="B1412" t="s">
        <v>1345</v>
      </c>
      <c r="C1412">
        <v>5</v>
      </c>
      <c r="D1412" t="s">
        <v>1203</v>
      </c>
      <c r="E1412">
        <v>95</v>
      </c>
    </row>
    <row r="1413" spans="1:5" x14ac:dyDescent="0.2">
      <c r="A1413">
        <v>1411</v>
      </c>
      <c r="B1413" t="s">
        <v>1346</v>
      </c>
      <c r="C1413">
        <v>4</v>
      </c>
      <c r="D1413" t="s">
        <v>1203</v>
      </c>
      <c r="E1413">
        <v>72</v>
      </c>
    </row>
    <row r="1414" spans="1:5" x14ac:dyDescent="0.2">
      <c r="A1414">
        <v>1412</v>
      </c>
      <c r="B1414" t="s">
        <v>1347</v>
      </c>
      <c r="C1414">
        <v>1</v>
      </c>
      <c r="D1414" t="s">
        <v>1203</v>
      </c>
      <c r="E1414">
        <v>314</v>
      </c>
    </row>
    <row r="1415" spans="1:5" x14ac:dyDescent="0.2">
      <c r="A1415">
        <v>1413</v>
      </c>
      <c r="B1415" t="s">
        <v>1347</v>
      </c>
      <c r="C1415">
        <v>1</v>
      </c>
      <c r="D1415" t="s">
        <v>1203</v>
      </c>
      <c r="E1415">
        <v>314</v>
      </c>
    </row>
    <row r="1416" spans="1:5" x14ac:dyDescent="0.2">
      <c r="A1416">
        <v>1414</v>
      </c>
      <c r="B1416" t="s">
        <v>1347</v>
      </c>
      <c r="C1416">
        <v>1</v>
      </c>
      <c r="D1416" t="s">
        <v>1203</v>
      </c>
      <c r="E1416">
        <v>314</v>
      </c>
    </row>
    <row r="1417" spans="1:5" x14ac:dyDescent="0.2">
      <c r="A1417">
        <v>1415</v>
      </c>
      <c r="B1417" t="s">
        <v>1348</v>
      </c>
      <c r="C1417">
        <v>5</v>
      </c>
      <c r="D1417" t="s">
        <v>1203</v>
      </c>
      <c r="E1417">
        <v>64</v>
      </c>
    </row>
    <row r="1418" spans="1:5" x14ac:dyDescent="0.2">
      <c r="A1418">
        <v>1416</v>
      </c>
      <c r="B1418" t="s">
        <v>1349</v>
      </c>
      <c r="C1418">
        <v>5</v>
      </c>
      <c r="D1418" t="s">
        <v>1203</v>
      </c>
      <c r="E1418">
        <v>39</v>
      </c>
    </row>
    <row r="1419" spans="1:5" x14ac:dyDescent="0.2">
      <c r="A1419">
        <v>1417</v>
      </c>
      <c r="B1419" t="s">
        <v>1350</v>
      </c>
      <c r="C1419">
        <v>5</v>
      </c>
      <c r="D1419" t="s">
        <v>1203</v>
      </c>
      <c r="E1419">
        <v>200</v>
      </c>
    </row>
    <row r="1420" spans="1:5" x14ac:dyDescent="0.2">
      <c r="A1420">
        <v>1418</v>
      </c>
      <c r="B1420" t="s">
        <v>1351</v>
      </c>
      <c r="C1420">
        <v>3</v>
      </c>
      <c r="D1420" t="s">
        <v>1203</v>
      </c>
      <c r="E1420">
        <v>67</v>
      </c>
    </row>
    <row r="1421" spans="1:5" x14ac:dyDescent="0.2">
      <c r="A1421">
        <v>1419</v>
      </c>
      <c r="B1421" t="s">
        <v>1352</v>
      </c>
      <c r="C1421">
        <v>5</v>
      </c>
      <c r="D1421" t="s">
        <v>1203</v>
      </c>
      <c r="E1421">
        <v>41</v>
      </c>
    </row>
    <row r="1422" spans="1:5" x14ac:dyDescent="0.2">
      <c r="A1422">
        <v>1420</v>
      </c>
      <c r="B1422" t="s">
        <v>1353</v>
      </c>
      <c r="C1422">
        <v>5</v>
      </c>
      <c r="D1422" t="s">
        <v>1203</v>
      </c>
      <c r="E1422">
        <v>74</v>
      </c>
    </row>
    <row r="1423" spans="1:5" x14ac:dyDescent="0.2">
      <c r="A1423">
        <v>1421</v>
      </c>
      <c r="B1423" t="s">
        <v>1354</v>
      </c>
      <c r="C1423">
        <v>4</v>
      </c>
      <c r="D1423" t="s">
        <v>1203</v>
      </c>
      <c r="E1423">
        <v>1128</v>
      </c>
    </row>
    <row r="1424" spans="1:5" x14ac:dyDescent="0.2">
      <c r="A1424">
        <v>1422</v>
      </c>
      <c r="B1424" t="s">
        <v>1355</v>
      </c>
      <c r="C1424">
        <v>3</v>
      </c>
      <c r="D1424" t="s">
        <v>1203</v>
      </c>
      <c r="E1424">
        <v>93</v>
      </c>
    </row>
    <row r="1425" spans="1:5" x14ac:dyDescent="0.2">
      <c r="A1425">
        <v>1423</v>
      </c>
      <c r="B1425" t="s">
        <v>1356</v>
      </c>
      <c r="C1425">
        <v>3</v>
      </c>
      <c r="D1425" t="s">
        <v>1203</v>
      </c>
      <c r="E1425">
        <v>33</v>
      </c>
    </row>
    <row r="1426" spans="1:5" x14ac:dyDescent="0.2">
      <c r="A1426">
        <v>1424</v>
      </c>
      <c r="B1426" t="s">
        <v>1357</v>
      </c>
      <c r="C1426">
        <v>3</v>
      </c>
      <c r="D1426" t="s">
        <v>1203</v>
      </c>
      <c r="E1426">
        <v>174</v>
      </c>
    </row>
    <row r="1427" spans="1:5" x14ac:dyDescent="0.2">
      <c r="A1427">
        <v>1425</v>
      </c>
      <c r="B1427" t="s">
        <v>1358</v>
      </c>
      <c r="C1427">
        <v>5</v>
      </c>
      <c r="D1427" t="s">
        <v>1203</v>
      </c>
      <c r="E1427">
        <v>74</v>
      </c>
    </row>
    <row r="1428" spans="1:5" x14ac:dyDescent="0.2">
      <c r="A1428">
        <v>1426</v>
      </c>
      <c r="B1428" t="s">
        <v>1359</v>
      </c>
      <c r="C1428">
        <v>4</v>
      </c>
      <c r="D1428" t="s">
        <v>1203</v>
      </c>
      <c r="E1428">
        <v>181</v>
      </c>
    </row>
    <row r="1429" spans="1:5" x14ac:dyDescent="0.2">
      <c r="A1429">
        <v>1427</v>
      </c>
      <c r="B1429" t="s">
        <v>1360</v>
      </c>
      <c r="C1429">
        <v>5</v>
      </c>
      <c r="D1429" t="s">
        <v>1203</v>
      </c>
      <c r="E1429">
        <v>30</v>
      </c>
    </row>
    <row r="1430" spans="1:5" x14ac:dyDescent="0.2">
      <c r="A1430">
        <v>1428</v>
      </c>
      <c r="B1430" t="s">
        <v>1361</v>
      </c>
      <c r="C1430">
        <v>5</v>
      </c>
      <c r="D1430" t="s">
        <v>1203</v>
      </c>
      <c r="E1430">
        <v>111</v>
      </c>
    </row>
    <row r="1431" spans="1:5" x14ac:dyDescent="0.2">
      <c r="A1431">
        <v>1429</v>
      </c>
      <c r="B1431" t="s">
        <v>1362</v>
      </c>
      <c r="C1431">
        <v>4</v>
      </c>
      <c r="D1431" t="s">
        <v>1203</v>
      </c>
      <c r="E1431">
        <v>28</v>
      </c>
    </row>
    <row r="1432" spans="1:5" x14ac:dyDescent="0.2">
      <c r="A1432">
        <v>1430</v>
      </c>
      <c r="B1432" t="s">
        <v>1363</v>
      </c>
      <c r="C1432">
        <v>5</v>
      </c>
      <c r="D1432" t="s">
        <v>1203</v>
      </c>
      <c r="E1432">
        <v>31</v>
      </c>
    </row>
    <row r="1433" spans="1:5" x14ac:dyDescent="0.2">
      <c r="A1433">
        <v>1431</v>
      </c>
      <c r="B1433" t="s">
        <v>1364</v>
      </c>
      <c r="C1433">
        <v>4</v>
      </c>
      <c r="D1433" t="s">
        <v>1203</v>
      </c>
      <c r="E1433">
        <v>66</v>
      </c>
    </row>
    <row r="1434" spans="1:5" x14ac:dyDescent="0.2">
      <c r="A1434">
        <v>1432</v>
      </c>
      <c r="B1434" t="s">
        <v>1365</v>
      </c>
      <c r="C1434">
        <v>5</v>
      </c>
      <c r="D1434" t="s">
        <v>1203</v>
      </c>
      <c r="E1434">
        <v>10</v>
      </c>
    </row>
    <row r="1435" spans="1:5" x14ac:dyDescent="0.2">
      <c r="A1435">
        <v>1433</v>
      </c>
      <c r="B1435" t="s">
        <v>1366</v>
      </c>
      <c r="C1435">
        <v>4</v>
      </c>
      <c r="D1435" t="s">
        <v>1203</v>
      </c>
      <c r="E1435">
        <v>29</v>
      </c>
    </row>
    <row r="1436" spans="1:5" x14ac:dyDescent="0.2">
      <c r="A1436">
        <v>1434</v>
      </c>
      <c r="B1436" t="s">
        <v>1367</v>
      </c>
      <c r="C1436">
        <v>4</v>
      </c>
      <c r="D1436" t="s">
        <v>1203</v>
      </c>
      <c r="E1436">
        <v>96</v>
      </c>
    </row>
    <row r="1437" spans="1:5" x14ac:dyDescent="0.2">
      <c r="A1437">
        <v>1435</v>
      </c>
      <c r="B1437" t="s">
        <v>1368</v>
      </c>
      <c r="C1437">
        <v>5</v>
      </c>
      <c r="D1437" t="s">
        <v>1203</v>
      </c>
      <c r="E1437">
        <v>24</v>
      </c>
    </row>
    <row r="1438" spans="1:5" x14ac:dyDescent="0.2">
      <c r="A1438">
        <v>1436</v>
      </c>
      <c r="B1438" t="s">
        <v>1369</v>
      </c>
      <c r="C1438">
        <v>2</v>
      </c>
      <c r="D1438" t="s">
        <v>1203</v>
      </c>
      <c r="E1438">
        <v>93</v>
      </c>
    </row>
    <row r="1439" spans="1:5" x14ac:dyDescent="0.2">
      <c r="A1439">
        <v>1437</v>
      </c>
      <c r="B1439" t="s">
        <v>1370</v>
      </c>
      <c r="C1439">
        <v>2</v>
      </c>
      <c r="D1439" t="s">
        <v>1203</v>
      </c>
      <c r="E1439">
        <v>140</v>
      </c>
    </row>
    <row r="1440" spans="1:5" x14ac:dyDescent="0.2">
      <c r="A1440">
        <v>1438</v>
      </c>
      <c r="B1440" t="s">
        <v>1371</v>
      </c>
      <c r="C1440">
        <v>5</v>
      </c>
      <c r="D1440" t="s">
        <v>1203</v>
      </c>
      <c r="E1440">
        <v>92</v>
      </c>
    </row>
    <row r="1441" spans="1:5" x14ac:dyDescent="0.2">
      <c r="A1441">
        <v>1439</v>
      </c>
      <c r="B1441" t="s">
        <v>1372</v>
      </c>
      <c r="C1441">
        <v>5</v>
      </c>
      <c r="D1441" t="s">
        <v>1203</v>
      </c>
      <c r="E1441">
        <v>100</v>
      </c>
    </row>
    <row r="1442" spans="1:5" x14ac:dyDescent="0.2">
      <c r="A1442">
        <v>1440</v>
      </c>
      <c r="B1442" t="s">
        <v>1373</v>
      </c>
      <c r="C1442">
        <v>4</v>
      </c>
      <c r="D1442" t="s">
        <v>1203</v>
      </c>
      <c r="E1442">
        <v>55</v>
      </c>
    </row>
    <row r="1443" spans="1:5" x14ac:dyDescent="0.2">
      <c r="A1443">
        <v>1441</v>
      </c>
      <c r="B1443" t="s">
        <v>1374</v>
      </c>
      <c r="C1443">
        <v>5</v>
      </c>
      <c r="D1443" t="s">
        <v>1203</v>
      </c>
      <c r="E1443">
        <v>81</v>
      </c>
    </row>
    <row r="1444" spans="1:5" x14ac:dyDescent="0.2">
      <c r="A1444">
        <v>1442</v>
      </c>
      <c r="B1444" t="s">
        <v>1375</v>
      </c>
      <c r="C1444">
        <v>4</v>
      </c>
      <c r="D1444" t="s">
        <v>1203</v>
      </c>
      <c r="E1444">
        <v>117</v>
      </c>
    </row>
    <row r="1445" spans="1:5" x14ac:dyDescent="0.2">
      <c r="A1445">
        <v>1443</v>
      </c>
      <c r="B1445" t="s">
        <v>1376</v>
      </c>
      <c r="C1445">
        <v>2</v>
      </c>
      <c r="D1445" t="s">
        <v>1203</v>
      </c>
      <c r="E1445">
        <v>58</v>
      </c>
    </row>
    <row r="1446" spans="1:5" x14ac:dyDescent="0.2">
      <c r="A1446">
        <v>1444</v>
      </c>
      <c r="B1446" t="s">
        <v>1377</v>
      </c>
      <c r="C1446">
        <v>5</v>
      </c>
      <c r="D1446" t="s">
        <v>1203</v>
      </c>
      <c r="E1446">
        <v>141</v>
      </c>
    </row>
    <row r="1447" spans="1:5" x14ac:dyDescent="0.2">
      <c r="A1447">
        <v>1445</v>
      </c>
      <c r="B1447" t="s">
        <v>1378</v>
      </c>
      <c r="C1447">
        <v>2</v>
      </c>
      <c r="D1447" t="s">
        <v>1203</v>
      </c>
      <c r="E1447">
        <v>229</v>
      </c>
    </row>
    <row r="1448" spans="1:5" x14ac:dyDescent="0.2">
      <c r="A1448">
        <v>1446</v>
      </c>
      <c r="B1448" t="s">
        <v>1379</v>
      </c>
      <c r="C1448">
        <v>5</v>
      </c>
      <c r="D1448" t="s">
        <v>1203</v>
      </c>
      <c r="E1448">
        <v>27</v>
      </c>
    </row>
    <row r="1449" spans="1:5" x14ac:dyDescent="0.2">
      <c r="A1449">
        <v>1447</v>
      </c>
      <c r="B1449" t="s">
        <v>1380</v>
      </c>
      <c r="C1449">
        <v>5</v>
      </c>
      <c r="D1449" t="s">
        <v>1203</v>
      </c>
      <c r="E1449">
        <v>67</v>
      </c>
    </row>
    <row r="1450" spans="1:5" x14ac:dyDescent="0.2">
      <c r="A1450">
        <v>1448</v>
      </c>
      <c r="B1450" t="s">
        <v>1381</v>
      </c>
      <c r="C1450">
        <v>3</v>
      </c>
      <c r="D1450" t="s">
        <v>1203</v>
      </c>
      <c r="E1450">
        <v>151</v>
      </c>
    </row>
    <row r="1451" spans="1:5" x14ac:dyDescent="0.2">
      <c r="A1451">
        <v>1449</v>
      </c>
      <c r="B1451" t="s">
        <v>1382</v>
      </c>
      <c r="C1451">
        <v>4</v>
      </c>
      <c r="D1451" t="s">
        <v>1203</v>
      </c>
      <c r="E1451">
        <v>27</v>
      </c>
    </row>
    <row r="1452" spans="1:5" x14ac:dyDescent="0.2">
      <c r="A1452">
        <v>1450</v>
      </c>
      <c r="B1452" t="s">
        <v>1383</v>
      </c>
      <c r="C1452">
        <v>3</v>
      </c>
      <c r="D1452" t="s">
        <v>1203</v>
      </c>
      <c r="E1452">
        <v>264</v>
      </c>
    </row>
    <row r="1453" spans="1:5" x14ac:dyDescent="0.2">
      <c r="A1453">
        <v>1451</v>
      </c>
      <c r="B1453" t="s">
        <v>1384</v>
      </c>
      <c r="C1453">
        <v>1</v>
      </c>
      <c r="D1453" t="s">
        <v>1203</v>
      </c>
      <c r="E1453">
        <v>263</v>
      </c>
    </row>
    <row r="1454" spans="1:5" x14ac:dyDescent="0.2">
      <c r="A1454">
        <v>1452</v>
      </c>
      <c r="B1454" t="s">
        <v>1385</v>
      </c>
      <c r="C1454">
        <v>5</v>
      </c>
      <c r="D1454" t="s">
        <v>1203</v>
      </c>
      <c r="E1454">
        <v>93</v>
      </c>
    </row>
    <row r="1455" spans="1:5" x14ac:dyDescent="0.2">
      <c r="A1455">
        <v>1453</v>
      </c>
      <c r="B1455" t="s">
        <v>1386</v>
      </c>
      <c r="C1455">
        <v>3</v>
      </c>
      <c r="D1455" t="s">
        <v>1203</v>
      </c>
      <c r="E1455">
        <v>66</v>
      </c>
    </row>
    <row r="1456" spans="1:5" x14ac:dyDescent="0.2">
      <c r="A1456">
        <v>1454</v>
      </c>
      <c r="B1456" t="s">
        <v>1387</v>
      </c>
      <c r="C1456">
        <v>4</v>
      </c>
      <c r="D1456" t="s">
        <v>1203</v>
      </c>
      <c r="E1456">
        <v>65</v>
      </c>
    </row>
    <row r="1457" spans="1:5" x14ac:dyDescent="0.2">
      <c r="A1457">
        <v>1455</v>
      </c>
      <c r="B1457" t="s">
        <v>1388</v>
      </c>
      <c r="C1457">
        <v>4</v>
      </c>
      <c r="D1457" t="s">
        <v>1203</v>
      </c>
      <c r="E1457">
        <v>367</v>
      </c>
    </row>
    <row r="1458" spans="1:5" x14ac:dyDescent="0.2">
      <c r="A1458">
        <v>1456</v>
      </c>
      <c r="B1458" t="s">
        <v>1389</v>
      </c>
      <c r="C1458">
        <v>5</v>
      </c>
      <c r="D1458" t="s">
        <v>1203</v>
      </c>
      <c r="E1458">
        <v>44</v>
      </c>
    </row>
    <row r="1459" spans="1:5" x14ac:dyDescent="0.2">
      <c r="A1459">
        <v>1457</v>
      </c>
      <c r="B1459" t="s">
        <v>1390</v>
      </c>
      <c r="C1459">
        <v>2</v>
      </c>
      <c r="D1459" t="s">
        <v>1203</v>
      </c>
      <c r="E1459">
        <v>10</v>
      </c>
    </row>
    <row r="1460" spans="1:5" x14ac:dyDescent="0.2">
      <c r="A1460">
        <v>1458</v>
      </c>
      <c r="B1460" t="s">
        <v>1391</v>
      </c>
      <c r="C1460">
        <v>4</v>
      </c>
      <c r="D1460" t="s">
        <v>1203</v>
      </c>
      <c r="E1460">
        <v>87</v>
      </c>
    </row>
    <row r="1461" spans="1:5" x14ac:dyDescent="0.2">
      <c r="A1461">
        <v>1459</v>
      </c>
      <c r="B1461" t="s">
        <v>1392</v>
      </c>
      <c r="C1461">
        <v>4</v>
      </c>
      <c r="D1461" t="s">
        <v>1203</v>
      </c>
      <c r="E1461">
        <v>46</v>
      </c>
    </row>
    <row r="1462" spans="1:5" x14ac:dyDescent="0.2">
      <c r="A1462">
        <v>1460</v>
      </c>
      <c r="B1462" t="s">
        <v>1393</v>
      </c>
      <c r="C1462">
        <v>5</v>
      </c>
      <c r="D1462" t="s">
        <v>1203</v>
      </c>
      <c r="E1462">
        <v>101</v>
      </c>
    </row>
    <row r="1463" spans="1:5" x14ac:dyDescent="0.2">
      <c r="A1463">
        <v>1461</v>
      </c>
      <c r="B1463" t="s">
        <v>1394</v>
      </c>
      <c r="C1463">
        <v>5</v>
      </c>
      <c r="D1463" t="s">
        <v>1203</v>
      </c>
      <c r="E1463">
        <v>55</v>
      </c>
    </row>
    <row r="1464" spans="1:5" x14ac:dyDescent="0.2">
      <c r="A1464">
        <v>1462</v>
      </c>
      <c r="B1464" t="s">
        <v>1394</v>
      </c>
      <c r="C1464">
        <v>5</v>
      </c>
      <c r="D1464" t="s">
        <v>1203</v>
      </c>
      <c r="E1464">
        <v>55</v>
      </c>
    </row>
    <row r="1465" spans="1:5" x14ac:dyDescent="0.2">
      <c r="A1465">
        <v>1463</v>
      </c>
      <c r="B1465" t="s">
        <v>1395</v>
      </c>
      <c r="C1465">
        <v>3</v>
      </c>
      <c r="D1465" t="s">
        <v>1203</v>
      </c>
      <c r="E1465">
        <v>56</v>
      </c>
    </row>
    <row r="1466" spans="1:5" x14ac:dyDescent="0.2">
      <c r="A1466">
        <v>1464</v>
      </c>
      <c r="B1466" t="s">
        <v>1396</v>
      </c>
      <c r="C1466">
        <v>4</v>
      </c>
      <c r="D1466" t="s">
        <v>1203</v>
      </c>
      <c r="E1466">
        <v>300</v>
      </c>
    </row>
    <row r="1467" spans="1:5" x14ac:dyDescent="0.2">
      <c r="A1467">
        <v>1465</v>
      </c>
      <c r="B1467" t="s">
        <v>1397</v>
      </c>
      <c r="C1467">
        <v>2</v>
      </c>
      <c r="D1467" t="s">
        <v>1203</v>
      </c>
      <c r="E1467">
        <v>28</v>
      </c>
    </row>
    <row r="1468" spans="1:5" x14ac:dyDescent="0.2">
      <c r="A1468">
        <v>1466</v>
      </c>
      <c r="B1468" t="s">
        <v>1398</v>
      </c>
      <c r="C1468">
        <v>5</v>
      </c>
      <c r="D1468" t="s">
        <v>1203</v>
      </c>
      <c r="E1468">
        <v>55</v>
      </c>
    </row>
    <row r="1469" spans="1:5" x14ac:dyDescent="0.2">
      <c r="A1469">
        <v>1467</v>
      </c>
      <c r="B1469" t="s">
        <v>1399</v>
      </c>
      <c r="C1469">
        <v>4</v>
      </c>
      <c r="D1469" t="s">
        <v>1203</v>
      </c>
      <c r="E1469">
        <v>32</v>
      </c>
    </row>
    <row r="1470" spans="1:5" x14ac:dyDescent="0.2">
      <c r="A1470">
        <v>1468</v>
      </c>
      <c r="B1470" t="s">
        <v>1400</v>
      </c>
      <c r="C1470">
        <v>1</v>
      </c>
      <c r="D1470" t="s">
        <v>1203</v>
      </c>
      <c r="E1470">
        <v>63</v>
      </c>
    </row>
    <row r="1471" spans="1:5" x14ac:dyDescent="0.2">
      <c r="A1471">
        <v>1469</v>
      </c>
      <c r="B1471" t="s">
        <v>1401</v>
      </c>
      <c r="C1471">
        <v>5</v>
      </c>
      <c r="D1471" t="s">
        <v>1203</v>
      </c>
      <c r="E1471">
        <v>52</v>
      </c>
    </row>
    <row r="1472" spans="1:5" x14ac:dyDescent="0.2">
      <c r="A1472">
        <v>1470</v>
      </c>
      <c r="B1472" t="s">
        <v>1402</v>
      </c>
      <c r="C1472">
        <v>3</v>
      </c>
      <c r="D1472" t="s">
        <v>1203</v>
      </c>
      <c r="E1472">
        <v>98</v>
      </c>
    </row>
    <row r="1473" spans="1:5" x14ac:dyDescent="0.2">
      <c r="A1473">
        <v>1471</v>
      </c>
      <c r="B1473" t="s">
        <v>1403</v>
      </c>
      <c r="C1473">
        <v>5</v>
      </c>
      <c r="D1473" t="s">
        <v>1203</v>
      </c>
      <c r="E1473">
        <v>38</v>
      </c>
    </row>
    <row r="1474" spans="1:5" x14ac:dyDescent="0.2">
      <c r="A1474">
        <v>1472</v>
      </c>
      <c r="B1474" t="s">
        <v>1404</v>
      </c>
      <c r="C1474">
        <v>5</v>
      </c>
      <c r="D1474" t="s">
        <v>1203</v>
      </c>
      <c r="E1474">
        <v>86</v>
      </c>
    </row>
    <row r="1475" spans="1:5" x14ac:dyDescent="0.2">
      <c r="A1475">
        <v>1473</v>
      </c>
      <c r="B1475" t="s">
        <v>1405</v>
      </c>
      <c r="C1475">
        <v>5</v>
      </c>
      <c r="D1475" t="s">
        <v>1203</v>
      </c>
      <c r="E1475">
        <v>73</v>
      </c>
    </row>
    <row r="1476" spans="1:5" x14ac:dyDescent="0.2">
      <c r="A1476">
        <v>1474</v>
      </c>
      <c r="B1476" t="s">
        <v>1406</v>
      </c>
      <c r="C1476">
        <v>4</v>
      </c>
      <c r="D1476" t="s">
        <v>1203</v>
      </c>
      <c r="E1476">
        <v>32</v>
      </c>
    </row>
    <row r="1477" spans="1:5" x14ac:dyDescent="0.2">
      <c r="A1477">
        <v>1475</v>
      </c>
      <c r="B1477" t="s">
        <v>1407</v>
      </c>
      <c r="C1477">
        <v>5</v>
      </c>
      <c r="D1477" t="s">
        <v>1203</v>
      </c>
      <c r="E1477">
        <v>29</v>
      </c>
    </row>
    <row r="1478" spans="1:5" x14ac:dyDescent="0.2">
      <c r="A1478">
        <v>1476</v>
      </c>
      <c r="B1478" t="s">
        <v>1408</v>
      </c>
      <c r="C1478">
        <v>3</v>
      </c>
      <c r="D1478" t="s">
        <v>1203</v>
      </c>
      <c r="E1478">
        <v>21</v>
      </c>
    </row>
    <row r="1479" spans="1:5" x14ac:dyDescent="0.2">
      <c r="A1479">
        <v>1477</v>
      </c>
      <c r="B1479" t="s">
        <v>1409</v>
      </c>
      <c r="C1479">
        <v>2</v>
      </c>
      <c r="D1479" t="s">
        <v>1203</v>
      </c>
      <c r="E1479">
        <v>93</v>
      </c>
    </row>
    <row r="1480" spans="1:5" x14ac:dyDescent="0.2">
      <c r="A1480">
        <v>1478</v>
      </c>
      <c r="B1480" t="s">
        <v>1410</v>
      </c>
      <c r="C1480">
        <v>5</v>
      </c>
      <c r="D1480" t="s">
        <v>1203</v>
      </c>
      <c r="E1480">
        <v>21</v>
      </c>
    </row>
    <row r="1481" spans="1:5" x14ac:dyDescent="0.2">
      <c r="A1481">
        <v>1479</v>
      </c>
      <c r="B1481" t="s">
        <v>1411</v>
      </c>
      <c r="C1481">
        <v>5</v>
      </c>
      <c r="D1481" t="s">
        <v>1203</v>
      </c>
      <c r="E1481">
        <v>11</v>
      </c>
    </row>
    <row r="1482" spans="1:5" x14ac:dyDescent="0.2">
      <c r="A1482">
        <v>1480</v>
      </c>
      <c r="B1482" t="s">
        <v>1412</v>
      </c>
      <c r="C1482">
        <v>4</v>
      </c>
      <c r="D1482" t="s">
        <v>1203</v>
      </c>
      <c r="E1482">
        <v>15</v>
      </c>
    </row>
    <row r="1483" spans="1:5" x14ac:dyDescent="0.2">
      <c r="A1483">
        <v>1481</v>
      </c>
      <c r="B1483" t="s">
        <v>1413</v>
      </c>
      <c r="C1483">
        <v>4</v>
      </c>
      <c r="D1483" t="s">
        <v>1203</v>
      </c>
      <c r="E1483">
        <v>410</v>
      </c>
    </row>
    <row r="1484" spans="1:5" x14ac:dyDescent="0.2">
      <c r="A1484">
        <v>1482</v>
      </c>
      <c r="B1484" t="s">
        <v>1414</v>
      </c>
      <c r="C1484">
        <v>4</v>
      </c>
      <c r="D1484" t="s">
        <v>1203</v>
      </c>
      <c r="E1484">
        <v>62</v>
      </c>
    </row>
    <row r="1485" spans="1:5" x14ac:dyDescent="0.2">
      <c r="A1485">
        <v>1483</v>
      </c>
      <c r="B1485" t="s">
        <v>1415</v>
      </c>
      <c r="C1485">
        <v>4</v>
      </c>
      <c r="D1485" t="s">
        <v>1203</v>
      </c>
      <c r="E1485">
        <v>53</v>
      </c>
    </row>
    <row r="1486" spans="1:5" x14ac:dyDescent="0.2">
      <c r="A1486">
        <v>1484</v>
      </c>
      <c r="B1486" t="s">
        <v>1416</v>
      </c>
      <c r="C1486">
        <v>5</v>
      </c>
      <c r="D1486" t="s">
        <v>1203</v>
      </c>
      <c r="E1486">
        <v>28</v>
      </c>
    </row>
    <row r="1487" spans="1:5" x14ac:dyDescent="0.2">
      <c r="A1487">
        <v>1485</v>
      </c>
      <c r="B1487" t="s">
        <v>1417</v>
      </c>
      <c r="C1487">
        <v>4</v>
      </c>
      <c r="D1487" t="s">
        <v>1203</v>
      </c>
      <c r="E1487">
        <v>133</v>
      </c>
    </row>
    <row r="1488" spans="1:5" x14ac:dyDescent="0.2">
      <c r="A1488">
        <v>1486</v>
      </c>
      <c r="B1488" t="s">
        <v>1418</v>
      </c>
      <c r="C1488">
        <v>3</v>
      </c>
      <c r="D1488" t="s">
        <v>1203</v>
      </c>
      <c r="E1488">
        <v>28</v>
      </c>
    </row>
    <row r="1489" spans="1:5" x14ac:dyDescent="0.2">
      <c r="A1489">
        <v>1487</v>
      </c>
      <c r="B1489" t="s">
        <v>1419</v>
      </c>
      <c r="C1489">
        <v>5</v>
      </c>
      <c r="D1489" t="s">
        <v>1203</v>
      </c>
      <c r="E1489">
        <v>147</v>
      </c>
    </row>
    <row r="1490" spans="1:5" x14ac:dyDescent="0.2">
      <c r="A1490">
        <v>1488</v>
      </c>
      <c r="B1490" t="s">
        <v>1420</v>
      </c>
      <c r="C1490">
        <v>2</v>
      </c>
      <c r="D1490" t="s">
        <v>1203</v>
      </c>
      <c r="E1490">
        <v>123</v>
      </c>
    </row>
    <row r="1491" spans="1:5" x14ac:dyDescent="0.2">
      <c r="A1491">
        <v>1489</v>
      </c>
      <c r="B1491" t="s">
        <v>1421</v>
      </c>
      <c r="C1491">
        <v>5</v>
      </c>
      <c r="D1491" t="s">
        <v>1203</v>
      </c>
      <c r="E1491">
        <v>42</v>
      </c>
    </row>
    <row r="1492" spans="1:5" x14ac:dyDescent="0.2">
      <c r="A1492">
        <v>1490</v>
      </c>
      <c r="B1492" t="s">
        <v>1422</v>
      </c>
      <c r="C1492">
        <v>1</v>
      </c>
      <c r="D1492" t="s">
        <v>1203</v>
      </c>
      <c r="E1492">
        <v>278</v>
      </c>
    </row>
    <row r="1493" spans="1:5" x14ac:dyDescent="0.2">
      <c r="A1493">
        <v>1491</v>
      </c>
      <c r="B1493" t="s">
        <v>1423</v>
      </c>
      <c r="C1493">
        <v>5</v>
      </c>
      <c r="D1493" t="s">
        <v>1203</v>
      </c>
      <c r="E1493">
        <v>31</v>
      </c>
    </row>
    <row r="1494" spans="1:5" x14ac:dyDescent="0.2">
      <c r="A1494">
        <v>1492</v>
      </c>
      <c r="B1494" t="s">
        <v>1424</v>
      </c>
      <c r="C1494">
        <v>5</v>
      </c>
      <c r="D1494" t="s">
        <v>1203</v>
      </c>
      <c r="E1494">
        <v>72</v>
      </c>
    </row>
    <row r="1495" spans="1:5" x14ac:dyDescent="0.2">
      <c r="A1495">
        <v>1493</v>
      </c>
      <c r="B1495" t="s">
        <v>1425</v>
      </c>
      <c r="C1495">
        <v>3</v>
      </c>
      <c r="D1495" t="s">
        <v>1203</v>
      </c>
      <c r="E1495">
        <v>139</v>
      </c>
    </row>
    <row r="1496" spans="1:5" x14ac:dyDescent="0.2">
      <c r="A1496">
        <v>1494</v>
      </c>
      <c r="B1496" t="s">
        <v>1426</v>
      </c>
      <c r="C1496">
        <v>3</v>
      </c>
      <c r="D1496" t="s">
        <v>1203</v>
      </c>
      <c r="E1496">
        <v>49</v>
      </c>
    </row>
    <row r="1497" spans="1:5" x14ac:dyDescent="0.2">
      <c r="A1497">
        <v>1495</v>
      </c>
      <c r="B1497" t="s">
        <v>1427</v>
      </c>
      <c r="C1497">
        <v>3</v>
      </c>
      <c r="D1497" t="s">
        <v>1203</v>
      </c>
      <c r="E1497">
        <v>209</v>
      </c>
    </row>
    <row r="1498" spans="1:5" x14ac:dyDescent="0.2">
      <c r="A1498">
        <v>1496</v>
      </c>
      <c r="B1498" t="s">
        <v>1428</v>
      </c>
      <c r="C1498">
        <v>5</v>
      </c>
      <c r="D1498" t="s">
        <v>1203</v>
      </c>
      <c r="E1498">
        <v>46</v>
      </c>
    </row>
    <row r="1499" spans="1:5" x14ac:dyDescent="0.2">
      <c r="A1499">
        <v>1497</v>
      </c>
      <c r="B1499" t="s">
        <v>1429</v>
      </c>
      <c r="C1499">
        <v>5</v>
      </c>
      <c r="D1499" t="s">
        <v>1203</v>
      </c>
      <c r="E1499">
        <v>69</v>
      </c>
    </row>
    <row r="1500" spans="1:5" x14ac:dyDescent="0.2">
      <c r="A1500">
        <v>1498</v>
      </c>
      <c r="B1500" t="s">
        <v>1430</v>
      </c>
      <c r="C1500">
        <v>5</v>
      </c>
      <c r="D1500" t="s">
        <v>1203</v>
      </c>
      <c r="E1500">
        <v>114</v>
      </c>
    </row>
    <row r="1501" spans="1:5" x14ac:dyDescent="0.2">
      <c r="A1501">
        <v>1499</v>
      </c>
      <c r="B1501" t="s">
        <v>1431</v>
      </c>
      <c r="C1501">
        <v>4</v>
      </c>
      <c r="D1501" t="s">
        <v>1203</v>
      </c>
      <c r="E1501">
        <v>52</v>
      </c>
    </row>
    <row r="1502" spans="1:5" x14ac:dyDescent="0.2">
      <c r="A1502">
        <v>1500</v>
      </c>
      <c r="B1502" t="s">
        <v>1431</v>
      </c>
      <c r="C1502">
        <v>4</v>
      </c>
      <c r="D1502" t="s">
        <v>1203</v>
      </c>
      <c r="E1502">
        <v>52</v>
      </c>
    </row>
    <row r="1503" spans="1:5" x14ac:dyDescent="0.2">
      <c r="A1503">
        <v>1501</v>
      </c>
      <c r="B1503" t="s">
        <v>1431</v>
      </c>
      <c r="C1503">
        <v>4</v>
      </c>
      <c r="D1503" t="s">
        <v>1203</v>
      </c>
      <c r="E1503">
        <v>52</v>
      </c>
    </row>
    <row r="1504" spans="1:5" x14ac:dyDescent="0.2">
      <c r="A1504">
        <v>1502</v>
      </c>
      <c r="B1504" t="s">
        <v>1431</v>
      </c>
      <c r="C1504">
        <v>4</v>
      </c>
      <c r="D1504" t="s">
        <v>1203</v>
      </c>
      <c r="E1504">
        <v>52</v>
      </c>
    </row>
    <row r="1505" spans="1:5" x14ac:dyDescent="0.2">
      <c r="A1505">
        <v>1503</v>
      </c>
      <c r="B1505" t="s">
        <v>1431</v>
      </c>
      <c r="C1505">
        <v>4</v>
      </c>
      <c r="D1505" t="s">
        <v>1203</v>
      </c>
      <c r="E1505">
        <v>52</v>
      </c>
    </row>
    <row r="1506" spans="1:5" x14ac:dyDescent="0.2">
      <c r="A1506">
        <v>1504</v>
      </c>
      <c r="B1506" t="s">
        <v>1431</v>
      </c>
      <c r="C1506">
        <v>4</v>
      </c>
      <c r="D1506" t="s">
        <v>1203</v>
      </c>
      <c r="E1506">
        <v>52</v>
      </c>
    </row>
    <row r="1507" spans="1:5" x14ac:dyDescent="0.2">
      <c r="A1507">
        <v>1505</v>
      </c>
      <c r="B1507" t="s">
        <v>1432</v>
      </c>
      <c r="C1507">
        <v>4</v>
      </c>
      <c r="D1507" t="s">
        <v>1203</v>
      </c>
      <c r="E1507">
        <v>148</v>
      </c>
    </row>
    <row r="1508" spans="1:5" x14ac:dyDescent="0.2">
      <c r="A1508">
        <v>1506</v>
      </c>
      <c r="B1508" t="s">
        <v>1433</v>
      </c>
      <c r="C1508">
        <v>5</v>
      </c>
      <c r="D1508" t="s">
        <v>1203</v>
      </c>
      <c r="E1508">
        <v>154</v>
      </c>
    </row>
    <row r="1509" spans="1:5" x14ac:dyDescent="0.2">
      <c r="A1509">
        <v>1507</v>
      </c>
      <c r="B1509" t="s">
        <v>1434</v>
      </c>
      <c r="C1509">
        <v>1</v>
      </c>
      <c r="D1509" t="s">
        <v>1203</v>
      </c>
      <c r="E1509">
        <v>53</v>
      </c>
    </row>
    <row r="1510" spans="1:5" x14ac:dyDescent="0.2">
      <c r="A1510">
        <v>1508</v>
      </c>
      <c r="B1510" t="s">
        <v>1435</v>
      </c>
      <c r="C1510">
        <v>5</v>
      </c>
      <c r="D1510" t="s">
        <v>1203</v>
      </c>
      <c r="E1510">
        <v>76</v>
      </c>
    </row>
    <row r="1511" spans="1:5" x14ac:dyDescent="0.2">
      <c r="A1511">
        <v>1509</v>
      </c>
      <c r="B1511" t="s">
        <v>1436</v>
      </c>
      <c r="C1511">
        <v>4</v>
      </c>
      <c r="D1511" t="s">
        <v>1203</v>
      </c>
      <c r="E1511">
        <v>21</v>
      </c>
    </row>
    <row r="1512" spans="1:5" x14ac:dyDescent="0.2">
      <c r="A1512">
        <v>1510</v>
      </c>
      <c r="B1512" t="s">
        <v>1437</v>
      </c>
      <c r="C1512">
        <v>5</v>
      </c>
      <c r="D1512" t="s">
        <v>1203</v>
      </c>
      <c r="E1512">
        <v>33</v>
      </c>
    </row>
    <row r="1513" spans="1:5" x14ac:dyDescent="0.2">
      <c r="A1513">
        <v>1511</v>
      </c>
      <c r="B1513" t="s">
        <v>1438</v>
      </c>
      <c r="C1513">
        <v>5</v>
      </c>
      <c r="D1513" t="s">
        <v>1203</v>
      </c>
      <c r="E1513">
        <v>34</v>
      </c>
    </row>
    <row r="1514" spans="1:5" x14ac:dyDescent="0.2">
      <c r="A1514">
        <v>1512</v>
      </c>
      <c r="B1514" t="s">
        <v>1439</v>
      </c>
      <c r="C1514">
        <v>1</v>
      </c>
      <c r="D1514" t="s">
        <v>1203</v>
      </c>
      <c r="E1514">
        <v>208</v>
      </c>
    </row>
    <row r="1515" spans="1:5" x14ac:dyDescent="0.2">
      <c r="A1515">
        <v>1513</v>
      </c>
      <c r="B1515" t="s">
        <v>1440</v>
      </c>
      <c r="C1515">
        <v>4</v>
      </c>
      <c r="D1515" t="s">
        <v>1203</v>
      </c>
      <c r="E1515">
        <v>62</v>
      </c>
    </row>
    <row r="1516" spans="1:5" x14ac:dyDescent="0.2">
      <c r="A1516">
        <v>1514</v>
      </c>
      <c r="B1516" t="s">
        <v>1441</v>
      </c>
      <c r="C1516">
        <v>1</v>
      </c>
      <c r="D1516" t="s">
        <v>1203</v>
      </c>
      <c r="E1516">
        <v>28</v>
      </c>
    </row>
    <row r="1517" spans="1:5" x14ac:dyDescent="0.2">
      <c r="A1517">
        <v>1515</v>
      </c>
      <c r="B1517" t="s">
        <v>1442</v>
      </c>
      <c r="C1517">
        <v>3</v>
      </c>
      <c r="D1517" t="s">
        <v>1203</v>
      </c>
      <c r="E1517">
        <v>31</v>
      </c>
    </row>
    <row r="1518" spans="1:5" x14ac:dyDescent="0.2">
      <c r="A1518">
        <v>1516</v>
      </c>
      <c r="B1518" t="s">
        <v>1443</v>
      </c>
      <c r="C1518">
        <v>5</v>
      </c>
      <c r="D1518" t="s">
        <v>1203</v>
      </c>
      <c r="E1518">
        <v>73</v>
      </c>
    </row>
    <row r="1519" spans="1:5" x14ac:dyDescent="0.2">
      <c r="A1519">
        <v>1517</v>
      </c>
      <c r="B1519" t="s">
        <v>1444</v>
      </c>
      <c r="C1519">
        <v>5</v>
      </c>
      <c r="D1519" t="s">
        <v>1203</v>
      </c>
      <c r="E1519">
        <v>586</v>
      </c>
    </row>
    <row r="1520" spans="1:5" x14ac:dyDescent="0.2">
      <c r="A1520">
        <v>1518</v>
      </c>
      <c r="B1520" t="s">
        <v>1445</v>
      </c>
      <c r="C1520">
        <v>4</v>
      </c>
      <c r="D1520" t="s">
        <v>1203</v>
      </c>
      <c r="E1520">
        <v>1130</v>
      </c>
    </row>
    <row r="1521" spans="1:5" x14ac:dyDescent="0.2">
      <c r="A1521">
        <v>1519</v>
      </c>
      <c r="B1521" t="s">
        <v>1446</v>
      </c>
      <c r="C1521">
        <v>5</v>
      </c>
      <c r="D1521" t="s">
        <v>1203</v>
      </c>
      <c r="E1521">
        <v>104</v>
      </c>
    </row>
    <row r="1522" spans="1:5" x14ac:dyDescent="0.2">
      <c r="A1522">
        <v>1520</v>
      </c>
      <c r="B1522" t="s">
        <v>1447</v>
      </c>
      <c r="C1522">
        <v>1</v>
      </c>
      <c r="D1522" t="s">
        <v>1203</v>
      </c>
      <c r="E1522">
        <v>16</v>
      </c>
    </row>
    <row r="1523" spans="1:5" x14ac:dyDescent="0.2">
      <c r="A1523">
        <v>1521</v>
      </c>
      <c r="B1523" t="s">
        <v>1448</v>
      </c>
      <c r="C1523">
        <v>3</v>
      </c>
      <c r="D1523" t="s">
        <v>1203</v>
      </c>
      <c r="E1523">
        <v>52</v>
      </c>
    </row>
    <row r="1524" spans="1:5" x14ac:dyDescent="0.2">
      <c r="A1524">
        <v>1522</v>
      </c>
      <c r="B1524" t="s">
        <v>1449</v>
      </c>
      <c r="C1524">
        <v>2</v>
      </c>
      <c r="D1524" t="s">
        <v>1203</v>
      </c>
      <c r="E1524">
        <v>172</v>
      </c>
    </row>
    <row r="1525" spans="1:5" x14ac:dyDescent="0.2">
      <c r="A1525">
        <v>1523</v>
      </c>
      <c r="B1525" t="s">
        <v>1450</v>
      </c>
      <c r="C1525">
        <v>2</v>
      </c>
      <c r="D1525" t="s">
        <v>1203</v>
      </c>
      <c r="E1525">
        <v>38</v>
      </c>
    </row>
    <row r="1526" spans="1:5" x14ac:dyDescent="0.2">
      <c r="A1526">
        <v>1524</v>
      </c>
      <c r="B1526" t="s">
        <v>1451</v>
      </c>
      <c r="C1526">
        <v>4</v>
      </c>
      <c r="D1526" t="s">
        <v>1203</v>
      </c>
      <c r="E1526">
        <v>46</v>
      </c>
    </row>
    <row r="1527" spans="1:5" x14ac:dyDescent="0.2">
      <c r="A1527">
        <v>1525</v>
      </c>
      <c r="B1527" t="s">
        <v>1451</v>
      </c>
      <c r="C1527">
        <v>4</v>
      </c>
      <c r="D1527" t="s">
        <v>1203</v>
      </c>
      <c r="E1527">
        <v>46</v>
      </c>
    </row>
    <row r="1528" spans="1:5" x14ac:dyDescent="0.2">
      <c r="A1528">
        <v>1526</v>
      </c>
      <c r="B1528" t="s">
        <v>1452</v>
      </c>
      <c r="C1528">
        <v>4</v>
      </c>
      <c r="D1528" t="s">
        <v>1203</v>
      </c>
      <c r="E1528">
        <v>20</v>
      </c>
    </row>
    <row r="1529" spans="1:5" x14ac:dyDescent="0.2">
      <c r="A1529">
        <v>1527</v>
      </c>
      <c r="B1529" t="s">
        <v>1453</v>
      </c>
      <c r="C1529">
        <v>5</v>
      </c>
      <c r="D1529" t="s">
        <v>1203</v>
      </c>
      <c r="E1529">
        <v>214</v>
      </c>
    </row>
    <row r="1530" spans="1:5" x14ac:dyDescent="0.2">
      <c r="A1530">
        <v>1528</v>
      </c>
      <c r="B1530" t="s">
        <v>1454</v>
      </c>
      <c r="C1530">
        <v>1</v>
      </c>
      <c r="D1530" t="s">
        <v>1203</v>
      </c>
      <c r="E1530">
        <v>95</v>
      </c>
    </row>
    <row r="1531" spans="1:5" x14ac:dyDescent="0.2">
      <c r="A1531">
        <v>1529</v>
      </c>
      <c r="B1531" t="s">
        <v>1455</v>
      </c>
      <c r="C1531">
        <v>5</v>
      </c>
      <c r="D1531" t="s">
        <v>1203</v>
      </c>
      <c r="E1531">
        <v>23</v>
      </c>
    </row>
    <row r="1532" spans="1:5" x14ac:dyDescent="0.2">
      <c r="A1532">
        <v>1530</v>
      </c>
      <c r="B1532" t="s">
        <v>1456</v>
      </c>
      <c r="C1532">
        <v>1</v>
      </c>
      <c r="D1532" t="s">
        <v>1203</v>
      </c>
      <c r="E1532">
        <v>52</v>
      </c>
    </row>
    <row r="1533" spans="1:5" x14ac:dyDescent="0.2">
      <c r="A1533">
        <v>1531</v>
      </c>
      <c r="B1533" t="s">
        <v>1457</v>
      </c>
      <c r="C1533">
        <v>3</v>
      </c>
      <c r="D1533" t="s">
        <v>1203</v>
      </c>
      <c r="E1533">
        <v>30</v>
      </c>
    </row>
    <row r="1534" spans="1:5" x14ac:dyDescent="0.2">
      <c r="A1534">
        <v>1532</v>
      </c>
      <c r="B1534" t="s">
        <v>1458</v>
      </c>
      <c r="C1534">
        <v>5</v>
      </c>
      <c r="D1534" t="s">
        <v>1203</v>
      </c>
      <c r="E1534">
        <v>59</v>
      </c>
    </row>
    <row r="1535" spans="1:5" x14ac:dyDescent="0.2">
      <c r="A1535">
        <v>1533</v>
      </c>
      <c r="B1535" t="s">
        <v>1459</v>
      </c>
      <c r="C1535">
        <v>3</v>
      </c>
      <c r="D1535" t="s">
        <v>1203</v>
      </c>
      <c r="E1535">
        <v>82</v>
      </c>
    </row>
    <row r="1536" spans="1:5" x14ac:dyDescent="0.2">
      <c r="A1536">
        <v>1534</v>
      </c>
      <c r="B1536" t="s">
        <v>1460</v>
      </c>
      <c r="C1536">
        <v>5</v>
      </c>
      <c r="D1536" t="s">
        <v>1203</v>
      </c>
      <c r="E1536">
        <v>49</v>
      </c>
    </row>
    <row r="1537" spans="1:5" x14ac:dyDescent="0.2">
      <c r="A1537">
        <v>1535</v>
      </c>
      <c r="B1537" t="s">
        <v>1461</v>
      </c>
      <c r="C1537">
        <v>5</v>
      </c>
      <c r="D1537" t="s">
        <v>1203</v>
      </c>
      <c r="E1537">
        <v>28</v>
      </c>
    </row>
    <row r="1538" spans="1:5" x14ac:dyDescent="0.2">
      <c r="A1538">
        <v>1536</v>
      </c>
      <c r="B1538" t="s">
        <v>1462</v>
      </c>
      <c r="C1538">
        <v>3</v>
      </c>
      <c r="D1538" t="s">
        <v>1203</v>
      </c>
      <c r="E1538">
        <v>16</v>
      </c>
    </row>
    <row r="1539" spans="1:5" x14ac:dyDescent="0.2">
      <c r="A1539">
        <v>1537</v>
      </c>
      <c r="B1539" t="s">
        <v>1463</v>
      </c>
      <c r="C1539">
        <v>4</v>
      </c>
      <c r="D1539" t="s">
        <v>1203</v>
      </c>
      <c r="E1539">
        <v>35</v>
      </c>
    </row>
    <row r="1540" spans="1:5" x14ac:dyDescent="0.2">
      <c r="A1540">
        <v>1538</v>
      </c>
      <c r="B1540" t="s">
        <v>1464</v>
      </c>
      <c r="C1540">
        <v>4</v>
      </c>
      <c r="D1540" t="s">
        <v>1203</v>
      </c>
      <c r="E1540">
        <v>19</v>
      </c>
    </row>
    <row r="1541" spans="1:5" x14ac:dyDescent="0.2">
      <c r="A1541">
        <v>1539</v>
      </c>
      <c r="B1541" t="s">
        <v>1465</v>
      </c>
      <c r="C1541">
        <v>5</v>
      </c>
      <c r="D1541" t="s">
        <v>1203</v>
      </c>
      <c r="E1541">
        <v>95</v>
      </c>
    </row>
    <row r="1542" spans="1:5" x14ac:dyDescent="0.2">
      <c r="A1542">
        <v>1540</v>
      </c>
      <c r="B1542" t="s">
        <v>1466</v>
      </c>
      <c r="C1542">
        <v>4</v>
      </c>
      <c r="D1542" t="s">
        <v>1203</v>
      </c>
      <c r="E1542">
        <v>239</v>
      </c>
    </row>
    <row r="1543" spans="1:5" x14ac:dyDescent="0.2">
      <c r="A1543">
        <v>1541</v>
      </c>
      <c r="B1543" t="s">
        <v>1467</v>
      </c>
      <c r="C1543">
        <v>5</v>
      </c>
      <c r="D1543" t="s">
        <v>1203</v>
      </c>
      <c r="E1543">
        <v>73</v>
      </c>
    </row>
    <row r="1544" spans="1:5" x14ac:dyDescent="0.2">
      <c r="A1544">
        <v>1542</v>
      </c>
      <c r="B1544" t="s">
        <v>1468</v>
      </c>
      <c r="C1544">
        <v>4</v>
      </c>
      <c r="D1544" t="s">
        <v>1203</v>
      </c>
      <c r="E1544">
        <v>88</v>
      </c>
    </row>
    <row r="1545" spans="1:5" x14ac:dyDescent="0.2">
      <c r="A1545">
        <v>1543</v>
      </c>
      <c r="B1545" t="s">
        <v>1469</v>
      </c>
      <c r="C1545">
        <v>4</v>
      </c>
      <c r="D1545" t="s">
        <v>1203</v>
      </c>
      <c r="E1545">
        <v>99</v>
      </c>
    </row>
    <row r="1546" spans="1:5" x14ac:dyDescent="0.2">
      <c r="A1546">
        <v>1544</v>
      </c>
      <c r="B1546" t="s">
        <v>1470</v>
      </c>
      <c r="C1546">
        <v>5</v>
      </c>
      <c r="D1546" t="s">
        <v>1203</v>
      </c>
      <c r="E1546">
        <v>16</v>
      </c>
    </row>
    <row r="1547" spans="1:5" x14ac:dyDescent="0.2">
      <c r="A1547">
        <v>1545</v>
      </c>
      <c r="B1547" t="s">
        <v>1471</v>
      </c>
      <c r="C1547">
        <v>3</v>
      </c>
      <c r="D1547" t="s">
        <v>1203</v>
      </c>
      <c r="E1547">
        <v>32</v>
      </c>
    </row>
    <row r="1548" spans="1:5" x14ac:dyDescent="0.2">
      <c r="A1548">
        <v>1546</v>
      </c>
      <c r="B1548" t="s">
        <v>1472</v>
      </c>
      <c r="C1548">
        <v>3</v>
      </c>
      <c r="D1548" t="s">
        <v>1203</v>
      </c>
      <c r="E1548">
        <v>27</v>
      </c>
    </row>
    <row r="1549" spans="1:5" x14ac:dyDescent="0.2">
      <c r="A1549">
        <v>1547</v>
      </c>
      <c r="B1549" t="s">
        <v>1473</v>
      </c>
      <c r="C1549">
        <v>4</v>
      </c>
      <c r="D1549" t="s">
        <v>1203</v>
      </c>
      <c r="E1549">
        <v>43</v>
      </c>
    </row>
    <row r="1550" spans="1:5" x14ac:dyDescent="0.2">
      <c r="A1550">
        <v>1548</v>
      </c>
      <c r="B1550" t="s">
        <v>1474</v>
      </c>
      <c r="C1550">
        <v>5</v>
      </c>
      <c r="D1550" t="s">
        <v>1203</v>
      </c>
      <c r="E1550">
        <v>38</v>
      </c>
    </row>
    <row r="1551" spans="1:5" x14ac:dyDescent="0.2">
      <c r="A1551">
        <v>1549</v>
      </c>
      <c r="B1551" t="s">
        <v>1475</v>
      </c>
      <c r="C1551">
        <v>5</v>
      </c>
      <c r="D1551" t="s">
        <v>1203</v>
      </c>
      <c r="E1551">
        <v>131</v>
      </c>
    </row>
    <row r="1552" spans="1:5" x14ac:dyDescent="0.2">
      <c r="A1552">
        <v>1550</v>
      </c>
      <c r="B1552" t="s">
        <v>1476</v>
      </c>
      <c r="C1552">
        <v>4</v>
      </c>
      <c r="D1552" t="s">
        <v>1203</v>
      </c>
      <c r="E1552">
        <v>106</v>
      </c>
    </row>
    <row r="1553" spans="1:5" x14ac:dyDescent="0.2">
      <c r="A1553">
        <v>1551</v>
      </c>
      <c r="B1553" t="s">
        <v>1477</v>
      </c>
      <c r="C1553">
        <v>4</v>
      </c>
      <c r="D1553" t="s">
        <v>1203</v>
      </c>
      <c r="E1553">
        <v>26</v>
      </c>
    </row>
    <row r="1554" spans="1:5" x14ac:dyDescent="0.2">
      <c r="A1554">
        <v>1552</v>
      </c>
      <c r="B1554" t="s">
        <v>1478</v>
      </c>
      <c r="C1554">
        <v>2</v>
      </c>
      <c r="D1554" t="s">
        <v>1203</v>
      </c>
      <c r="E1554">
        <v>32</v>
      </c>
    </row>
    <row r="1555" spans="1:5" x14ac:dyDescent="0.2">
      <c r="A1555">
        <v>1553</v>
      </c>
      <c r="B1555" t="s">
        <v>1479</v>
      </c>
      <c r="C1555">
        <v>3</v>
      </c>
      <c r="D1555" t="s">
        <v>1203</v>
      </c>
      <c r="E1555">
        <v>23</v>
      </c>
    </row>
    <row r="1556" spans="1:5" x14ac:dyDescent="0.2">
      <c r="A1556">
        <v>1554</v>
      </c>
      <c r="B1556" t="s">
        <v>1480</v>
      </c>
      <c r="C1556">
        <v>4</v>
      </c>
      <c r="D1556" t="s">
        <v>1203</v>
      </c>
      <c r="E1556">
        <v>51</v>
      </c>
    </row>
    <row r="1557" spans="1:5" x14ac:dyDescent="0.2">
      <c r="A1557">
        <v>1555</v>
      </c>
      <c r="B1557" t="s">
        <v>1481</v>
      </c>
      <c r="C1557">
        <v>4</v>
      </c>
      <c r="D1557" t="s">
        <v>1203</v>
      </c>
      <c r="E1557">
        <v>54</v>
      </c>
    </row>
    <row r="1558" spans="1:5" x14ac:dyDescent="0.2">
      <c r="A1558">
        <v>1556</v>
      </c>
      <c r="B1558" t="s">
        <v>1482</v>
      </c>
      <c r="C1558">
        <v>5</v>
      </c>
      <c r="D1558" t="s">
        <v>1203</v>
      </c>
      <c r="E1558">
        <v>176</v>
      </c>
    </row>
    <row r="1559" spans="1:5" x14ac:dyDescent="0.2">
      <c r="A1559">
        <v>1557</v>
      </c>
      <c r="B1559" t="s">
        <v>1483</v>
      </c>
      <c r="C1559">
        <v>5</v>
      </c>
      <c r="D1559" t="s">
        <v>1203</v>
      </c>
      <c r="E1559">
        <v>654</v>
      </c>
    </row>
    <row r="1560" spans="1:5" x14ac:dyDescent="0.2">
      <c r="A1560">
        <v>1558</v>
      </c>
      <c r="B1560" t="s">
        <v>1484</v>
      </c>
      <c r="C1560">
        <v>2</v>
      </c>
      <c r="D1560" t="s">
        <v>1203</v>
      </c>
      <c r="E1560">
        <v>62</v>
      </c>
    </row>
    <row r="1561" spans="1:5" x14ac:dyDescent="0.2">
      <c r="A1561">
        <v>1559</v>
      </c>
      <c r="B1561" t="s">
        <v>1485</v>
      </c>
      <c r="C1561">
        <v>2</v>
      </c>
      <c r="D1561" t="s">
        <v>1203</v>
      </c>
      <c r="E1561">
        <v>126</v>
      </c>
    </row>
    <row r="1562" spans="1:5" x14ac:dyDescent="0.2">
      <c r="A1562">
        <v>1560</v>
      </c>
      <c r="B1562" t="s">
        <v>1486</v>
      </c>
      <c r="C1562">
        <v>1</v>
      </c>
      <c r="D1562" t="s">
        <v>1203</v>
      </c>
      <c r="E1562">
        <v>84</v>
      </c>
    </row>
    <row r="1563" spans="1:5" x14ac:dyDescent="0.2">
      <c r="A1563">
        <v>1561</v>
      </c>
      <c r="B1563" t="s">
        <v>1487</v>
      </c>
      <c r="C1563">
        <v>1</v>
      </c>
      <c r="D1563" t="s">
        <v>1203</v>
      </c>
      <c r="E1563">
        <v>11</v>
      </c>
    </row>
    <row r="1564" spans="1:5" x14ac:dyDescent="0.2">
      <c r="A1564">
        <v>1562</v>
      </c>
      <c r="B1564" t="s">
        <v>1488</v>
      </c>
      <c r="C1564">
        <v>1</v>
      </c>
      <c r="D1564" t="s">
        <v>1203</v>
      </c>
      <c r="E1564">
        <v>55</v>
      </c>
    </row>
    <row r="1565" spans="1:5" x14ac:dyDescent="0.2">
      <c r="A1565">
        <v>1563</v>
      </c>
      <c r="B1565" t="s">
        <v>1489</v>
      </c>
      <c r="C1565">
        <v>4</v>
      </c>
      <c r="D1565" t="s">
        <v>1203</v>
      </c>
      <c r="E1565">
        <v>68</v>
      </c>
    </row>
    <row r="1566" spans="1:5" x14ac:dyDescent="0.2">
      <c r="A1566">
        <v>1564</v>
      </c>
      <c r="B1566" t="s">
        <v>1490</v>
      </c>
      <c r="C1566">
        <v>1</v>
      </c>
      <c r="D1566" t="s">
        <v>1203</v>
      </c>
      <c r="E1566">
        <v>12</v>
      </c>
    </row>
    <row r="1567" spans="1:5" x14ac:dyDescent="0.2">
      <c r="A1567">
        <v>1565</v>
      </c>
      <c r="B1567" t="s">
        <v>1491</v>
      </c>
      <c r="C1567">
        <v>4</v>
      </c>
      <c r="D1567" t="s">
        <v>1203</v>
      </c>
      <c r="E1567">
        <v>33</v>
      </c>
    </row>
    <row r="1568" spans="1:5" x14ac:dyDescent="0.2">
      <c r="A1568">
        <v>1566</v>
      </c>
      <c r="B1568" t="s">
        <v>1492</v>
      </c>
      <c r="C1568">
        <v>5</v>
      </c>
      <c r="D1568" t="s">
        <v>1203</v>
      </c>
      <c r="E1568">
        <v>47</v>
      </c>
    </row>
    <row r="1569" spans="1:5" x14ac:dyDescent="0.2">
      <c r="A1569">
        <v>1567</v>
      </c>
      <c r="B1569" t="s">
        <v>1493</v>
      </c>
      <c r="C1569">
        <v>5</v>
      </c>
      <c r="D1569" t="s">
        <v>1203</v>
      </c>
      <c r="E1569">
        <v>38</v>
      </c>
    </row>
    <row r="1570" spans="1:5" x14ac:dyDescent="0.2">
      <c r="A1570">
        <v>1568</v>
      </c>
      <c r="B1570" t="s">
        <v>1494</v>
      </c>
      <c r="C1570">
        <v>4</v>
      </c>
      <c r="D1570" t="s">
        <v>1203</v>
      </c>
      <c r="E1570">
        <v>19</v>
      </c>
    </row>
    <row r="1571" spans="1:5" x14ac:dyDescent="0.2">
      <c r="A1571">
        <v>1569</v>
      </c>
      <c r="B1571" t="s">
        <v>1495</v>
      </c>
      <c r="C1571">
        <v>1</v>
      </c>
      <c r="D1571" t="s">
        <v>1203</v>
      </c>
      <c r="E1571">
        <v>108</v>
      </c>
    </row>
    <row r="1572" spans="1:5" x14ac:dyDescent="0.2">
      <c r="A1572">
        <v>1570</v>
      </c>
      <c r="B1572" t="s">
        <v>1496</v>
      </c>
      <c r="C1572">
        <v>1</v>
      </c>
      <c r="D1572" t="s">
        <v>1203</v>
      </c>
      <c r="E1572">
        <v>52</v>
      </c>
    </row>
    <row r="1573" spans="1:5" x14ac:dyDescent="0.2">
      <c r="A1573">
        <v>1571</v>
      </c>
      <c r="B1573" t="s">
        <v>1497</v>
      </c>
      <c r="C1573">
        <v>3</v>
      </c>
      <c r="D1573" t="s">
        <v>1203</v>
      </c>
      <c r="E1573">
        <v>31</v>
      </c>
    </row>
    <row r="1574" spans="1:5" x14ac:dyDescent="0.2">
      <c r="A1574">
        <v>1572</v>
      </c>
      <c r="B1574" t="s">
        <v>1498</v>
      </c>
      <c r="C1574">
        <v>5</v>
      </c>
      <c r="D1574" t="s">
        <v>1203</v>
      </c>
      <c r="E1574">
        <v>49</v>
      </c>
    </row>
    <row r="1575" spans="1:5" x14ac:dyDescent="0.2">
      <c r="A1575">
        <v>1573</v>
      </c>
      <c r="B1575" t="s">
        <v>1499</v>
      </c>
      <c r="C1575">
        <v>1</v>
      </c>
      <c r="D1575" t="s">
        <v>1203</v>
      </c>
      <c r="E1575">
        <v>120</v>
      </c>
    </row>
    <row r="1576" spans="1:5" x14ac:dyDescent="0.2">
      <c r="A1576">
        <v>1574</v>
      </c>
      <c r="B1576" t="s">
        <v>1500</v>
      </c>
      <c r="C1576">
        <v>2</v>
      </c>
      <c r="D1576" t="s">
        <v>1203</v>
      </c>
      <c r="E1576">
        <v>33</v>
      </c>
    </row>
    <row r="1577" spans="1:5" x14ac:dyDescent="0.2">
      <c r="A1577">
        <v>1575</v>
      </c>
      <c r="B1577" t="s">
        <v>1501</v>
      </c>
      <c r="C1577">
        <v>4</v>
      </c>
      <c r="D1577" t="s">
        <v>1203</v>
      </c>
      <c r="E1577">
        <v>68</v>
      </c>
    </row>
    <row r="1578" spans="1:5" x14ac:dyDescent="0.2">
      <c r="A1578">
        <v>1576</v>
      </c>
      <c r="B1578" t="s">
        <v>1502</v>
      </c>
      <c r="C1578">
        <v>5</v>
      </c>
      <c r="D1578" t="s">
        <v>1203</v>
      </c>
      <c r="E1578">
        <v>22</v>
      </c>
    </row>
    <row r="1579" spans="1:5" x14ac:dyDescent="0.2">
      <c r="A1579">
        <v>1577</v>
      </c>
      <c r="B1579" t="s">
        <v>1503</v>
      </c>
      <c r="C1579">
        <v>1</v>
      </c>
      <c r="D1579" t="s">
        <v>1203</v>
      </c>
      <c r="E1579">
        <v>82</v>
      </c>
    </row>
    <row r="1580" spans="1:5" x14ac:dyDescent="0.2">
      <c r="A1580">
        <v>1578</v>
      </c>
      <c r="B1580" t="s">
        <v>1504</v>
      </c>
      <c r="C1580">
        <v>4</v>
      </c>
      <c r="D1580" t="s">
        <v>1203</v>
      </c>
      <c r="E1580">
        <v>108</v>
      </c>
    </row>
    <row r="1581" spans="1:5" x14ac:dyDescent="0.2">
      <c r="A1581">
        <v>1579</v>
      </c>
      <c r="B1581" t="s">
        <v>1504</v>
      </c>
      <c r="C1581">
        <v>4</v>
      </c>
      <c r="D1581" t="s">
        <v>1203</v>
      </c>
      <c r="E1581">
        <v>108</v>
      </c>
    </row>
    <row r="1582" spans="1:5" x14ac:dyDescent="0.2">
      <c r="A1582">
        <v>1580</v>
      </c>
      <c r="B1582" t="s">
        <v>1505</v>
      </c>
      <c r="C1582">
        <v>5</v>
      </c>
      <c r="D1582" t="s">
        <v>1203</v>
      </c>
      <c r="E1582">
        <v>28</v>
      </c>
    </row>
    <row r="1583" spans="1:5" x14ac:dyDescent="0.2">
      <c r="A1583">
        <v>1581</v>
      </c>
      <c r="B1583" t="s">
        <v>1506</v>
      </c>
      <c r="C1583">
        <v>4</v>
      </c>
      <c r="D1583" t="s">
        <v>1203</v>
      </c>
      <c r="E1583">
        <v>23</v>
      </c>
    </row>
    <row r="1584" spans="1:5" x14ac:dyDescent="0.2">
      <c r="A1584">
        <v>1582</v>
      </c>
      <c r="B1584" t="s">
        <v>1507</v>
      </c>
      <c r="C1584">
        <v>1</v>
      </c>
      <c r="D1584" t="s">
        <v>1203</v>
      </c>
      <c r="E1584">
        <v>63</v>
      </c>
    </row>
    <row r="1585" spans="1:5" x14ac:dyDescent="0.2">
      <c r="A1585">
        <v>1583</v>
      </c>
      <c r="B1585" t="s">
        <v>1504</v>
      </c>
      <c r="C1585">
        <v>4</v>
      </c>
      <c r="D1585" t="s">
        <v>1203</v>
      </c>
      <c r="E1585">
        <v>108</v>
      </c>
    </row>
    <row r="1586" spans="1:5" x14ac:dyDescent="0.2">
      <c r="A1586">
        <v>1584</v>
      </c>
      <c r="B1586" t="s">
        <v>1505</v>
      </c>
      <c r="C1586">
        <v>5</v>
      </c>
      <c r="D1586" t="s">
        <v>1203</v>
      </c>
      <c r="E1586">
        <v>28</v>
      </c>
    </row>
    <row r="1587" spans="1:5" x14ac:dyDescent="0.2">
      <c r="A1587">
        <v>1585</v>
      </c>
      <c r="B1587" t="s">
        <v>1506</v>
      </c>
      <c r="C1587">
        <v>4</v>
      </c>
      <c r="D1587" t="s">
        <v>1203</v>
      </c>
      <c r="E1587">
        <v>23</v>
      </c>
    </row>
    <row r="1588" spans="1:5" x14ac:dyDescent="0.2">
      <c r="A1588">
        <v>1586</v>
      </c>
      <c r="B1588" t="s">
        <v>1507</v>
      </c>
      <c r="C1588">
        <v>1</v>
      </c>
      <c r="D1588" t="s">
        <v>1203</v>
      </c>
      <c r="E1588">
        <v>63</v>
      </c>
    </row>
    <row r="1589" spans="1:5" x14ac:dyDescent="0.2">
      <c r="A1589">
        <v>1587</v>
      </c>
      <c r="B1589" t="s">
        <v>1508</v>
      </c>
      <c r="C1589">
        <v>4</v>
      </c>
      <c r="D1589" t="s">
        <v>1203</v>
      </c>
      <c r="E1589">
        <v>57</v>
      </c>
    </row>
    <row r="1590" spans="1:5" x14ac:dyDescent="0.2">
      <c r="A1590">
        <v>1588</v>
      </c>
      <c r="B1590" t="s">
        <v>1509</v>
      </c>
      <c r="C1590">
        <v>1</v>
      </c>
      <c r="D1590" t="s">
        <v>1203</v>
      </c>
      <c r="E1590">
        <v>24</v>
      </c>
    </row>
    <row r="1591" spans="1:5" x14ac:dyDescent="0.2">
      <c r="A1591">
        <v>1589</v>
      </c>
      <c r="B1591" t="s">
        <v>1510</v>
      </c>
      <c r="C1591">
        <v>3</v>
      </c>
      <c r="D1591" t="s">
        <v>1203</v>
      </c>
      <c r="E1591">
        <v>32</v>
      </c>
    </row>
    <row r="1592" spans="1:5" x14ac:dyDescent="0.2">
      <c r="A1592">
        <v>1590</v>
      </c>
      <c r="B1592" t="s">
        <v>1511</v>
      </c>
      <c r="C1592">
        <v>2</v>
      </c>
      <c r="D1592" t="s">
        <v>1203</v>
      </c>
      <c r="E1592">
        <v>32</v>
      </c>
    </row>
    <row r="1593" spans="1:5" x14ac:dyDescent="0.2">
      <c r="A1593">
        <v>1591</v>
      </c>
      <c r="B1593" t="s">
        <v>1512</v>
      </c>
      <c r="C1593">
        <v>4</v>
      </c>
      <c r="D1593" t="s">
        <v>1203</v>
      </c>
      <c r="E1593">
        <v>37</v>
      </c>
    </row>
    <row r="1594" spans="1:5" x14ac:dyDescent="0.2">
      <c r="A1594">
        <v>1592</v>
      </c>
      <c r="B1594" t="s">
        <v>1513</v>
      </c>
      <c r="C1594">
        <v>3</v>
      </c>
      <c r="D1594" t="s">
        <v>1203</v>
      </c>
      <c r="E1594">
        <v>108</v>
      </c>
    </row>
    <row r="1595" spans="1:5" x14ac:dyDescent="0.2">
      <c r="A1595">
        <v>1593</v>
      </c>
      <c r="B1595" t="s">
        <v>1514</v>
      </c>
      <c r="C1595">
        <v>4</v>
      </c>
      <c r="D1595" t="s">
        <v>1203</v>
      </c>
      <c r="E1595">
        <v>17</v>
      </c>
    </row>
    <row r="1596" spans="1:5" x14ac:dyDescent="0.2">
      <c r="A1596">
        <v>1594</v>
      </c>
      <c r="B1596" t="s">
        <v>1515</v>
      </c>
      <c r="C1596">
        <v>5</v>
      </c>
      <c r="D1596" t="s">
        <v>1203</v>
      </c>
      <c r="E1596">
        <v>78</v>
      </c>
    </row>
    <row r="1597" spans="1:5" x14ac:dyDescent="0.2">
      <c r="A1597">
        <v>1595</v>
      </c>
      <c r="B1597" t="s">
        <v>1516</v>
      </c>
      <c r="C1597">
        <v>4</v>
      </c>
      <c r="D1597" t="s">
        <v>1203</v>
      </c>
      <c r="E1597">
        <v>62</v>
      </c>
    </row>
    <row r="1598" spans="1:5" x14ac:dyDescent="0.2">
      <c r="A1598">
        <v>1596</v>
      </c>
      <c r="B1598" t="s">
        <v>1517</v>
      </c>
      <c r="C1598">
        <v>5</v>
      </c>
      <c r="D1598" t="s">
        <v>1203</v>
      </c>
      <c r="E1598">
        <v>212</v>
      </c>
    </row>
    <row r="1599" spans="1:5" x14ac:dyDescent="0.2">
      <c r="A1599">
        <v>1597</v>
      </c>
      <c r="B1599" t="s">
        <v>1518</v>
      </c>
      <c r="C1599">
        <v>3</v>
      </c>
      <c r="D1599" t="s">
        <v>1203</v>
      </c>
      <c r="E1599">
        <v>33</v>
      </c>
    </row>
    <row r="1600" spans="1:5" x14ac:dyDescent="0.2">
      <c r="A1600">
        <v>1598</v>
      </c>
      <c r="B1600" t="s">
        <v>1519</v>
      </c>
      <c r="C1600">
        <v>3</v>
      </c>
      <c r="D1600" t="s">
        <v>1203</v>
      </c>
      <c r="E1600">
        <v>32</v>
      </c>
    </row>
    <row r="1601" spans="1:5" x14ac:dyDescent="0.2">
      <c r="A1601">
        <v>1599</v>
      </c>
      <c r="B1601" t="s">
        <v>1520</v>
      </c>
      <c r="C1601">
        <v>5</v>
      </c>
      <c r="D1601" t="s">
        <v>1203</v>
      </c>
      <c r="E1601">
        <v>25</v>
      </c>
    </row>
    <row r="1602" spans="1:5" x14ac:dyDescent="0.2">
      <c r="A1602">
        <v>1600</v>
      </c>
      <c r="B1602" t="s">
        <v>1521</v>
      </c>
      <c r="C1602">
        <v>4</v>
      </c>
      <c r="D1602" t="s">
        <v>1203</v>
      </c>
      <c r="E1602">
        <v>61</v>
      </c>
    </row>
    <row r="1603" spans="1:5" x14ac:dyDescent="0.2">
      <c r="A1603">
        <v>1601</v>
      </c>
      <c r="B1603" t="s">
        <v>1522</v>
      </c>
      <c r="C1603">
        <v>4</v>
      </c>
      <c r="D1603" t="s">
        <v>1203</v>
      </c>
      <c r="E1603">
        <v>56</v>
      </c>
    </row>
    <row r="1604" spans="1:5" x14ac:dyDescent="0.2">
      <c r="A1604">
        <v>1602</v>
      </c>
      <c r="B1604" t="s">
        <v>1523</v>
      </c>
      <c r="C1604">
        <v>5</v>
      </c>
      <c r="D1604" t="s">
        <v>1203</v>
      </c>
      <c r="E1604">
        <v>47</v>
      </c>
    </row>
    <row r="1605" spans="1:5" x14ac:dyDescent="0.2">
      <c r="A1605">
        <v>1603</v>
      </c>
      <c r="B1605" t="s">
        <v>1524</v>
      </c>
      <c r="C1605">
        <v>5</v>
      </c>
      <c r="D1605" t="s">
        <v>1203</v>
      </c>
      <c r="E1605">
        <v>97</v>
      </c>
    </row>
    <row r="1606" spans="1:5" x14ac:dyDescent="0.2">
      <c r="A1606">
        <v>1604</v>
      </c>
      <c r="B1606" t="s">
        <v>1525</v>
      </c>
      <c r="C1606">
        <v>5</v>
      </c>
      <c r="D1606" t="s">
        <v>1203</v>
      </c>
      <c r="E1606">
        <v>118</v>
      </c>
    </row>
    <row r="1607" spans="1:5" x14ac:dyDescent="0.2">
      <c r="A1607">
        <v>1605</v>
      </c>
      <c r="B1607" t="s">
        <v>1526</v>
      </c>
      <c r="C1607">
        <v>1</v>
      </c>
      <c r="D1607" t="s">
        <v>1203</v>
      </c>
      <c r="E1607">
        <v>75</v>
      </c>
    </row>
    <row r="1608" spans="1:5" x14ac:dyDescent="0.2">
      <c r="A1608">
        <v>1606</v>
      </c>
      <c r="B1608" t="s">
        <v>1527</v>
      </c>
      <c r="C1608">
        <v>5</v>
      </c>
      <c r="D1608" t="s">
        <v>1203</v>
      </c>
      <c r="E1608">
        <v>31</v>
      </c>
    </row>
    <row r="1609" spans="1:5" x14ac:dyDescent="0.2">
      <c r="A1609">
        <v>1607</v>
      </c>
      <c r="B1609" t="s">
        <v>1528</v>
      </c>
      <c r="C1609">
        <v>5</v>
      </c>
      <c r="D1609" t="s">
        <v>1203</v>
      </c>
      <c r="E1609">
        <v>28</v>
      </c>
    </row>
    <row r="1610" spans="1:5" x14ac:dyDescent="0.2">
      <c r="A1610">
        <v>1608</v>
      </c>
      <c r="B1610" t="s">
        <v>1529</v>
      </c>
      <c r="C1610">
        <v>5</v>
      </c>
      <c r="D1610" t="s">
        <v>1203</v>
      </c>
      <c r="E1610">
        <v>66</v>
      </c>
    </row>
    <row r="1611" spans="1:5" x14ac:dyDescent="0.2">
      <c r="A1611">
        <v>1609</v>
      </c>
      <c r="B1611" t="s">
        <v>1530</v>
      </c>
      <c r="C1611">
        <v>1</v>
      </c>
      <c r="D1611" t="s">
        <v>1203</v>
      </c>
      <c r="E1611">
        <v>267</v>
      </c>
    </row>
    <row r="1612" spans="1:5" x14ac:dyDescent="0.2">
      <c r="A1612">
        <v>1610</v>
      </c>
      <c r="B1612" t="s">
        <v>1531</v>
      </c>
      <c r="C1612">
        <v>5</v>
      </c>
      <c r="D1612" t="s">
        <v>1203</v>
      </c>
      <c r="E1612">
        <v>137</v>
      </c>
    </row>
    <row r="1613" spans="1:5" x14ac:dyDescent="0.2">
      <c r="A1613">
        <v>1611</v>
      </c>
      <c r="B1613" t="s">
        <v>1532</v>
      </c>
      <c r="C1613">
        <v>5</v>
      </c>
      <c r="D1613" t="s">
        <v>1203</v>
      </c>
      <c r="E1613">
        <v>198</v>
      </c>
    </row>
    <row r="1614" spans="1:5" x14ac:dyDescent="0.2">
      <c r="A1614">
        <v>1612</v>
      </c>
      <c r="B1614" t="s">
        <v>1533</v>
      </c>
      <c r="C1614">
        <v>3</v>
      </c>
      <c r="D1614" t="s">
        <v>1203</v>
      </c>
      <c r="E1614">
        <v>66</v>
      </c>
    </row>
    <row r="1615" spans="1:5" x14ac:dyDescent="0.2">
      <c r="A1615">
        <v>1613</v>
      </c>
      <c r="B1615" t="s">
        <v>1534</v>
      </c>
      <c r="C1615">
        <v>3</v>
      </c>
      <c r="D1615" t="s">
        <v>1203</v>
      </c>
      <c r="E1615">
        <v>138</v>
      </c>
    </row>
    <row r="1616" spans="1:5" x14ac:dyDescent="0.2">
      <c r="A1616">
        <v>1614</v>
      </c>
      <c r="B1616" t="s">
        <v>1535</v>
      </c>
      <c r="C1616">
        <v>4</v>
      </c>
      <c r="D1616" t="s">
        <v>1203</v>
      </c>
      <c r="E1616">
        <v>60</v>
      </c>
    </row>
    <row r="1617" spans="1:5" x14ac:dyDescent="0.2">
      <c r="A1617">
        <v>1615</v>
      </c>
      <c r="B1617" t="s">
        <v>1536</v>
      </c>
      <c r="C1617">
        <v>5</v>
      </c>
      <c r="D1617" t="s">
        <v>1203</v>
      </c>
      <c r="E1617">
        <v>117</v>
      </c>
    </row>
    <row r="1618" spans="1:5" x14ac:dyDescent="0.2">
      <c r="A1618">
        <v>1616</v>
      </c>
      <c r="B1618" t="s">
        <v>1537</v>
      </c>
      <c r="C1618">
        <v>1</v>
      </c>
      <c r="D1618" t="s">
        <v>1203</v>
      </c>
      <c r="E1618">
        <v>108</v>
      </c>
    </row>
    <row r="1619" spans="1:5" x14ac:dyDescent="0.2">
      <c r="A1619">
        <v>1617</v>
      </c>
      <c r="B1619" t="s">
        <v>1538</v>
      </c>
      <c r="C1619">
        <v>5</v>
      </c>
      <c r="D1619" t="s">
        <v>1203</v>
      </c>
      <c r="E1619">
        <v>25</v>
      </c>
    </row>
    <row r="1620" spans="1:5" x14ac:dyDescent="0.2">
      <c r="A1620">
        <v>1618</v>
      </c>
      <c r="B1620" t="s">
        <v>1539</v>
      </c>
      <c r="C1620">
        <v>5</v>
      </c>
      <c r="D1620" t="s">
        <v>1203</v>
      </c>
      <c r="E1620">
        <v>49</v>
      </c>
    </row>
    <row r="1621" spans="1:5" x14ac:dyDescent="0.2">
      <c r="A1621">
        <v>1619</v>
      </c>
      <c r="B1621" t="s">
        <v>1540</v>
      </c>
      <c r="C1621">
        <v>4</v>
      </c>
      <c r="D1621" t="s">
        <v>1203</v>
      </c>
      <c r="E1621">
        <v>17</v>
      </c>
    </row>
    <row r="1622" spans="1:5" x14ac:dyDescent="0.2">
      <c r="A1622">
        <v>1620</v>
      </c>
      <c r="B1622" t="s">
        <v>1541</v>
      </c>
      <c r="C1622">
        <v>5</v>
      </c>
      <c r="D1622" t="s">
        <v>1203</v>
      </c>
      <c r="E1622">
        <v>14</v>
      </c>
    </row>
    <row r="1623" spans="1:5" x14ac:dyDescent="0.2">
      <c r="A1623">
        <v>1621</v>
      </c>
      <c r="B1623" t="s">
        <v>1542</v>
      </c>
      <c r="C1623">
        <v>1</v>
      </c>
      <c r="D1623" t="s">
        <v>1203</v>
      </c>
      <c r="E1623">
        <v>26</v>
      </c>
    </row>
    <row r="1624" spans="1:5" x14ac:dyDescent="0.2">
      <c r="A1624">
        <v>1622</v>
      </c>
      <c r="B1624" t="s">
        <v>1543</v>
      </c>
      <c r="C1624">
        <v>5</v>
      </c>
      <c r="D1624" t="s">
        <v>1203</v>
      </c>
      <c r="E1624">
        <v>11</v>
      </c>
    </row>
    <row r="1625" spans="1:5" x14ac:dyDescent="0.2">
      <c r="A1625">
        <v>1623</v>
      </c>
      <c r="B1625" t="s">
        <v>1540</v>
      </c>
      <c r="C1625">
        <v>4</v>
      </c>
      <c r="D1625" t="s">
        <v>1203</v>
      </c>
      <c r="E1625">
        <v>17</v>
      </c>
    </row>
    <row r="1626" spans="1:5" x14ac:dyDescent="0.2">
      <c r="A1626">
        <v>1624</v>
      </c>
      <c r="B1626" t="s">
        <v>1541</v>
      </c>
      <c r="C1626">
        <v>5</v>
      </c>
      <c r="D1626" t="s">
        <v>1203</v>
      </c>
      <c r="E1626">
        <v>14</v>
      </c>
    </row>
    <row r="1627" spans="1:5" x14ac:dyDescent="0.2">
      <c r="A1627">
        <v>1625</v>
      </c>
      <c r="B1627" t="s">
        <v>1542</v>
      </c>
      <c r="C1627">
        <v>1</v>
      </c>
      <c r="D1627" t="s">
        <v>1203</v>
      </c>
      <c r="E1627">
        <v>26</v>
      </c>
    </row>
    <row r="1628" spans="1:5" x14ac:dyDescent="0.2">
      <c r="A1628">
        <v>1626</v>
      </c>
      <c r="B1628" t="s">
        <v>1543</v>
      </c>
      <c r="C1628">
        <v>5</v>
      </c>
      <c r="D1628" t="s">
        <v>1203</v>
      </c>
      <c r="E1628">
        <v>11</v>
      </c>
    </row>
    <row r="1629" spans="1:5" x14ac:dyDescent="0.2">
      <c r="A1629">
        <v>1627</v>
      </c>
      <c r="B1629" t="s">
        <v>1544</v>
      </c>
      <c r="C1629">
        <v>4</v>
      </c>
      <c r="D1629" t="s">
        <v>1203</v>
      </c>
      <c r="E1629">
        <v>51</v>
      </c>
    </row>
    <row r="1630" spans="1:5" x14ac:dyDescent="0.2">
      <c r="A1630">
        <v>1628</v>
      </c>
      <c r="B1630" t="s">
        <v>1545</v>
      </c>
      <c r="C1630">
        <v>5</v>
      </c>
      <c r="D1630" t="s">
        <v>1203</v>
      </c>
      <c r="E1630">
        <v>16</v>
      </c>
    </row>
    <row r="1631" spans="1:5" x14ac:dyDescent="0.2">
      <c r="A1631">
        <v>1629</v>
      </c>
      <c r="B1631" t="s">
        <v>1546</v>
      </c>
      <c r="C1631">
        <v>5</v>
      </c>
      <c r="D1631" t="s">
        <v>1203</v>
      </c>
      <c r="E1631">
        <v>15</v>
      </c>
    </row>
    <row r="1632" spans="1:5" x14ac:dyDescent="0.2">
      <c r="A1632">
        <v>1630</v>
      </c>
      <c r="B1632" t="s">
        <v>1547</v>
      </c>
      <c r="C1632">
        <v>5</v>
      </c>
      <c r="D1632" t="s">
        <v>1203</v>
      </c>
      <c r="E1632">
        <v>40</v>
      </c>
    </row>
    <row r="1633" spans="1:5" x14ac:dyDescent="0.2">
      <c r="A1633">
        <v>1631</v>
      </c>
      <c r="B1633" t="s">
        <v>1544</v>
      </c>
      <c r="C1633">
        <v>4</v>
      </c>
      <c r="D1633" t="s">
        <v>1203</v>
      </c>
      <c r="E1633">
        <v>51</v>
      </c>
    </row>
    <row r="1634" spans="1:5" x14ac:dyDescent="0.2">
      <c r="A1634">
        <v>1632</v>
      </c>
      <c r="B1634" t="s">
        <v>1545</v>
      </c>
      <c r="C1634">
        <v>5</v>
      </c>
      <c r="D1634" t="s">
        <v>1203</v>
      </c>
      <c r="E1634">
        <v>16</v>
      </c>
    </row>
    <row r="1635" spans="1:5" x14ac:dyDescent="0.2">
      <c r="A1635">
        <v>1633</v>
      </c>
      <c r="B1635" t="s">
        <v>1546</v>
      </c>
      <c r="C1635">
        <v>5</v>
      </c>
      <c r="D1635" t="s">
        <v>1203</v>
      </c>
      <c r="E1635">
        <v>15</v>
      </c>
    </row>
    <row r="1636" spans="1:5" x14ac:dyDescent="0.2">
      <c r="A1636">
        <v>1634</v>
      </c>
      <c r="B1636" t="s">
        <v>1547</v>
      </c>
      <c r="C1636">
        <v>5</v>
      </c>
      <c r="D1636" t="s">
        <v>1203</v>
      </c>
      <c r="E1636">
        <v>40</v>
      </c>
    </row>
    <row r="1637" spans="1:5" x14ac:dyDescent="0.2">
      <c r="A1637">
        <v>1635</v>
      </c>
      <c r="B1637" t="s">
        <v>1548</v>
      </c>
      <c r="C1637">
        <v>5</v>
      </c>
      <c r="D1637" t="s">
        <v>1203</v>
      </c>
      <c r="E1637">
        <v>63</v>
      </c>
    </row>
    <row r="1638" spans="1:5" x14ac:dyDescent="0.2">
      <c r="A1638">
        <v>1636</v>
      </c>
      <c r="B1638" t="s">
        <v>1365</v>
      </c>
      <c r="C1638">
        <v>5</v>
      </c>
      <c r="D1638" t="s">
        <v>1203</v>
      </c>
      <c r="E1638">
        <v>10</v>
      </c>
    </row>
    <row r="1639" spans="1:5" x14ac:dyDescent="0.2">
      <c r="A1639">
        <v>1637</v>
      </c>
      <c r="B1639" t="s">
        <v>1549</v>
      </c>
      <c r="C1639">
        <v>4</v>
      </c>
      <c r="D1639" t="s">
        <v>1203</v>
      </c>
      <c r="E1639">
        <v>83</v>
      </c>
    </row>
    <row r="1640" spans="1:5" x14ac:dyDescent="0.2">
      <c r="A1640">
        <v>1638</v>
      </c>
      <c r="B1640" t="s">
        <v>1550</v>
      </c>
      <c r="C1640">
        <v>5</v>
      </c>
      <c r="D1640" t="s">
        <v>1203</v>
      </c>
      <c r="E1640">
        <v>26</v>
      </c>
    </row>
    <row r="1641" spans="1:5" x14ac:dyDescent="0.2">
      <c r="A1641">
        <v>1639</v>
      </c>
      <c r="B1641" t="s">
        <v>1548</v>
      </c>
      <c r="C1641">
        <v>5</v>
      </c>
      <c r="D1641" t="s">
        <v>1203</v>
      </c>
      <c r="E1641">
        <v>63</v>
      </c>
    </row>
    <row r="1642" spans="1:5" x14ac:dyDescent="0.2">
      <c r="A1642">
        <v>1640</v>
      </c>
      <c r="B1642" t="s">
        <v>1365</v>
      </c>
      <c r="C1642">
        <v>5</v>
      </c>
      <c r="D1642" t="s">
        <v>1203</v>
      </c>
      <c r="E1642">
        <v>10</v>
      </c>
    </row>
    <row r="1643" spans="1:5" x14ac:dyDescent="0.2">
      <c r="A1643">
        <v>1641</v>
      </c>
      <c r="B1643" t="s">
        <v>1549</v>
      </c>
      <c r="C1643">
        <v>4</v>
      </c>
      <c r="D1643" t="s">
        <v>1203</v>
      </c>
      <c r="E1643">
        <v>83</v>
      </c>
    </row>
    <row r="1644" spans="1:5" x14ac:dyDescent="0.2">
      <c r="A1644">
        <v>1642</v>
      </c>
      <c r="B1644" t="s">
        <v>1550</v>
      </c>
      <c r="C1644">
        <v>5</v>
      </c>
      <c r="D1644" t="s">
        <v>1203</v>
      </c>
      <c r="E1644">
        <v>26</v>
      </c>
    </row>
    <row r="1645" spans="1:5" x14ac:dyDescent="0.2">
      <c r="A1645">
        <v>1643</v>
      </c>
      <c r="B1645" t="s">
        <v>1551</v>
      </c>
      <c r="C1645">
        <v>5</v>
      </c>
      <c r="D1645" t="s">
        <v>1203</v>
      </c>
      <c r="E1645">
        <v>75</v>
      </c>
    </row>
    <row r="1646" spans="1:5" x14ac:dyDescent="0.2">
      <c r="A1646">
        <v>1644</v>
      </c>
      <c r="B1646" t="s">
        <v>1552</v>
      </c>
      <c r="C1646">
        <v>4</v>
      </c>
      <c r="D1646" t="s">
        <v>1203</v>
      </c>
      <c r="E1646">
        <v>75</v>
      </c>
    </row>
    <row r="1647" spans="1:5" x14ac:dyDescent="0.2">
      <c r="A1647">
        <v>1645</v>
      </c>
      <c r="B1647" t="s">
        <v>1553</v>
      </c>
      <c r="C1647">
        <v>5</v>
      </c>
      <c r="D1647" t="s">
        <v>1203</v>
      </c>
      <c r="E1647">
        <v>10</v>
      </c>
    </row>
    <row r="1648" spans="1:5" x14ac:dyDescent="0.2">
      <c r="A1648">
        <v>1646</v>
      </c>
      <c r="B1648" t="s">
        <v>1554</v>
      </c>
      <c r="C1648">
        <v>5</v>
      </c>
      <c r="D1648" t="s">
        <v>1203</v>
      </c>
      <c r="E1648">
        <v>23</v>
      </c>
    </row>
    <row r="1649" spans="1:5" x14ac:dyDescent="0.2">
      <c r="A1649">
        <v>1647</v>
      </c>
      <c r="B1649" t="s">
        <v>1544</v>
      </c>
      <c r="C1649">
        <v>4</v>
      </c>
      <c r="D1649" t="s">
        <v>1203</v>
      </c>
      <c r="E1649">
        <v>51</v>
      </c>
    </row>
    <row r="1650" spans="1:5" x14ac:dyDescent="0.2">
      <c r="A1650">
        <v>1648</v>
      </c>
      <c r="B1650" t="s">
        <v>1545</v>
      </c>
      <c r="C1650">
        <v>5</v>
      </c>
      <c r="D1650" t="s">
        <v>1203</v>
      </c>
      <c r="E1650">
        <v>16</v>
      </c>
    </row>
    <row r="1651" spans="1:5" x14ac:dyDescent="0.2">
      <c r="A1651">
        <v>1649</v>
      </c>
      <c r="B1651" t="s">
        <v>1546</v>
      </c>
      <c r="C1651">
        <v>5</v>
      </c>
      <c r="D1651" t="s">
        <v>1203</v>
      </c>
      <c r="E1651">
        <v>15</v>
      </c>
    </row>
    <row r="1652" spans="1:5" x14ac:dyDescent="0.2">
      <c r="A1652">
        <v>1650</v>
      </c>
      <c r="B1652" t="s">
        <v>1547</v>
      </c>
      <c r="C1652">
        <v>5</v>
      </c>
      <c r="D1652" t="s">
        <v>1203</v>
      </c>
      <c r="E1652">
        <v>40</v>
      </c>
    </row>
    <row r="1653" spans="1:5" x14ac:dyDescent="0.2">
      <c r="A1653">
        <v>1651</v>
      </c>
      <c r="B1653" t="s">
        <v>98</v>
      </c>
      <c r="C1653">
        <v>5</v>
      </c>
      <c r="D1653" t="s">
        <v>1203</v>
      </c>
      <c r="E1653">
        <v>11</v>
      </c>
    </row>
    <row r="1654" spans="1:5" x14ac:dyDescent="0.2">
      <c r="A1654">
        <v>1652</v>
      </c>
      <c r="B1654" t="s">
        <v>1555</v>
      </c>
      <c r="C1654">
        <v>4</v>
      </c>
      <c r="D1654" t="s">
        <v>1203</v>
      </c>
      <c r="E1654">
        <v>40</v>
      </c>
    </row>
    <row r="1655" spans="1:5" x14ac:dyDescent="0.2">
      <c r="A1655">
        <v>1653</v>
      </c>
      <c r="B1655" t="s">
        <v>1556</v>
      </c>
      <c r="C1655">
        <v>5</v>
      </c>
      <c r="D1655" t="s">
        <v>1203</v>
      </c>
      <c r="E1655">
        <v>10</v>
      </c>
    </row>
    <row r="1656" spans="1:5" x14ac:dyDescent="0.2">
      <c r="A1656">
        <v>1654</v>
      </c>
      <c r="B1656" t="s">
        <v>1557</v>
      </c>
      <c r="C1656">
        <v>5</v>
      </c>
      <c r="D1656" t="s">
        <v>1203</v>
      </c>
      <c r="E1656">
        <v>32</v>
      </c>
    </row>
    <row r="1657" spans="1:5" x14ac:dyDescent="0.2">
      <c r="A1657">
        <v>1655</v>
      </c>
      <c r="B1657" t="s">
        <v>98</v>
      </c>
      <c r="C1657">
        <v>5</v>
      </c>
      <c r="D1657" t="s">
        <v>1203</v>
      </c>
      <c r="E1657">
        <v>11</v>
      </c>
    </row>
    <row r="1658" spans="1:5" x14ac:dyDescent="0.2">
      <c r="A1658">
        <v>1656</v>
      </c>
      <c r="B1658" t="s">
        <v>1555</v>
      </c>
      <c r="C1658">
        <v>4</v>
      </c>
      <c r="D1658" t="s">
        <v>1203</v>
      </c>
      <c r="E1658">
        <v>40</v>
      </c>
    </row>
    <row r="1659" spans="1:5" x14ac:dyDescent="0.2">
      <c r="A1659">
        <v>1657</v>
      </c>
      <c r="B1659" t="s">
        <v>1556</v>
      </c>
      <c r="C1659">
        <v>5</v>
      </c>
      <c r="D1659" t="s">
        <v>1203</v>
      </c>
      <c r="E1659">
        <v>10</v>
      </c>
    </row>
    <row r="1660" spans="1:5" x14ac:dyDescent="0.2">
      <c r="A1660">
        <v>1658</v>
      </c>
      <c r="B1660" t="s">
        <v>1557</v>
      </c>
      <c r="C1660">
        <v>5</v>
      </c>
      <c r="D1660" t="s">
        <v>1203</v>
      </c>
      <c r="E1660">
        <v>32</v>
      </c>
    </row>
    <row r="1661" spans="1:5" x14ac:dyDescent="0.2">
      <c r="A1661">
        <v>1659</v>
      </c>
      <c r="B1661" t="s">
        <v>1558</v>
      </c>
      <c r="C1661">
        <v>2</v>
      </c>
      <c r="D1661" t="s">
        <v>1203</v>
      </c>
      <c r="E1661">
        <v>10</v>
      </c>
    </row>
    <row r="1662" spans="1:5" x14ac:dyDescent="0.2">
      <c r="A1662">
        <v>1660</v>
      </c>
      <c r="B1662" t="s">
        <v>1559</v>
      </c>
      <c r="C1662">
        <v>5</v>
      </c>
      <c r="D1662" t="s">
        <v>1203</v>
      </c>
      <c r="E1662">
        <v>67</v>
      </c>
    </row>
    <row r="1663" spans="1:5" x14ac:dyDescent="0.2">
      <c r="A1663">
        <v>1661</v>
      </c>
      <c r="B1663" t="s">
        <v>1560</v>
      </c>
      <c r="C1663">
        <v>5</v>
      </c>
      <c r="D1663" t="s">
        <v>1203</v>
      </c>
      <c r="E1663">
        <v>69</v>
      </c>
    </row>
    <row r="1664" spans="1:5" x14ac:dyDescent="0.2">
      <c r="A1664">
        <v>1662</v>
      </c>
      <c r="B1664" t="s">
        <v>1561</v>
      </c>
      <c r="C1664">
        <v>5</v>
      </c>
      <c r="D1664" t="s">
        <v>1203</v>
      </c>
      <c r="E1664">
        <v>133</v>
      </c>
    </row>
    <row r="1665" spans="1:5" x14ac:dyDescent="0.2">
      <c r="A1665">
        <v>1663</v>
      </c>
      <c r="B1665" t="s">
        <v>1548</v>
      </c>
      <c r="C1665">
        <v>5</v>
      </c>
      <c r="D1665" t="s">
        <v>1203</v>
      </c>
      <c r="E1665">
        <v>63</v>
      </c>
    </row>
    <row r="1666" spans="1:5" x14ac:dyDescent="0.2">
      <c r="A1666">
        <v>1664</v>
      </c>
      <c r="B1666" t="s">
        <v>1365</v>
      </c>
      <c r="C1666">
        <v>5</v>
      </c>
      <c r="D1666" t="s">
        <v>1203</v>
      </c>
      <c r="E1666">
        <v>10</v>
      </c>
    </row>
    <row r="1667" spans="1:5" x14ac:dyDescent="0.2">
      <c r="A1667">
        <v>1665</v>
      </c>
      <c r="B1667" t="s">
        <v>1549</v>
      </c>
      <c r="C1667">
        <v>4</v>
      </c>
      <c r="D1667" t="s">
        <v>1203</v>
      </c>
      <c r="E1667">
        <v>83</v>
      </c>
    </row>
    <row r="1668" spans="1:5" x14ac:dyDescent="0.2">
      <c r="A1668">
        <v>1666</v>
      </c>
      <c r="B1668" t="s">
        <v>1550</v>
      </c>
      <c r="C1668">
        <v>5</v>
      </c>
      <c r="D1668" t="s">
        <v>1203</v>
      </c>
      <c r="E1668">
        <v>26</v>
      </c>
    </row>
    <row r="1669" spans="1:5" x14ac:dyDescent="0.2">
      <c r="A1669">
        <v>1667</v>
      </c>
      <c r="B1669" t="s">
        <v>1562</v>
      </c>
      <c r="C1669">
        <v>1</v>
      </c>
      <c r="D1669" t="s">
        <v>1203</v>
      </c>
      <c r="E1669">
        <v>17</v>
      </c>
    </row>
    <row r="1670" spans="1:5" x14ac:dyDescent="0.2">
      <c r="A1670">
        <v>1668</v>
      </c>
      <c r="B1670" t="s">
        <v>1563</v>
      </c>
      <c r="C1670">
        <v>1</v>
      </c>
      <c r="D1670" t="s">
        <v>1203</v>
      </c>
      <c r="E1670">
        <v>60</v>
      </c>
    </row>
    <row r="1671" spans="1:5" x14ac:dyDescent="0.2">
      <c r="A1671">
        <v>1669</v>
      </c>
      <c r="B1671" t="s">
        <v>1564</v>
      </c>
      <c r="C1671">
        <v>1</v>
      </c>
      <c r="D1671" t="s">
        <v>1203</v>
      </c>
      <c r="E1671">
        <v>50</v>
      </c>
    </row>
    <row r="1672" spans="1:5" x14ac:dyDescent="0.2">
      <c r="A1672">
        <v>1670</v>
      </c>
      <c r="B1672" t="s">
        <v>1565</v>
      </c>
      <c r="C1672">
        <v>3</v>
      </c>
      <c r="D1672" t="s">
        <v>1203</v>
      </c>
      <c r="E1672">
        <v>19</v>
      </c>
    </row>
    <row r="1673" spans="1:5" x14ac:dyDescent="0.2">
      <c r="A1673">
        <v>1671</v>
      </c>
      <c r="B1673" t="s">
        <v>1540</v>
      </c>
      <c r="C1673">
        <v>4</v>
      </c>
      <c r="D1673" t="s">
        <v>1203</v>
      </c>
      <c r="E1673">
        <v>17</v>
      </c>
    </row>
    <row r="1674" spans="1:5" x14ac:dyDescent="0.2">
      <c r="A1674">
        <v>1672</v>
      </c>
      <c r="B1674" t="s">
        <v>1541</v>
      </c>
      <c r="C1674">
        <v>5</v>
      </c>
      <c r="D1674" t="s">
        <v>1203</v>
      </c>
      <c r="E1674">
        <v>14</v>
      </c>
    </row>
    <row r="1675" spans="1:5" x14ac:dyDescent="0.2">
      <c r="A1675">
        <v>1673</v>
      </c>
      <c r="B1675" t="s">
        <v>1542</v>
      </c>
      <c r="C1675">
        <v>1</v>
      </c>
      <c r="D1675" t="s">
        <v>1203</v>
      </c>
      <c r="E1675">
        <v>26</v>
      </c>
    </row>
    <row r="1676" spans="1:5" x14ac:dyDescent="0.2">
      <c r="A1676">
        <v>1674</v>
      </c>
      <c r="B1676" t="s">
        <v>1543</v>
      </c>
      <c r="C1676">
        <v>5</v>
      </c>
      <c r="D1676" t="s">
        <v>1203</v>
      </c>
      <c r="E1676">
        <v>11</v>
      </c>
    </row>
    <row r="1677" spans="1:5" x14ac:dyDescent="0.2">
      <c r="A1677">
        <v>1675</v>
      </c>
      <c r="B1677" t="s">
        <v>1540</v>
      </c>
      <c r="C1677">
        <v>4</v>
      </c>
      <c r="D1677" t="s">
        <v>1203</v>
      </c>
      <c r="E1677">
        <v>17</v>
      </c>
    </row>
    <row r="1678" spans="1:5" x14ac:dyDescent="0.2">
      <c r="A1678">
        <v>1676</v>
      </c>
      <c r="B1678" t="s">
        <v>1541</v>
      </c>
      <c r="C1678">
        <v>5</v>
      </c>
      <c r="D1678" t="s">
        <v>1203</v>
      </c>
      <c r="E1678">
        <v>14</v>
      </c>
    </row>
    <row r="1679" spans="1:5" x14ac:dyDescent="0.2">
      <c r="A1679">
        <v>1677</v>
      </c>
      <c r="B1679" t="s">
        <v>1542</v>
      </c>
      <c r="C1679">
        <v>1</v>
      </c>
      <c r="D1679" t="s">
        <v>1203</v>
      </c>
      <c r="E1679">
        <v>26</v>
      </c>
    </row>
    <row r="1680" spans="1:5" x14ac:dyDescent="0.2">
      <c r="A1680">
        <v>1678</v>
      </c>
      <c r="B1680" t="s">
        <v>1543</v>
      </c>
      <c r="C1680">
        <v>5</v>
      </c>
      <c r="D1680" t="s">
        <v>1203</v>
      </c>
      <c r="E1680">
        <v>11</v>
      </c>
    </row>
    <row r="1681" spans="1:5" x14ac:dyDescent="0.2">
      <c r="A1681">
        <v>1679</v>
      </c>
      <c r="B1681" t="s">
        <v>1540</v>
      </c>
      <c r="C1681">
        <v>4</v>
      </c>
      <c r="D1681" t="s">
        <v>1203</v>
      </c>
      <c r="E1681">
        <v>17</v>
      </c>
    </row>
    <row r="1682" spans="1:5" x14ac:dyDescent="0.2">
      <c r="A1682">
        <v>1680</v>
      </c>
      <c r="B1682" t="s">
        <v>1541</v>
      </c>
      <c r="C1682">
        <v>5</v>
      </c>
      <c r="D1682" t="s">
        <v>1203</v>
      </c>
      <c r="E1682">
        <v>14</v>
      </c>
    </row>
    <row r="1683" spans="1:5" x14ac:dyDescent="0.2">
      <c r="A1683">
        <v>1681</v>
      </c>
      <c r="B1683" t="s">
        <v>1542</v>
      </c>
      <c r="C1683">
        <v>1</v>
      </c>
      <c r="D1683" t="s">
        <v>1203</v>
      </c>
      <c r="E1683">
        <v>26</v>
      </c>
    </row>
    <row r="1684" spans="1:5" x14ac:dyDescent="0.2">
      <c r="A1684">
        <v>1682</v>
      </c>
      <c r="B1684" t="s">
        <v>1543</v>
      </c>
      <c r="C1684">
        <v>5</v>
      </c>
      <c r="D1684" t="s">
        <v>1203</v>
      </c>
      <c r="E1684">
        <v>11</v>
      </c>
    </row>
    <row r="1685" spans="1:5" x14ac:dyDescent="0.2">
      <c r="A1685">
        <v>1683</v>
      </c>
      <c r="B1685" t="s">
        <v>1544</v>
      </c>
      <c r="C1685">
        <v>4</v>
      </c>
      <c r="D1685" t="s">
        <v>1203</v>
      </c>
      <c r="E1685">
        <v>51</v>
      </c>
    </row>
    <row r="1686" spans="1:5" x14ac:dyDescent="0.2">
      <c r="A1686">
        <v>1684</v>
      </c>
      <c r="B1686" t="s">
        <v>1545</v>
      </c>
      <c r="C1686">
        <v>5</v>
      </c>
      <c r="D1686" t="s">
        <v>1203</v>
      </c>
      <c r="E1686">
        <v>16</v>
      </c>
    </row>
    <row r="1687" spans="1:5" x14ac:dyDescent="0.2">
      <c r="A1687">
        <v>1685</v>
      </c>
      <c r="B1687" t="s">
        <v>1546</v>
      </c>
      <c r="C1687">
        <v>5</v>
      </c>
      <c r="D1687" t="s">
        <v>1203</v>
      </c>
      <c r="E1687">
        <v>15</v>
      </c>
    </row>
    <row r="1688" spans="1:5" x14ac:dyDescent="0.2">
      <c r="A1688">
        <v>1686</v>
      </c>
      <c r="B1688" t="s">
        <v>1547</v>
      </c>
      <c r="C1688">
        <v>5</v>
      </c>
      <c r="D1688" t="s">
        <v>1203</v>
      </c>
      <c r="E1688">
        <v>40</v>
      </c>
    </row>
    <row r="1689" spans="1:5" x14ac:dyDescent="0.2">
      <c r="A1689">
        <v>1687</v>
      </c>
      <c r="B1689" t="s">
        <v>1562</v>
      </c>
      <c r="C1689">
        <v>1</v>
      </c>
      <c r="D1689" t="s">
        <v>1203</v>
      </c>
      <c r="E1689">
        <v>17</v>
      </c>
    </row>
    <row r="1690" spans="1:5" x14ac:dyDescent="0.2">
      <c r="A1690">
        <v>1688</v>
      </c>
      <c r="B1690" t="s">
        <v>1563</v>
      </c>
      <c r="C1690">
        <v>1</v>
      </c>
      <c r="D1690" t="s">
        <v>1203</v>
      </c>
      <c r="E1690">
        <v>60</v>
      </c>
    </row>
    <row r="1691" spans="1:5" x14ac:dyDescent="0.2">
      <c r="A1691">
        <v>1689</v>
      </c>
      <c r="B1691" t="s">
        <v>1564</v>
      </c>
      <c r="C1691">
        <v>1</v>
      </c>
      <c r="D1691" t="s">
        <v>1203</v>
      </c>
      <c r="E1691">
        <v>50</v>
      </c>
    </row>
    <row r="1692" spans="1:5" x14ac:dyDescent="0.2">
      <c r="A1692">
        <v>1690</v>
      </c>
      <c r="B1692" t="s">
        <v>1565</v>
      </c>
      <c r="C1692">
        <v>3</v>
      </c>
      <c r="D1692" t="s">
        <v>1203</v>
      </c>
      <c r="E1692">
        <v>19</v>
      </c>
    </row>
    <row r="1693" spans="1:5" x14ac:dyDescent="0.2">
      <c r="A1693">
        <v>1691</v>
      </c>
      <c r="B1693" t="s">
        <v>1544</v>
      </c>
      <c r="C1693">
        <v>4</v>
      </c>
      <c r="D1693" t="s">
        <v>1203</v>
      </c>
      <c r="E1693">
        <v>51</v>
      </c>
    </row>
    <row r="1694" spans="1:5" x14ac:dyDescent="0.2">
      <c r="A1694">
        <v>1692</v>
      </c>
      <c r="B1694" t="s">
        <v>1545</v>
      </c>
      <c r="C1694">
        <v>5</v>
      </c>
      <c r="D1694" t="s">
        <v>1203</v>
      </c>
      <c r="E1694">
        <v>16</v>
      </c>
    </row>
    <row r="1695" spans="1:5" x14ac:dyDescent="0.2">
      <c r="A1695">
        <v>1693</v>
      </c>
      <c r="B1695" t="s">
        <v>1546</v>
      </c>
      <c r="C1695">
        <v>5</v>
      </c>
      <c r="D1695" t="s">
        <v>1203</v>
      </c>
      <c r="E1695">
        <v>15</v>
      </c>
    </row>
    <row r="1696" spans="1:5" x14ac:dyDescent="0.2">
      <c r="A1696">
        <v>1694</v>
      </c>
      <c r="B1696" t="s">
        <v>1547</v>
      </c>
      <c r="C1696">
        <v>5</v>
      </c>
      <c r="D1696" t="s">
        <v>1203</v>
      </c>
      <c r="E1696">
        <v>40</v>
      </c>
    </row>
    <row r="1697" spans="1:5" x14ac:dyDescent="0.2">
      <c r="A1697">
        <v>1695</v>
      </c>
      <c r="B1697" t="s">
        <v>1566</v>
      </c>
      <c r="C1697">
        <v>5</v>
      </c>
      <c r="D1697" t="s">
        <v>1203</v>
      </c>
      <c r="E1697">
        <v>84</v>
      </c>
    </row>
    <row r="1698" spans="1:5" x14ac:dyDescent="0.2">
      <c r="A1698">
        <v>1696</v>
      </c>
      <c r="B1698" t="s">
        <v>1567</v>
      </c>
      <c r="C1698">
        <v>2</v>
      </c>
      <c r="D1698" t="s">
        <v>1203</v>
      </c>
      <c r="E1698">
        <v>54</v>
      </c>
    </row>
    <row r="1699" spans="1:5" x14ac:dyDescent="0.2">
      <c r="A1699">
        <v>1697</v>
      </c>
      <c r="B1699" t="s">
        <v>1568</v>
      </c>
      <c r="C1699">
        <v>1</v>
      </c>
      <c r="D1699" t="s">
        <v>1203</v>
      </c>
      <c r="E1699">
        <v>36</v>
      </c>
    </row>
    <row r="1700" spans="1:5" x14ac:dyDescent="0.2">
      <c r="A1700">
        <v>1698</v>
      </c>
      <c r="B1700" t="s">
        <v>1569</v>
      </c>
      <c r="C1700">
        <v>1</v>
      </c>
      <c r="D1700" t="s">
        <v>1203</v>
      </c>
      <c r="E1700">
        <v>30</v>
      </c>
    </row>
    <row r="1701" spans="1:5" x14ac:dyDescent="0.2">
      <c r="A1701">
        <v>1699</v>
      </c>
      <c r="B1701" t="s">
        <v>1566</v>
      </c>
      <c r="C1701">
        <v>5</v>
      </c>
      <c r="D1701" t="s">
        <v>1203</v>
      </c>
      <c r="E1701">
        <v>84</v>
      </c>
    </row>
    <row r="1702" spans="1:5" x14ac:dyDescent="0.2">
      <c r="A1702">
        <v>1700</v>
      </c>
      <c r="B1702" t="s">
        <v>1567</v>
      </c>
      <c r="C1702">
        <v>2</v>
      </c>
      <c r="D1702" t="s">
        <v>1203</v>
      </c>
      <c r="E1702">
        <v>54</v>
      </c>
    </row>
    <row r="1703" spans="1:5" x14ac:dyDescent="0.2">
      <c r="A1703">
        <v>1701</v>
      </c>
      <c r="B1703" t="s">
        <v>1568</v>
      </c>
      <c r="C1703">
        <v>1</v>
      </c>
      <c r="D1703" t="s">
        <v>1203</v>
      </c>
      <c r="E1703">
        <v>36</v>
      </c>
    </row>
    <row r="1704" spans="1:5" x14ac:dyDescent="0.2">
      <c r="A1704">
        <v>1702</v>
      </c>
      <c r="B1704" t="s">
        <v>1569</v>
      </c>
      <c r="C1704">
        <v>1</v>
      </c>
      <c r="D1704" t="s">
        <v>1203</v>
      </c>
      <c r="E1704">
        <v>30</v>
      </c>
    </row>
    <row r="1705" spans="1:5" x14ac:dyDescent="0.2">
      <c r="A1705">
        <v>1703</v>
      </c>
      <c r="B1705" t="s">
        <v>1566</v>
      </c>
      <c r="C1705">
        <v>5</v>
      </c>
      <c r="D1705" t="s">
        <v>1203</v>
      </c>
      <c r="E1705">
        <v>84</v>
      </c>
    </row>
    <row r="1706" spans="1:5" x14ac:dyDescent="0.2">
      <c r="A1706">
        <v>1704</v>
      </c>
      <c r="B1706" t="s">
        <v>1567</v>
      </c>
      <c r="C1706">
        <v>2</v>
      </c>
      <c r="D1706" t="s">
        <v>1203</v>
      </c>
      <c r="E1706">
        <v>54</v>
      </c>
    </row>
    <row r="1707" spans="1:5" x14ac:dyDescent="0.2">
      <c r="A1707">
        <v>1705</v>
      </c>
      <c r="B1707" t="s">
        <v>1568</v>
      </c>
      <c r="C1707">
        <v>1</v>
      </c>
      <c r="D1707" t="s">
        <v>1203</v>
      </c>
      <c r="E1707">
        <v>36</v>
      </c>
    </row>
    <row r="1708" spans="1:5" x14ac:dyDescent="0.2">
      <c r="A1708">
        <v>1706</v>
      </c>
      <c r="B1708" t="s">
        <v>1569</v>
      </c>
      <c r="C1708">
        <v>1</v>
      </c>
      <c r="D1708" t="s">
        <v>1203</v>
      </c>
      <c r="E1708">
        <v>30</v>
      </c>
    </row>
    <row r="1709" spans="1:5" x14ac:dyDescent="0.2">
      <c r="A1709">
        <v>1707</v>
      </c>
      <c r="B1709" t="s">
        <v>1540</v>
      </c>
      <c r="C1709">
        <v>4</v>
      </c>
      <c r="D1709" t="s">
        <v>1203</v>
      </c>
      <c r="E1709">
        <v>17</v>
      </c>
    </row>
    <row r="1710" spans="1:5" x14ac:dyDescent="0.2">
      <c r="A1710">
        <v>1708</v>
      </c>
      <c r="B1710" t="s">
        <v>1541</v>
      </c>
      <c r="C1710">
        <v>5</v>
      </c>
      <c r="D1710" t="s">
        <v>1203</v>
      </c>
      <c r="E1710">
        <v>14</v>
      </c>
    </row>
    <row r="1711" spans="1:5" x14ac:dyDescent="0.2">
      <c r="A1711">
        <v>1709</v>
      </c>
      <c r="B1711" t="s">
        <v>1542</v>
      </c>
      <c r="C1711">
        <v>1</v>
      </c>
      <c r="D1711" t="s">
        <v>1203</v>
      </c>
      <c r="E1711">
        <v>26</v>
      </c>
    </row>
    <row r="1712" spans="1:5" x14ac:dyDescent="0.2">
      <c r="A1712">
        <v>1710</v>
      </c>
      <c r="B1712" t="s">
        <v>1543</v>
      </c>
      <c r="C1712">
        <v>5</v>
      </c>
      <c r="D1712" t="s">
        <v>1203</v>
      </c>
      <c r="E1712">
        <v>11</v>
      </c>
    </row>
    <row r="1713" spans="1:5" x14ac:dyDescent="0.2">
      <c r="A1713">
        <v>1711</v>
      </c>
      <c r="B1713" t="s">
        <v>1548</v>
      </c>
      <c r="C1713">
        <v>5</v>
      </c>
      <c r="D1713" t="s">
        <v>1203</v>
      </c>
      <c r="E1713">
        <v>63</v>
      </c>
    </row>
    <row r="1714" spans="1:5" x14ac:dyDescent="0.2">
      <c r="A1714">
        <v>1712</v>
      </c>
      <c r="B1714" t="s">
        <v>1365</v>
      </c>
      <c r="C1714">
        <v>5</v>
      </c>
      <c r="D1714" t="s">
        <v>1203</v>
      </c>
      <c r="E1714">
        <v>10</v>
      </c>
    </row>
    <row r="1715" spans="1:5" x14ac:dyDescent="0.2">
      <c r="A1715">
        <v>1713</v>
      </c>
      <c r="B1715" t="s">
        <v>1549</v>
      </c>
      <c r="C1715">
        <v>4</v>
      </c>
      <c r="D1715" t="s">
        <v>1203</v>
      </c>
      <c r="E1715">
        <v>83</v>
      </c>
    </row>
    <row r="1716" spans="1:5" x14ac:dyDescent="0.2">
      <c r="A1716">
        <v>1714</v>
      </c>
      <c r="B1716" t="s">
        <v>1550</v>
      </c>
      <c r="C1716">
        <v>5</v>
      </c>
      <c r="D1716" t="s">
        <v>1203</v>
      </c>
      <c r="E1716">
        <v>26</v>
      </c>
    </row>
    <row r="1717" spans="1:5" x14ac:dyDescent="0.2">
      <c r="A1717">
        <v>1715</v>
      </c>
      <c r="B1717" t="s">
        <v>1551</v>
      </c>
      <c r="C1717">
        <v>5</v>
      </c>
      <c r="D1717" t="s">
        <v>1203</v>
      </c>
      <c r="E1717">
        <v>75</v>
      </c>
    </row>
    <row r="1718" spans="1:5" x14ac:dyDescent="0.2">
      <c r="A1718">
        <v>1716</v>
      </c>
      <c r="B1718" t="s">
        <v>1552</v>
      </c>
      <c r="C1718">
        <v>4</v>
      </c>
      <c r="D1718" t="s">
        <v>1203</v>
      </c>
      <c r="E1718">
        <v>75</v>
      </c>
    </row>
    <row r="1719" spans="1:5" x14ac:dyDescent="0.2">
      <c r="A1719">
        <v>1717</v>
      </c>
      <c r="B1719" t="s">
        <v>1553</v>
      </c>
      <c r="C1719">
        <v>5</v>
      </c>
      <c r="D1719" t="s">
        <v>1203</v>
      </c>
      <c r="E1719">
        <v>10</v>
      </c>
    </row>
    <row r="1720" spans="1:5" x14ac:dyDescent="0.2">
      <c r="A1720">
        <v>1718</v>
      </c>
      <c r="B1720" t="s">
        <v>1554</v>
      </c>
      <c r="C1720">
        <v>5</v>
      </c>
      <c r="D1720" t="s">
        <v>1203</v>
      </c>
      <c r="E1720">
        <v>23</v>
      </c>
    </row>
    <row r="1721" spans="1:5" x14ac:dyDescent="0.2">
      <c r="A1721">
        <v>1719</v>
      </c>
      <c r="B1721" t="s">
        <v>98</v>
      </c>
      <c r="C1721">
        <v>5</v>
      </c>
      <c r="D1721" t="s">
        <v>1203</v>
      </c>
      <c r="E1721">
        <v>11</v>
      </c>
    </row>
    <row r="1722" spans="1:5" x14ac:dyDescent="0.2">
      <c r="A1722">
        <v>1720</v>
      </c>
      <c r="B1722" t="s">
        <v>1555</v>
      </c>
      <c r="C1722">
        <v>4</v>
      </c>
      <c r="D1722" t="s">
        <v>1203</v>
      </c>
      <c r="E1722">
        <v>40</v>
      </c>
    </row>
    <row r="1723" spans="1:5" x14ac:dyDescent="0.2">
      <c r="A1723">
        <v>1721</v>
      </c>
      <c r="B1723" t="s">
        <v>1556</v>
      </c>
      <c r="C1723">
        <v>5</v>
      </c>
      <c r="D1723" t="s">
        <v>1203</v>
      </c>
      <c r="E1723">
        <v>10</v>
      </c>
    </row>
    <row r="1724" spans="1:5" x14ac:dyDescent="0.2">
      <c r="A1724">
        <v>1722</v>
      </c>
      <c r="B1724" t="s">
        <v>1557</v>
      </c>
      <c r="C1724">
        <v>5</v>
      </c>
      <c r="D1724" t="s">
        <v>1203</v>
      </c>
      <c r="E1724">
        <v>32</v>
      </c>
    </row>
    <row r="1725" spans="1:5" x14ac:dyDescent="0.2">
      <c r="A1725">
        <v>1723</v>
      </c>
      <c r="B1725" t="s">
        <v>1544</v>
      </c>
      <c r="C1725">
        <v>4</v>
      </c>
      <c r="D1725" t="s">
        <v>1203</v>
      </c>
      <c r="E1725">
        <v>51</v>
      </c>
    </row>
    <row r="1726" spans="1:5" x14ac:dyDescent="0.2">
      <c r="A1726">
        <v>1724</v>
      </c>
      <c r="B1726" t="s">
        <v>1545</v>
      </c>
      <c r="C1726">
        <v>5</v>
      </c>
      <c r="D1726" t="s">
        <v>1203</v>
      </c>
      <c r="E1726">
        <v>16</v>
      </c>
    </row>
    <row r="1727" spans="1:5" x14ac:dyDescent="0.2">
      <c r="A1727">
        <v>1725</v>
      </c>
      <c r="B1727" t="s">
        <v>1546</v>
      </c>
      <c r="C1727">
        <v>5</v>
      </c>
      <c r="D1727" t="s">
        <v>1203</v>
      </c>
      <c r="E1727">
        <v>15</v>
      </c>
    </row>
    <row r="1728" spans="1:5" x14ac:dyDescent="0.2">
      <c r="A1728">
        <v>1726</v>
      </c>
      <c r="B1728" t="s">
        <v>1547</v>
      </c>
      <c r="C1728">
        <v>5</v>
      </c>
      <c r="D1728" t="s">
        <v>1203</v>
      </c>
      <c r="E1728">
        <v>40</v>
      </c>
    </row>
    <row r="1729" spans="1:5" x14ac:dyDescent="0.2">
      <c r="A1729">
        <v>1727</v>
      </c>
      <c r="B1729" t="s">
        <v>1544</v>
      </c>
      <c r="C1729">
        <v>4</v>
      </c>
      <c r="D1729" t="s">
        <v>1203</v>
      </c>
      <c r="E1729">
        <v>51</v>
      </c>
    </row>
    <row r="1730" spans="1:5" x14ac:dyDescent="0.2">
      <c r="A1730">
        <v>1728</v>
      </c>
      <c r="B1730" t="s">
        <v>1545</v>
      </c>
      <c r="C1730">
        <v>5</v>
      </c>
      <c r="D1730" t="s">
        <v>1203</v>
      </c>
      <c r="E1730">
        <v>16</v>
      </c>
    </row>
    <row r="1731" spans="1:5" x14ac:dyDescent="0.2">
      <c r="A1731">
        <v>1729</v>
      </c>
      <c r="B1731" t="s">
        <v>1546</v>
      </c>
      <c r="C1731">
        <v>5</v>
      </c>
      <c r="D1731" t="s">
        <v>1203</v>
      </c>
      <c r="E1731">
        <v>15</v>
      </c>
    </row>
    <row r="1732" spans="1:5" x14ac:dyDescent="0.2">
      <c r="A1732">
        <v>1730</v>
      </c>
      <c r="B1732" t="s">
        <v>1547</v>
      </c>
      <c r="C1732">
        <v>5</v>
      </c>
      <c r="D1732" t="s">
        <v>1203</v>
      </c>
      <c r="E1732">
        <v>40</v>
      </c>
    </row>
    <row r="1733" spans="1:5" x14ac:dyDescent="0.2">
      <c r="A1733">
        <v>1731</v>
      </c>
      <c r="B1733" t="s">
        <v>1544</v>
      </c>
      <c r="C1733">
        <v>4</v>
      </c>
      <c r="D1733" t="s">
        <v>1203</v>
      </c>
      <c r="E1733">
        <v>51</v>
      </c>
    </row>
    <row r="1734" spans="1:5" x14ac:dyDescent="0.2">
      <c r="A1734">
        <v>1732</v>
      </c>
      <c r="B1734" t="s">
        <v>1545</v>
      </c>
      <c r="C1734">
        <v>5</v>
      </c>
      <c r="D1734" t="s">
        <v>1203</v>
      </c>
      <c r="E1734">
        <v>16</v>
      </c>
    </row>
    <row r="1735" spans="1:5" x14ac:dyDescent="0.2">
      <c r="A1735">
        <v>1733</v>
      </c>
      <c r="B1735" t="s">
        <v>1546</v>
      </c>
      <c r="C1735">
        <v>5</v>
      </c>
      <c r="D1735" t="s">
        <v>1203</v>
      </c>
      <c r="E1735">
        <v>15</v>
      </c>
    </row>
    <row r="1736" spans="1:5" x14ac:dyDescent="0.2">
      <c r="A1736">
        <v>1734</v>
      </c>
      <c r="B1736" t="s">
        <v>1547</v>
      </c>
      <c r="C1736">
        <v>5</v>
      </c>
      <c r="D1736" t="s">
        <v>1203</v>
      </c>
      <c r="E1736">
        <v>40</v>
      </c>
    </row>
    <row r="1737" spans="1:5" x14ac:dyDescent="0.2">
      <c r="A1737">
        <v>1735</v>
      </c>
      <c r="B1737" t="s">
        <v>1544</v>
      </c>
      <c r="C1737">
        <v>4</v>
      </c>
      <c r="D1737" t="s">
        <v>1203</v>
      </c>
      <c r="E1737">
        <v>51</v>
      </c>
    </row>
    <row r="1738" spans="1:5" x14ac:dyDescent="0.2">
      <c r="A1738">
        <v>1736</v>
      </c>
      <c r="B1738" t="s">
        <v>1545</v>
      </c>
      <c r="C1738">
        <v>5</v>
      </c>
      <c r="D1738" t="s">
        <v>1203</v>
      </c>
      <c r="E1738">
        <v>16</v>
      </c>
    </row>
    <row r="1739" spans="1:5" x14ac:dyDescent="0.2">
      <c r="A1739">
        <v>1737</v>
      </c>
      <c r="B1739" t="s">
        <v>1546</v>
      </c>
      <c r="C1739">
        <v>5</v>
      </c>
      <c r="D1739" t="s">
        <v>1203</v>
      </c>
      <c r="E1739">
        <v>15</v>
      </c>
    </row>
    <row r="1740" spans="1:5" x14ac:dyDescent="0.2">
      <c r="A1740">
        <v>1738</v>
      </c>
      <c r="B1740" t="s">
        <v>1547</v>
      </c>
      <c r="C1740">
        <v>5</v>
      </c>
      <c r="D1740" t="s">
        <v>1203</v>
      </c>
      <c r="E1740">
        <v>40</v>
      </c>
    </row>
    <row r="1741" spans="1:5" x14ac:dyDescent="0.2">
      <c r="A1741">
        <v>1739</v>
      </c>
      <c r="B1741" t="s">
        <v>1544</v>
      </c>
      <c r="C1741">
        <v>4</v>
      </c>
      <c r="D1741" t="s">
        <v>1203</v>
      </c>
      <c r="E1741">
        <v>51</v>
      </c>
    </row>
    <row r="1742" spans="1:5" x14ac:dyDescent="0.2">
      <c r="A1742">
        <v>1740</v>
      </c>
      <c r="B1742" t="s">
        <v>1545</v>
      </c>
      <c r="C1742">
        <v>5</v>
      </c>
      <c r="D1742" t="s">
        <v>1203</v>
      </c>
      <c r="E1742">
        <v>16</v>
      </c>
    </row>
    <row r="1743" spans="1:5" x14ac:dyDescent="0.2">
      <c r="A1743">
        <v>1741</v>
      </c>
      <c r="B1743" t="s">
        <v>1546</v>
      </c>
      <c r="C1743">
        <v>5</v>
      </c>
      <c r="D1743" t="s">
        <v>1203</v>
      </c>
      <c r="E1743">
        <v>15</v>
      </c>
    </row>
    <row r="1744" spans="1:5" x14ac:dyDescent="0.2">
      <c r="A1744">
        <v>1742</v>
      </c>
      <c r="B1744" t="s">
        <v>1547</v>
      </c>
      <c r="C1744">
        <v>5</v>
      </c>
      <c r="D1744" t="s">
        <v>1203</v>
      </c>
      <c r="E1744">
        <v>40</v>
      </c>
    </row>
    <row r="1745" spans="1:5" x14ac:dyDescent="0.2">
      <c r="A1745">
        <v>1743</v>
      </c>
      <c r="B1745" t="s">
        <v>1544</v>
      </c>
      <c r="C1745">
        <v>4</v>
      </c>
      <c r="D1745" t="s">
        <v>1203</v>
      </c>
      <c r="E1745">
        <v>51</v>
      </c>
    </row>
    <row r="1746" spans="1:5" x14ac:dyDescent="0.2">
      <c r="A1746">
        <v>1744</v>
      </c>
      <c r="B1746" t="s">
        <v>1545</v>
      </c>
      <c r="C1746">
        <v>5</v>
      </c>
      <c r="D1746" t="s">
        <v>1203</v>
      </c>
      <c r="E1746">
        <v>16</v>
      </c>
    </row>
    <row r="1747" spans="1:5" x14ac:dyDescent="0.2">
      <c r="A1747">
        <v>1745</v>
      </c>
      <c r="B1747" t="s">
        <v>1546</v>
      </c>
      <c r="C1747">
        <v>5</v>
      </c>
      <c r="D1747" t="s">
        <v>1203</v>
      </c>
      <c r="E1747">
        <v>15</v>
      </c>
    </row>
    <row r="1748" spans="1:5" x14ac:dyDescent="0.2">
      <c r="A1748">
        <v>1746</v>
      </c>
      <c r="B1748" t="s">
        <v>1547</v>
      </c>
      <c r="C1748">
        <v>5</v>
      </c>
      <c r="D1748" t="s">
        <v>1203</v>
      </c>
      <c r="E1748">
        <v>40</v>
      </c>
    </row>
    <row r="1749" spans="1:5" x14ac:dyDescent="0.2">
      <c r="A1749">
        <v>1747</v>
      </c>
      <c r="B1749" t="s">
        <v>1544</v>
      </c>
      <c r="C1749">
        <v>4</v>
      </c>
      <c r="D1749" t="s">
        <v>1203</v>
      </c>
      <c r="E1749">
        <v>51</v>
      </c>
    </row>
    <row r="1750" spans="1:5" x14ac:dyDescent="0.2">
      <c r="A1750">
        <v>1748</v>
      </c>
      <c r="B1750" t="s">
        <v>1545</v>
      </c>
      <c r="C1750">
        <v>5</v>
      </c>
      <c r="D1750" t="s">
        <v>1203</v>
      </c>
      <c r="E1750">
        <v>16</v>
      </c>
    </row>
    <row r="1751" spans="1:5" x14ac:dyDescent="0.2">
      <c r="A1751">
        <v>1749</v>
      </c>
      <c r="B1751" t="s">
        <v>1546</v>
      </c>
      <c r="C1751">
        <v>5</v>
      </c>
      <c r="D1751" t="s">
        <v>1203</v>
      </c>
      <c r="E1751">
        <v>15</v>
      </c>
    </row>
    <row r="1752" spans="1:5" x14ac:dyDescent="0.2">
      <c r="A1752">
        <v>1750</v>
      </c>
      <c r="B1752" t="s">
        <v>1547</v>
      </c>
      <c r="C1752">
        <v>5</v>
      </c>
      <c r="D1752" t="s">
        <v>1203</v>
      </c>
      <c r="E1752">
        <v>40</v>
      </c>
    </row>
    <row r="1753" spans="1:5" x14ac:dyDescent="0.2">
      <c r="A1753">
        <v>1751</v>
      </c>
      <c r="B1753" t="s">
        <v>1544</v>
      </c>
      <c r="C1753">
        <v>4</v>
      </c>
      <c r="D1753" t="s">
        <v>1203</v>
      </c>
      <c r="E1753">
        <v>51</v>
      </c>
    </row>
    <row r="1754" spans="1:5" x14ac:dyDescent="0.2">
      <c r="A1754">
        <v>1752</v>
      </c>
      <c r="B1754" t="s">
        <v>1545</v>
      </c>
      <c r="C1754">
        <v>5</v>
      </c>
      <c r="D1754" t="s">
        <v>1203</v>
      </c>
      <c r="E1754">
        <v>16</v>
      </c>
    </row>
    <row r="1755" spans="1:5" x14ac:dyDescent="0.2">
      <c r="A1755">
        <v>1753</v>
      </c>
      <c r="B1755" t="s">
        <v>1546</v>
      </c>
      <c r="C1755">
        <v>5</v>
      </c>
      <c r="D1755" t="s">
        <v>1203</v>
      </c>
      <c r="E1755">
        <v>15</v>
      </c>
    </row>
    <row r="1756" spans="1:5" x14ac:dyDescent="0.2">
      <c r="A1756">
        <v>1754</v>
      </c>
      <c r="B1756" t="s">
        <v>1547</v>
      </c>
      <c r="C1756">
        <v>5</v>
      </c>
      <c r="D1756" t="s">
        <v>1203</v>
      </c>
      <c r="E1756">
        <v>40</v>
      </c>
    </row>
    <row r="1757" spans="1:5" x14ac:dyDescent="0.2">
      <c r="A1757">
        <v>1755</v>
      </c>
      <c r="B1757" t="s">
        <v>1548</v>
      </c>
      <c r="C1757">
        <v>5</v>
      </c>
      <c r="D1757" t="s">
        <v>1203</v>
      </c>
      <c r="E1757">
        <v>63</v>
      </c>
    </row>
    <row r="1758" spans="1:5" x14ac:dyDescent="0.2">
      <c r="A1758">
        <v>1756</v>
      </c>
      <c r="B1758" t="s">
        <v>1365</v>
      </c>
      <c r="C1758">
        <v>5</v>
      </c>
      <c r="D1758" t="s">
        <v>1203</v>
      </c>
      <c r="E1758">
        <v>10</v>
      </c>
    </row>
    <row r="1759" spans="1:5" x14ac:dyDescent="0.2">
      <c r="A1759">
        <v>1757</v>
      </c>
      <c r="B1759" t="s">
        <v>1549</v>
      </c>
      <c r="C1759">
        <v>4</v>
      </c>
      <c r="D1759" t="s">
        <v>1203</v>
      </c>
      <c r="E1759">
        <v>83</v>
      </c>
    </row>
    <row r="1760" spans="1:5" x14ac:dyDescent="0.2">
      <c r="A1760">
        <v>1758</v>
      </c>
      <c r="B1760" t="s">
        <v>1550</v>
      </c>
      <c r="C1760">
        <v>5</v>
      </c>
      <c r="D1760" t="s">
        <v>1203</v>
      </c>
      <c r="E1760">
        <v>26</v>
      </c>
    </row>
    <row r="1761" spans="1:5" x14ac:dyDescent="0.2">
      <c r="A1761">
        <v>1759</v>
      </c>
      <c r="B1761" t="s">
        <v>1548</v>
      </c>
      <c r="C1761">
        <v>5</v>
      </c>
      <c r="D1761" t="s">
        <v>1203</v>
      </c>
      <c r="E1761">
        <v>63</v>
      </c>
    </row>
    <row r="1762" spans="1:5" x14ac:dyDescent="0.2">
      <c r="A1762">
        <v>1760</v>
      </c>
      <c r="B1762" t="s">
        <v>1365</v>
      </c>
      <c r="C1762">
        <v>5</v>
      </c>
      <c r="D1762" t="s">
        <v>1203</v>
      </c>
      <c r="E1762">
        <v>10</v>
      </c>
    </row>
    <row r="1763" spans="1:5" x14ac:dyDescent="0.2">
      <c r="A1763">
        <v>1761</v>
      </c>
      <c r="B1763" t="s">
        <v>1549</v>
      </c>
      <c r="C1763">
        <v>4</v>
      </c>
      <c r="D1763" t="s">
        <v>1203</v>
      </c>
      <c r="E1763">
        <v>83</v>
      </c>
    </row>
    <row r="1764" spans="1:5" x14ac:dyDescent="0.2">
      <c r="A1764">
        <v>1762</v>
      </c>
      <c r="B1764" t="s">
        <v>1550</v>
      </c>
      <c r="C1764">
        <v>5</v>
      </c>
      <c r="D1764" t="s">
        <v>1203</v>
      </c>
      <c r="E1764">
        <v>26</v>
      </c>
    </row>
    <row r="1765" spans="1:5" x14ac:dyDescent="0.2">
      <c r="A1765">
        <v>1763</v>
      </c>
      <c r="B1765" t="s">
        <v>1551</v>
      </c>
      <c r="C1765">
        <v>5</v>
      </c>
      <c r="D1765" t="s">
        <v>1203</v>
      </c>
      <c r="E1765">
        <v>75</v>
      </c>
    </row>
    <row r="1766" spans="1:5" x14ac:dyDescent="0.2">
      <c r="A1766">
        <v>1764</v>
      </c>
      <c r="B1766" t="s">
        <v>1552</v>
      </c>
      <c r="C1766">
        <v>4</v>
      </c>
      <c r="D1766" t="s">
        <v>1203</v>
      </c>
      <c r="E1766">
        <v>75</v>
      </c>
    </row>
    <row r="1767" spans="1:5" x14ac:dyDescent="0.2">
      <c r="A1767">
        <v>1765</v>
      </c>
      <c r="B1767" t="s">
        <v>1553</v>
      </c>
      <c r="C1767">
        <v>5</v>
      </c>
      <c r="D1767" t="s">
        <v>1203</v>
      </c>
      <c r="E1767">
        <v>10</v>
      </c>
    </row>
    <row r="1768" spans="1:5" x14ac:dyDescent="0.2">
      <c r="A1768">
        <v>1766</v>
      </c>
      <c r="B1768" t="s">
        <v>1554</v>
      </c>
      <c r="C1768">
        <v>5</v>
      </c>
      <c r="D1768" t="s">
        <v>1203</v>
      </c>
      <c r="E1768">
        <v>23</v>
      </c>
    </row>
    <row r="1769" spans="1:5" x14ac:dyDescent="0.2">
      <c r="A1769">
        <v>1767</v>
      </c>
      <c r="B1769" t="s">
        <v>98</v>
      </c>
      <c r="C1769">
        <v>5</v>
      </c>
      <c r="D1769" t="s">
        <v>1203</v>
      </c>
      <c r="E1769">
        <v>11</v>
      </c>
    </row>
    <row r="1770" spans="1:5" x14ac:dyDescent="0.2">
      <c r="A1770">
        <v>1768</v>
      </c>
      <c r="B1770" t="s">
        <v>1555</v>
      </c>
      <c r="C1770">
        <v>4</v>
      </c>
      <c r="D1770" t="s">
        <v>1203</v>
      </c>
      <c r="E1770">
        <v>40</v>
      </c>
    </row>
    <row r="1771" spans="1:5" x14ac:dyDescent="0.2">
      <c r="A1771">
        <v>1769</v>
      </c>
      <c r="B1771" t="s">
        <v>1556</v>
      </c>
      <c r="C1771">
        <v>5</v>
      </c>
      <c r="D1771" t="s">
        <v>1203</v>
      </c>
      <c r="E1771">
        <v>10</v>
      </c>
    </row>
    <row r="1772" spans="1:5" x14ac:dyDescent="0.2">
      <c r="A1772">
        <v>1770</v>
      </c>
      <c r="B1772" t="s">
        <v>1557</v>
      </c>
      <c r="C1772">
        <v>5</v>
      </c>
      <c r="D1772" t="s">
        <v>1203</v>
      </c>
      <c r="E1772">
        <v>32</v>
      </c>
    </row>
    <row r="1773" spans="1:5" x14ac:dyDescent="0.2">
      <c r="A1773">
        <v>1771</v>
      </c>
      <c r="B1773" t="s">
        <v>1548</v>
      </c>
      <c r="C1773">
        <v>5</v>
      </c>
      <c r="D1773" t="s">
        <v>1203</v>
      </c>
      <c r="E1773">
        <v>63</v>
      </c>
    </row>
    <row r="1774" spans="1:5" x14ac:dyDescent="0.2">
      <c r="A1774">
        <v>1772</v>
      </c>
      <c r="B1774" t="s">
        <v>1365</v>
      </c>
      <c r="C1774">
        <v>5</v>
      </c>
      <c r="D1774" t="s">
        <v>1203</v>
      </c>
      <c r="E1774">
        <v>10</v>
      </c>
    </row>
    <row r="1775" spans="1:5" x14ac:dyDescent="0.2">
      <c r="A1775">
        <v>1773</v>
      </c>
      <c r="B1775" t="s">
        <v>1549</v>
      </c>
      <c r="C1775">
        <v>4</v>
      </c>
      <c r="D1775" t="s">
        <v>1203</v>
      </c>
      <c r="E1775">
        <v>83</v>
      </c>
    </row>
    <row r="1776" spans="1:5" x14ac:dyDescent="0.2">
      <c r="A1776">
        <v>1774</v>
      </c>
      <c r="B1776" t="s">
        <v>1550</v>
      </c>
      <c r="C1776">
        <v>5</v>
      </c>
      <c r="D1776" t="s">
        <v>1203</v>
      </c>
      <c r="E1776">
        <v>26</v>
      </c>
    </row>
    <row r="1777" spans="1:5" x14ac:dyDescent="0.2">
      <c r="A1777">
        <v>1775</v>
      </c>
      <c r="B1777" t="s">
        <v>1551</v>
      </c>
      <c r="C1777">
        <v>5</v>
      </c>
      <c r="D1777" t="s">
        <v>1203</v>
      </c>
      <c r="E1777">
        <v>75</v>
      </c>
    </row>
    <row r="1778" spans="1:5" x14ac:dyDescent="0.2">
      <c r="A1778">
        <v>1776</v>
      </c>
      <c r="B1778" t="s">
        <v>1552</v>
      </c>
      <c r="C1778">
        <v>4</v>
      </c>
      <c r="D1778" t="s">
        <v>1203</v>
      </c>
      <c r="E1778">
        <v>75</v>
      </c>
    </row>
    <row r="1779" spans="1:5" x14ac:dyDescent="0.2">
      <c r="A1779">
        <v>1777</v>
      </c>
      <c r="B1779" t="s">
        <v>1553</v>
      </c>
      <c r="C1779">
        <v>5</v>
      </c>
      <c r="D1779" t="s">
        <v>1203</v>
      </c>
      <c r="E1779">
        <v>10</v>
      </c>
    </row>
    <row r="1780" spans="1:5" x14ac:dyDescent="0.2">
      <c r="A1780">
        <v>1778</v>
      </c>
      <c r="B1780" t="s">
        <v>1554</v>
      </c>
      <c r="C1780">
        <v>5</v>
      </c>
      <c r="D1780" t="s">
        <v>1203</v>
      </c>
      <c r="E1780">
        <v>23</v>
      </c>
    </row>
    <row r="1781" spans="1:5" x14ac:dyDescent="0.2">
      <c r="A1781">
        <v>1779</v>
      </c>
      <c r="B1781" t="s">
        <v>1548</v>
      </c>
      <c r="C1781">
        <v>5</v>
      </c>
      <c r="D1781" t="s">
        <v>1203</v>
      </c>
      <c r="E1781">
        <v>63</v>
      </c>
    </row>
    <row r="1782" spans="1:5" x14ac:dyDescent="0.2">
      <c r="A1782">
        <v>1780</v>
      </c>
      <c r="B1782" t="s">
        <v>1365</v>
      </c>
      <c r="C1782">
        <v>5</v>
      </c>
      <c r="D1782" t="s">
        <v>1203</v>
      </c>
      <c r="E1782">
        <v>10</v>
      </c>
    </row>
    <row r="1783" spans="1:5" x14ac:dyDescent="0.2">
      <c r="A1783">
        <v>1781</v>
      </c>
      <c r="B1783" t="s">
        <v>1549</v>
      </c>
      <c r="C1783">
        <v>4</v>
      </c>
      <c r="D1783" t="s">
        <v>1203</v>
      </c>
      <c r="E1783">
        <v>83</v>
      </c>
    </row>
    <row r="1784" spans="1:5" x14ac:dyDescent="0.2">
      <c r="A1784">
        <v>1782</v>
      </c>
      <c r="B1784" t="s">
        <v>1550</v>
      </c>
      <c r="C1784">
        <v>5</v>
      </c>
      <c r="D1784" t="s">
        <v>1203</v>
      </c>
      <c r="E1784">
        <v>26</v>
      </c>
    </row>
    <row r="1785" spans="1:5" x14ac:dyDescent="0.2">
      <c r="A1785">
        <v>1783</v>
      </c>
      <c r="B1785" t="s">
        <v>98</v>
      </c>
      <c r="C1785">
        <v>5</v>
      </c>
      <c r="D1785" t="s">
        <v>1203</v>
      </c>
      <c r="E1785">
        <v>11</v>
      </c>
    </row>
    <row r="1786" spans="1:5" x14ac:dyDescent="0.2">
      <c r="A1786">
        <v>1784</v>
      </c>
      <c r="B1786" t="s">
        <v>1555</v>
      </c>
      <c r="C1786">
        <v>4</v>
      </c>
      <c r="D1786" t="s">
        <v>1203</v>
      </c>
      <c r="E1786">
        <v>40</v>
      </c>
    </row>
    <row r="1787" spans="1:5" x14ac:dyDescent="0.2">
      <c r="A1787">
        <v>1785</v>
      </c>
      <c r="B1787" t="s">
        <v>1556</v>
      </c>
      <c r="C1787">
        <v>5</v>
      </c>
      <c r="D1787" t="s">
        <v>1203</v>
      </c>
      <c r="E1787">
        <v>10</v>
      </c>
    </row>
    <row r="1788" spans="1:5" x14ac:dyDescent="0.2">
      <c r="A1788">
        <v>1786</v>
      </c>
      <c r="B1788" t="s">
        <v>1557</v>
      </c>
      <c r="C1788">
        <v>5</v>
      </c>
      <c r="D1788" t="s">
        <v>1203</v>
      </c>
      <c r="E1788">
        <v>32</v>
      </c>
    </row>
    <row r="1789" spans="1:5" x14ac:dyDescent="0.2">
      <c r="A1789">
        <v>1787</v>
      </c>
      <c r="B1789" t="s">
        <v>1558</v>
      </c>
      <c r="C1789">
        <v>2</v>
      </c>
      <c r="D1789" t="s">
        <v>1203</v>
      </c>
      <c r="E1789">
        <v>10</v>
      </c>
    </row>
    <row r="1790" spans="1:5" x14ac:dyDescent="0.2">
      <c r="A1790">
        <v>1788</v>
      </c>
      <c r="B1790" t="s">
        <v>1559</v>
      </c>
      <c r="C1790">
        <v>5</v>
      </c>
      <c r="D1790" t="s">
        <v>1203</v>
      </c>
      <c r="E1790">
        <v>67</v>
      </c>
    </row>
    <row r="1791" spans="1:5" x14ac:dyDescent="0.2">
      <c r="A1791">
        <v>1789</v>
      </c>
      <c r="B1791" t="s">
        <v>1560</v>
      </c>
      <c r="C1791">
        <v>5</v>
      </c>
      <c r="D1791" t="s">
        <v>1203</v>
      </c>
      <c r="E1791">
        <v>69</v>
      </c>
    </row>
    <row r="1792" spans="1:5" x14ac:dyDescent="0.2">
      <c r="A1792">
        <v>1790</v>
      </c>
      <c r="B1792" t="s">
        <v>1561</v>
      </c>
      <c r="C1792">
        <v>5</v>
      </c>
      <c r="D1792" t="s">
        <v>1203</v>
      </c>
      <c r="E1792">
        <v>133</v>
      </c>
    </row>
    <row r="1793" spans="1:5" x14ac:dyDescent="0.2">
      <c r="A1793">
        <v>1791</v>
      </c>
      <c r="B1793" t="s">
        <v>1562</v>
      </c>
      <c r="C1793">
        <v>1</v>
      </c>
      <c r="D1793" t="s">
        <v>1203</v>
      </c>
      <c r="E1793">
        <v>17</v>
      </c>
    </row>
    <row r="1794" spans="1:5" x14ac:dyDescent="0.2">
      <c r="A1794">
        <v>1792</v>
      </c>
      <c r="B1794" t="s">
        <v>1563</v>
      </c>
      <c r="C1794">
        <v>1</v>
      </c>
      <c r="D1794" t="s">
        <v>1203</v>
      </c>
      <c r="E1794">
        <v>60</v>
      </c>
    </row>
    <row r="1795" spans="1:5" x14ac:dyDescent="0.2">
      <c r="A1795">
        <v>1793</v>
      </c>
      <c r="B1795" t="s">
        <v>1564</v>
      </c>
      <c r="C1795">
        <v>1</v>
      </c>
      <c r="D1795" t="s">
        <v>1203</v>
      </c>
      <c r="E1795">
        <v>50</v>
      </c>
    </row>
    <row r="1796" spans="1:5" x14ac:dyDescent="0.2">
      <c r="A1796">
        <v>1794</v>
      </c>
      <c r="B1796" t="s">
        <v>1565</v>
      </c>
      <c r="C1796">
        <v>3</v>
      </c>
      <c r="D1796" t="s">
        <v>1203</v>
      </c>
      <c r="E1796">
        <v>19</v>
      </c>
    </row>
    <row r="1797" spans="1:5" x14ac:dyDescent="0.2">
      <c r="A1797">
        <v>1795</v>
      </c>
      <c r="B1797" t="s">
        <v>1562</v>
      </c>
      <c r="C1797">
        <v>1</v>
      </c>
      <c r="D1797" t="s">
        <v>1203</v>
      </c>
      <c r="E1797">
        <v>17</v>
      </c>
    </row>
    <row r="1798" spans="1:5" x14ac:dyDescent="0.2">
      <c r="A1798">
        <v>1796</v>
      </c>
      <c r="B1798" t="s">
        <v>1563</v>
      </c>
      <c r="C1798">
        <v>1</v>
      </c>
      <c r="D1798" t="s">
        <v>1203</v>
      </c>
      <c r="E1798">
        <v>60</v>
      </c>
    </row>
    <row r="1799" spans="1:5" x14ac:dyDescent="0.2">
      <c r="A1799">
        <v>1797</v>
      </c>
      <c r="B1799" t="s">
        <v>1564</v>
      </c>
      <c r="C1799">
        <v>1</v>
      </c>
      <c r="D1799" t="s">
        <v>1203</v>
      </c>
      <c r="E1799">
        <v>50</v>
      </c>
    </row>
    <row r="1800" spans="1:5" x14ac:dyDescent="0.2">
      <c r="A1800">
        <v>1798</v>
      </c>
      <c r="B1800" t="s">
        <v>1565</v>
      </c>
      <c r="C1800">
        <v>3</v>
      </c>
      <c r="D1800" t="s">
        <v>1203</v>
      </c>
      <c r="E1800">
        <v>19</v>
      </c>
    </row>
    <row r="1801" spans="1:5" x14ac:dyDescent="0.2">
      <c r="A1801">
        <v>1799</v>
      </c>
      <c r="B1801" t="s">
        <v>1566</v>
      </c>
      <c r="C1801">
        <v>5</v>
      </c>
      <c r="D1801" t="s">
        <v>1203</v>
      </c>
      <c r="E1801">
        <v>84</v>
      </c>
    </row>
    <row r="1802" spans="1:5" x14ac:dyDescent="0.2">
      <c r="A1802">
        <v>1800</v>
      </c>
      <c r="B1802" t="s">
        <v>1567</v>
      </c>
      <c r="C1802">
        <v>2</v>
      </c>
      <c r="D1802" t="s">
        <v>1203</v>
      </c>
      <c r="E1802">
        <v>54</v>
      </c>
    </row>
    <row r="1803" spans="1:5" x14ac:dyDescent="0.2">
      <c r="A1803">
        <v>1801</v>
      </c>
      <c r="B1803" t="s">
        <v>1568</v>
      </c>
      <c r="C1803">
        <v>1</v>
      </c>
      <c r="D1803" t="s">
        <v>1203</v>
      </c>
      <c r="E1803">
        <v>36</v>
      </c>
    </row>
    <row r="1804" spans="1:5" x14ac:dyDescent="0.2">
      <c r="A1804">
        <v>1802</v>
      </c>
      <c r="B1804" t="s">
        <v>1569</v>
      </c>
      <c r="C1804">
        <v>1</v>
      </c>
      <c r="D1804" t="s">
        <v>1203</v>
      </c>
      <c r="E1804">
        <v>30</v>
      </c>
    </row>
    <row r="1805" spans="1:5" x14ac:dyDescent="0.2">
      <c r="A1805">
        <v>1803</v>
      </c>
      <c r="B1805" t="s">
        <v>1566</v>
      </c>
      <c r="C1805">
        <v>5</v>
      </c>
      <c r="D1805" t="s">
        <v>1203</v>
      </c>
      <c r="E1805">
        <v>84</v>
      </c>
    </row>
    <row r="1806" spans="1:5" x14ac:dyDescent="0.2">
      <c r="A1806">
        <v>1804</v>
      </c>
      <c r="B1806" t="s">
        <v>1567</v>
      </c>
      <c r="C1806">
        <v>2</v>
      </c>
      <c r="D1806" t="s">
        <v>1203</v>
      </c>
      <c r="E1806">
        <v>54</v>
      </c>
    </row>
    <row r="1807" spans="1:5" x14ac:dyDescent="0.2">
      <c r="A1807">
        <v>1805</v>
      </c>
      <c r="B1807" t="s">
        <v>1568</v>
      </c>
      <c r="C1807">
        <v>1</v>
      </c>
      <c r="D1807" t="s">
        <v>1203</v>
      </c>
      <c r="E1807">
        <v>36</v>
      </c>
    </row>
    <row r="1808" spans="1:5" x14ac:dyDescent="0.2">
      <c r="A1808">
        <v>1806</v>
      </c>
      <c r="B1808" t="s">
        <v>1569</v>
      </c>
      <c r="C1808">
        <v>1</v>
      </c>
      <c r="D1808" t="s">
        <v>1203</v>
      </c>
      <c r="E1808">
        <v>30</v>
      </c>
    </row>
    <row r="1809" spans="1:5" x14ac:dyDescent="0.2">
      <c r="A1809">
        <v>1807</v>
      </c>
      <c r="B1809" t="s">
        <v>1551</v>
      </c>
      <c r="C1809">
        <v>5</v>
      </c>
      <c r="D1809" t="s">
        <v>1203</v>
      </c>
      <c r="E1809">
        <v>75</v>
      </c>
    </row>
    <row r="1810" spans="1:5" x14ac:dyDescent="0.2">
      <c r="A1810">
        <v>1808</v>
      </c>
      <c r="B1810" t="s">
        <v>1552</v>
      </c>
      <c r="C1810">
        <v>4</v>
      </c>
      <c r="D1810" t="s">
        <v>1203</v>
      </c>
      <c r="E1810">
        <v>75</v>
      </c>
    </row>
    <row r="1811" spans="1:5" x14ac:dyDescent="0.2">
      <c r="A1811">
        <v>1809</v>
      </c>
      <c r="B1811" t="s">
        <v>1553</v>
      </c>
      <c r="C1811">
        <v>5</v>
      </c>
      <c r="D1811" t="s">
        <v>1203</v>
      </c>
      <c r="E1811">
        <v>10</v>
      </c>
    </row>
    <row r="1812" spans="1:5" x14ac:dyDescent="0.2">
      <c r="A1812">
        <v>1810</v>
      </c>
      <c r="B1812" t="s">
        <v>1554</v>
      </c>
      <c r="C1812">
        <v>5</v>
      </c>
      <c r="D1812" t="s">
        <v>1203</v>
      </c>
      <c r="E1812">
        <v>23</v>
      </c>
    </row>
    <row r="1813" spans="1:5" x14ac:dyDescent="0.2">
      <c r="A1813">
        <v>1811</v>
      </c>
      <c r="B1813" t="s">
        <v>1570</v>
      </c>
      <c r="C1813">
        <v>4</v>
      </c>
      <c r="D1813" t="s">
        <v>1203</v>
      </c>
      <c r="E1813">
        <v>97</v>
      </c>
    </row>
    <row r="1814" spans="1:5" x14ac:dyDescent="0.2">
      <c r="A1814">
        <v>1812</v>
      </c>
      <c r="B1814" t="s">
        <v>1571</v>
      </c>
      <c r="C1814">
        <v>5</v>
      </c>
      <c r="D1814" t="s">
        <v>1203</v>
      </c>
      <c r="E1814">
        <v>15</v>
      </c>
    </row>
    <row r="1815" spans="1:5" x14ac:dyDescent="0.2">
      <c r="A1815">
        <v>1813</v>
      </c>
      <c r="B1815" t="s">
        <v>1572</v>
      </c>
      <c r="C1815">
        <v>3</v>
      </c>
      <c r="D1815" t="s">
        <v>1203</v>
      </c>
      <c r="E1815">
        <v>254</v>
      </c>
    </row>
    <row r="1816" spans="1:5" x14ac:dyDescent="0.2">
      <c r="A1816">
        <v>1814</v>
      </c>
      <c r="B1816" t="s">
        <v>1573</v>
      </c>
      <c r="C1816">
        <v>4</v>
      </c>
      <c r="D1816" t="s">
        <v>1203</v>
      </c>
      <c r="E1816">
        <v>36</v>
      </c>
    </row>
    <row r="1817" spans="1:5" x14ac:dyDescent="0.2">
      <c r="A1817">
        <v>1815</v>
      </c>
      <c r="B1817" t="s">
        <v>1566</v>
      </c>
      <c r="C1817">
        <v>5</v>
      </c>
      <c r="D1817" t="s">
        <v>1203</v>
      </c>
      <c r="E1817">
        <v>84</v>
      </c>
    </row>
    <row r="1818" spans="1:5" x14ac:dyDescent="0.2">
      <c r="A1818">
        <v>1816</v>
      </c>
      <c r="B1818" t="s">
        <v>1567</v>
      </c>
      <c r="C1818">
        <v>2</v>
      </c>
      <c r="D1818" t="s">
        <v>1203</v>
      </c>
      <c r="E1818">
        <v>54</v>
      </c>
    </row>
    <row r="1819" spans="1:5" x14ac:dyDescent="0.2">
      <c r="A1819">
        <v>1817</v>
      </c>
      <c r="B1819" t="s">
        <v>1568</v>
      </c>
      <c r="C1819">
        <v>1</v>
      </c>
      <c r="D1819" t="s">
        <v>1203</v>
      </c>
      <c r="E1819">
        <v>36</v>
      </c>
    </row>
    <row r="1820" spans="1:5" x14ac:dyDescent="0.2">
      <c r="A1820">
        <v>1818</v>
      </c>
      <c r="B1820" t="s">
        <v>1569</v>
      </c>
      <c r="C1820">
        <v>1</v>
      </c>
      <c r="D1820" t="s">
        <v>1203</v>
      </c>
      <c r="E1820">
        <v>30</v>
      </c>
    </row>
    <row r="1821" spans="1:5" x14ac:dyDescent="0.2">
      <c r="A1821">
        <v>1819</v>
      </c>
      <c r="B1821" t="s">
        <v>98</v>
      </c>
      <c r="C1821">
        <v>5</v>
      </c>
      <c r="D1821" t="s">
        <v>1203</v>
      </c>
      <c r="E1821">
        <v>11</v>
      </c>
    </row>
    <row r="1822" spans="1:5" x14ac:dyDescent="0.2">
      <c r="A1822">
        <v>1820</v>
      </c>
      <c r="B1822" t="s">
        <v>1555</v>
      </c>
      <c r="C1822">
        <v>4</v>
      </c>
      <c r="D1822" t="s">
        <v>1203</v>
      </c>
      <c r="E1822">
        <v>40</v>
      </c>
    </row>
    <row r="1823" spans="1:5" x14ac:dyDescent="0.2">
      <c r="A1823">
        <v>1821</v>
      </c>
      <c r="B1823" t="s">
        <v>1556</v>
      </c>
      <c r="C1823">
        <v>5</v>
      </c>
      <c r="D1823" t="s">
        <v>1203</v>
      </c>
      <c r="E1823">
        <v>10</v>
      </c>
    </row>
    <row r="1824" spans="1:5" x14ac:dyDescent="0.2">
      <c r="A1824">
        <v>1822</v>
      </c>
      <c r="B1824" t="s">
        <v>1557</v>
      </c>
      <c r="C1824">
        <v>5</v>
      </c>
      <c r="D1824" t="s">
        <v>1203</v>
      </c>
      <c r="E1824">
        <v>32</v>
      </c>
    </row>
    <row r="1825" spans="1:5" x14ac:dyDescent="0.2">
      <c r="A1825">
        <v>1823</v>
      </c>
      <c r="B1825" t="s">
        <v>1566</v>
      </c>
      <c r="C1825">
        <v>5</v>
      </c>
      <c r="D1825" t="s">
        <v>1203</v>
      </c>
      <c r="E1825">
        <v>84</v>
      </c>
    </row>
    <row r="1826" spans="1:5" x14ac:dyDescent="0.2">
      <c r="A1826">
        <v>1824</v>
      </c>
      <c r="B1826" t="s">
        <v>1567</v>
      </c>
      <c r="C1826">
        <v>2</v>
      </c>
      <c r="D1826" t="s">
        <v>1203</v>
      </c>
      <c r="E1826">
        <v>54</v>
      </c>
    </row>
    <row r="1827" spans="1:5" x14ac:dyDescent="0.2">
      <c r="A1827">
        <v>1825</v>
      </c>
      <c r="B1827" t="s">
        <v>1568</v>
      </c>
      <c r="C1827">
        <v>1</v>
      </c>
      <c r="D1827" t="s">
        <v>1203</v>
      </c>
      <c r="E1827">
        <v>36</v>
      </c>
    </row>
    <row r="1828" spans="1:5" x14ac:dyDescent="0.2">
      <c r="A1828">
        <v>1826</v>
      </c>
      <c r="B1828" t="s">
        <v>1569</v>
      </c>
      <c r="C1828">
        <v>1</v>
      </c>
      <c r="D1828" t="s">
        <v>1203</v>
      </c>
      <c r="E1828">
        <v>30</v>
      </c>
    </row>
    <row r="1829" spans="1:5" x14ac:dyDescent="0.2">
      <c r="A1829">
        <v>1827</v>
      </c>
      <c r="B1829" t="s">
        <v>1566</v>
      </c>
      <c r="C1829">
        <v>5</v>
      </c>
      <c r="D1829" t="s">
        <v>1203</v>
      </c>
      <c r="E1829">
        <v>84</v>
      </c>
    </row>
    <row r="1830" spans="1:5" x14ac:dyDescent="0.2">
      <c r="A1830">
        <v>1828</v>
      </c>
      <c r="B1830" t="s">
        <v>1567</v>
      </c>
      <c r="C1830">
        <v>2</v>
      </c>
      <c r="D1830" t="s">
        <v>1203</v>
      </c>
      <c r="E1830">
        <v>54</v>
      </c>
    </row>
    <row r="1831" spans="1:5" x14ac:dyDescent="0.2">
      <c r="A1831">
        <v>1829</v>
      </c>
      <c r="B1831" t="s">
        <v>1568</v>
      </c>
      <c r="C1831">
        <v>1</v>
      </c>
      <c r="D1831" t="s">
        <v>1203</v>
      </c>
      <c r="E1831">
        <v>36</v>
      </c>
    </row>
    <row r="1832" spans="1:5" x14ac:dyDescent="0.2">
      <c r="A1832">
        <v>1830</v>
      </c>
      <c r="B1832" t="s">
        <v>1569</v>
      </c>
      <c r="C1832">
        <v>1</v>
      </c>
      <c r="D1832" t="s">
        <v>1203</v>
      </c>
      <c r="E1832">
        <v>30</v>
      </c>
    </row>
    <row r="1833" spans="1:5" x14ac:dyDescent="0.2">
      <c r="A1833">
        <v>1831</v>
      </c>
      <c r="B1833" t="s">
        <v>1566</v>
      </c>
      <c r="C1833">
        <v>5</v>
      </c>
      <c r="D1833" t="s">
        <v>1203</v>
      </c>
      <c r="E1833">
        <v>84</v>
      </c>
    </row>
    <row r="1834" spans="1:5" x14ac:dyDescent="0.2">
      <c r="A1834">
        <v>1832</v>
      </c>
      <c r="B1834" t="s">
        <v>1567</v>
      </c>
      <c r="C1834">
        <v>2</v>
      </c>
      <c r="D1834" t="s">
        <v>1203</v>
      </c>
      <c r="E1834">
        <v>54</v>
      </c>
    </row>
    <row r="1835" spans="1:5" x14ac:dyDescent="0.2">
      <c r="A1835">
        <v>1833</v>
      </c>
      <c r="B1835" t="s">
        <v>1568</v>
      </c>
      <c r="C1835">
        <v>1</v>
      </c>
      <c r="D1835" t="s">
        <v>1203</v>
      </c>
      <c r="E1835">
        <v>36</v>
      </c>
    </row>
    <row r="1836" spans="1:5" x14ac:dyDescent="0.2">
      <c r="A1836">
        <v>1834</v>
      </c>
      <c r="B1836" t="s">
        <v>1569</v>
      </c>
      <c r="C1836">
        <v>1</v>
      </c>
      <c r="D1836" t="s">
        <v>1203</v>
      </c>
      <c r="E1836">
        <v>30</v>
      </c>
    </row>
    <row r="1837" spans="1:5" x14ac:dyDescent="0.2">
      <c r="A1837">
        <v>1835</v>
      </c>
      <c r="B1837" t="s">
        <v>1574</v>
      </c>
      <c r="C1837">
        <v>1</v>
      </c>
      <c r="D1837" t="s">
        <v>1203</v>
      </c>
      <c r="E1837">
        <v>46</v>
      </c>
    </row>
    <row r="1838" spans="1:5" x14ac:dyDescent="0.2">
      <c r="A1838">
        <v>1836</v>
      </c>
      <c r="B1838" t="s">
        <v>1575</v>
      </c>
      <c r="C1838">
        <v>3</v>
      </c>
      <c r="D1838" t="s">
        <v>1203</v>
      </c>
      <c r="E1838">
        <v>45</v>
      </c>
    </row>
    <row r="1839" spans="1:5" x14ac:dyDescent="0.2">
      <c r="A1839">
        <v>1837</v>
      </c>
      <c r="B1839" t="s">
        <v>1576</v>
      </c>
      <c r="C1839">
        <v>4</v>
      </c>
      <c r="D1839" t="s">
        <v>1203</v>
      </c>
      <c r="E1839">
        <v>100</v>
      </c>
    </row>
    <row r="1840" spans="1:5" x14ac:dyDescent="0.2">
      <c r="A1840">
        <v>1838</v>
      </c>
      <c r="B1840" t="s">
        <v>1577</v>
      </c>
      <c r="C1840">
        <v>4</v>
      </c>
      <c r="D1840" t="s">
        <v>1203</v>
      </c>
      <c r="E1840">
        <v>73</v>
      </c>
    </row>
    <row r="1841" spans="1:5" x14ac:dyDescent="0.2">
      <c r="A1841">
        <v>1839</v>
      </c>
      <c r="B1841" t="s">
        <v>98</v>
      </c>
      <c r="C1841">
        <v>5</v>
      </c>
      <c r="D1841" t="s">
        <v>1203</v>
      </c>
      <c r="E1841">
        <v>11</v>
      </c>
    </row>
    <row r="1842" spans="1:5" x14ac:dyDescent="0.2">
      <c r="A1842">
        <v>1840</v>
      </c>
      <c r="B1842" t="s">
        <v>1555</v>
      </c>
      <c r="C1842">
        <v>4</v>
      </c>
      <c r="D1842" t="s">
        <v>1203</v>
      </c>
      <c r="E1842">
        <v>40</v>
      </c>
    </row>
    <row r="1843" spans="1:5" x14ac:dyDescent="0.2">
      <c r="A1843">
        <v>1841</v>
      </c>
      <c r="B1843" t="s">
        <v>1556</v>
      </c>
      <c r="C1843">
        <v>5</v>
      </c>
      <c r="D1843" t="s">
        <v>1203</v>
      </c>
      <c r="E1843">
        <v>10</v>
      </c>
    </row>
    <row r="1844" spans="1:5" x14ac:dyDescent="0.2">
      <c r="A1844">
        <v>1842</v>
      </c>
      <c r="B1844" t="s">
        <v>1557</v>
      </c>
      <c r="C1844">
        <v>5</v>
      </c>
      <c r="D1844" t="s">
        <v>1203</v>
      </c>
      <c r="E1844">
        <v>32</v>
      </c>
    </row>
    <row r="1845" spans="1:5" x14ac:dyDescent="0.2">
      <c r="A1845">
        <v>1843</v>
      </c>
      <c r="B1845" t="s">
        <v>1566</v>
      </c>
      <c r="C1845">
        <v>5</v>
      </c>
      <c r="D1845" t="s">
        <v>1203</v>
      </c>
      <c r="E1845">
        <v>84</v>
      </c>
    </row>
    <row r="1846" spans="1:5" x14ac:dyDescent="0.2">
      <c r="A1846">
        <v>1844</v>
      </c>
      <c r="B1846" t="s">
        <v>1567</v>
      </c>
      <c r="C1846">
        <v>2</v>
      </c>
      <c r="D1846" t="s">
        <v>1203</v>
      </c>
      <c r="E1846">
        <v>54</v>
      </c>
    </row>
    <row r="1847" spans="1:5" x14ac:dyDescent="0.2">
      <c r="A1847">
        <v>1845</v>
      </c>
      <c r="B1847" t="s">
        <v>1568</v>
      </c>
      <c r="C1847">
        <v>1</v>
      </c>
      <c r="D1847" t="s">
        <v>1203</v>
      </c>
      <c r="E1847">
        <v>36</v>
      </c>
    </row>
    <row r="1848" spans="1:5" x14ac:dyDescent="0.2">
      <c r="A1848">
        <v>1846</v>
      </c>
      <c r="B1848" t="s">
        <v>1569</v>
      </c>
      <c r="C1848">
        <v>1</v>
      </c>
      <c r="D1848" t="s">
        <v>1203</v>
      </c>
      <c r="E1848">
        <v>30</v>
      </c>
    </row>
    <row r="1849" spans="1:5" x14ac:dyDescent="0.2">
      <c r="A1849">
        <v>1847</v>
      </c>
      <c r="B1849" t="s">
        <v>1570</v>
      </c>
      <c r="C1849">
        <v>4</v>
      </c>
      <c r="D1849" t="s">
        <v>1203</v>
      </c>
      <c r="E1849">
        <v>97</v>
      </c>
    </row>
    <row r="1850" spans="1:5" x14ac:dyDescent="0.2">
      <c r="A1850">
        <v>1848</v>
      </c>
      <c r="B1850" t="s">
        <v>1571</v>
      </c>
      <c r="C1850">
        <v>5</v>
      </c>
      <c r="D1850" t="s">
        <v>1203</v>
      </c>
      <c r="E1850">
        <v>15</v>
      </c>
    </row>
    <row r="1851" spans="1:5" x14ac:dyDescent="0.2">
      <c r="A1851">
        <v>1849</v>
      </c>
      <c r="B1851" t="s">
        <v>1572</v>
      </c>
      <c r="C1851">
        <v>3</v>
      </c>
      <c r="D1851" t="s">
        <v>1203</v>
      </c>
      <c r="E1851">
        <v>254</v>
      </c>
    </row>
    <row r="1852" spans="1:5" x14ac:dyDescent="0.2">
      <c r="A1852">
        <v>1850</v>
      </c>
      <c r="B1852" t="s">
        <v>1573</v>
      </c>
      <c r="C1852">
        <v>4</v>
      </c>
      <c r="D1852" t="s">
        <v>1203</v>
      </c>
      <c r="E1852">
        <v>36</v>
      </c>
    </row>
    <row r="1853" spans="1:5" x14ac:dyDescent="0.2">
      <c r="A1853">
        <v>1851</v>
      </c>
      <c r="B1853" t="s">
        <v>1566</v>
      </c>
      <c r="C1853">
        <v>5</v>
      </c>
      <c r="D1853" t="s">
        <v>1203</v>
      </c>
      <c r="E1853">
        <v>84</v>
      </c>
    </row>
    <row r="1854" spans="1:5" x14ac:dyDescent="0.2">
      <c r="A1854">
        <v>1852</v>
      </c>
      <c r="B1854" t="s">
        <v>1567</v>
      </c>
      <c r="C1854">
        <v>2</v>
      </c>
      <c r="D1854" t="s">
        <v>1203</v>
      </c>
      <c r="E1854">
        <v>54</v>
      </c>
    </row>
    <row r="1855" spans="1:5" x14ac:dyDescent="0.2">
      <c r="A1855">
        <v>1853</v>
      </c>
      <c r="B1855" t="s">
        <v>1568</v>
      </c>
      <c r="C1855">
        <v>1</v>
      </c>
      <c r="D1855" t="s">
        <v>1203</v>
      </c>
      <c r="E1855">
        <v>36</v>
      </c>
    </row>
    <row r="1856" spans="1:5" x14ac:dyDescent="0.2">
      <c r="A1856">
        <v>1854</v>
      </c>
      <c r="B1856" t="s">
        <v>1569</v>
      </c>
      <c r="C1856">
        <v>1</v>
      </c>
      <c r="D1856" t="s">
        <v>1203</v>
      </c>
      <c r="E1856">
        <v>30</v>
      </c>
    </row>
    <row r="1857" spans="1:5" x14ac:dyDescent="0.2">
      <c r="A1857">
        <v>1855</v>
      </c>
      <c r="B1857" t="s">
        <v>1566</v>
      </c>
      <c r="C1857">
        <v>5</v>
      </c>
      <c r="D1857" t="s">
        <v>1203</v>
      </c>
      <c r="E1857">
        <v>84</v>
      </c>
    </row>
    <row r="1858" spans="1:5" x14ac:dyDescent="0.2">
      <c r="A1858">
        <v>1856</v>
      </c>
      <c r="B1858" t="s">
        <v>1567</v>
      </c>
      <c r="C1858">
        <v>2</v>
      </c>
      <c r="D1858" t="s">
        <v>1203</v>
      </c>
      <c r="E1858">
        <v>54</v>
      </c>
    </row>
    <row r="1859" spans="1:5" x14ac:dyDescent="0.2">
      <c r="A1859">
        <v>1857</v>
      </c>
      <c r="B1859" t="s">
        <v>1568</v>
      </c>
      <c r="C1859">
        <v>1</v>
      </c>
      <c r="D1859" t="s">
        <v>1203</v>
      </c>
      <c r="E1859">
        <v>36</v>
      </c>
    </row>
    <row r="1860" spans="1:5" x14ac:dyDescent="0.2">
      <c r="A1860">
        <v>1858</v>
      </c>
      <c r="B1860" t="s">
        <v>1569</v>
      </c>
      <c r="C1860">
        <v>1</v>
      </c>
      <c r="D1860" t="s">
        <v>1203</v>
      </c>
      <c r="E1860">
        <v>30</v>
      </c>
    </row>
    <row r="1861" spans="1:5" x14ac:dyDescent="0.2">
      <c r="A1861">
        <v>1859</v>
      </c>
      <c r="B1861" t="s">
        <v>1566</v>
      </c>
      <c r="C1861">
        <v>5</v>
      </c>
      <c r="D1861" t="s">
        <v>1203</v>
      </c>
      <c r="E1861">
        <v>84</v>
      </c>
    </row>
    <row r="1862" spans="1:5" x14ac:dyDescent="0.2">
      <c r="A1862">
        <v>1860</v>
      </c>
      <c r="B1862" t="s">
        <v>1567</v>
      </c>
      <c r="C1862">
        <v>2</v>
      </c>
      <c r="D1862" t="s">
        <v>1203</v>
      </c>
      <c r="E1862">
        <v>54</v>
      </c>
    </row>
    <row r="1863" spans="1:5" x14ac:dyDescent="0.2">
      <c r="A1863">
        <v>1861</v>
      </c>
      <c r="B1863" t="s">
        <v>1568</v>
      </c>
      <c r="C1863">
        <v>1</v>
      </c>
      <c r="D1863" t="s">
        <v>1203</v>
      </c>
      <c r="E1863">
        <v>36</v>
      </c>
    </row>
    <row r="1864" spans="1:5" x14ac:dyDescent="0.2">
      <c r="A1864">
        <v>1862</v>
      </c>
      <c r="B1864" t="s">
        <v>1569</v>
      </c>
      <c r="C1864">
        <v>1</v>
      </c>
      <c r="D1864" t="s">
        <v>1203</v>
      </c>
      <c r="E1864">
        <v>30</v>
      </c>
    </row>
    <row r="1865" spans="1:5" x14ac:dyDescent="0.2">
      <c r="A1865">
        <v>1863</v>
      </c>
      <c r="B1865" t="s">
        <v>1570</v>
      </c>
      <c r="C1865">
        <v>4</v>
      </c>
      <c r="D1865" t="s">
        <v>1203</v>
      </c>
      <c r="E1865">
        <v>97</v>
      </c>
    </row>
    <row r="1866" spans="1:5" x14ac:dyDescent="0.2">
      <c r="A1866">
        <v>1864</v>
      </c>
      <c r="B1866" t="s">
        <v>1571</v>
      </c>
      <c r="C1866">
        <v>5</v>
      </c>
      <c r="D1866" t="s">
        <v>1203</v>
      </c>
      <c r="E1866">
        <v>15</v>
      </c>
    </row>
    <row r="1867" spans="1:5" x14ac:dyDescent="0.2">
      <c r="A1867">
        <v>1865</v>
      </c>
      <c r="B1867" t="s">
        <v>1572</v>
      </c>
      <c r="C1867">
        <v>3</v>
      </c>
      <c r="D1867" t="s">
        <v>1203</v>
      </c>
      <c r="E1867">
        <v>254</v>
      </c>
    </row>
    <row r="1868" spans="1:5" x14ac:dyDescent="0.2">
      <c r="A1868">
        <v>1866</v>
      </c>
      <c r="B1868" t="s">
        <v>1573</v>
      </c>
      <c r="C1868">
        <v>4</v>
      </c>
      <c r="D1868" t="s">
        <v>1203</v>
      </c>
      <c r="E1868">
        <v>36</v>
      </c>
    </row>
    <row r="1869" spans="1:5" x14ac:dyDescent="0.2">
      <c r="A1869">
        <v>1867</v>
      </c>
      <c r="B1869" t="s">
        <v>1566</v>
      </c>
      <c r="C1869">
        <v>5</v>
      </c>
      <c r="D1869" t="s">
        <v>1203</v>
      </c>
      <c r="E1869">
        <v>84</v>
      </c>
    </row>
    <row r="1870" spans="1:5" x14ac:dyDescent="0.2">
      <c r="A1870">
        <v>1868</v>
      </c>
      <c r="B1870" t="s">
        <v>1567</v>
      </c>
      <c r="C1870">
        <v>2</v>
      </c>
      <c r="D1870" t="s">
        <v>1203</v>
      </c>
      <c r="E1870">
        <v>54</v>
      </c>
    </row>
    <row r="1871" spans="1:5" x14ac:dyDescent="0.2">
      <c r="A1871">
        <v>1869</v>
      </c>
      <c r="B1871" t="s">
        <v>1568</v>
      </c>
      <c r="C1871">
        <v>1</v>
      </c>
      <c r="D1871" t="s">
        <v>1203</v>
      </c>
      <c r="E1871">
        <v>36</v>
      </c>
    </row>
    <row r="1872" spans="1:5" x14ac:dyDescent="0.2">
      <c r="A1872">
        <v>1870</v>
      </c>
      <c r="B1872" t="s">
        <v>1569</v>
      </c>
      <c r="C1872">
        <v>1</v>
      </c>
      <c r="D1872" t="s">
        <v>1203</v>
      </c>
      <c r="E1872">
        <v>30</v>
      </c>
    </row>
    <row r="1873" spans="1:5" x14ac:dyDescent="0.2">
      <c r="A1873">
        <v>1871</v>
      </c>
      <c r="B1873" t="s">
        <v>1558</v>
      </c>
      <c r="C1873">
        <v>2</v>
      </c>
      <c r="D1873" t="s">
        <v>1203</v>
      </c>
      <c r="E1873">
        <v>10</v>
      </c>
    </row>
    <row r="1874" spans="1:5" x14ac:dyDescent="0.2">
      <c r="A1874">
        <v>1872</v>
      </c>
      <c r="B1874" t="s">
        <v>1559</v>
      </c>
      <c r="C1874">
        <v>5</v>
      </c>
      <c r="D1874" t="s">
        <v>1203</v>
      </c>
      <c r="E1874">
        <v>67</v>
      </c>
    </row>
    <row r="1875" spans="1:5" x14ac:dyDescent="0.2">
      <c r="A1875">
        <v>1873</v>
      </c>
      <c r="B1875" t="s">
        <v>1560</v>
      </c>
      <c r="C1875">
        <v>5</v>
      </c>
      <c r="D1875" t="s">
        <v>1203</v>
      </c>
      <c r="E1875">
        <v>69</v>
      </c>
    </row>
    <row r="1876" spans="1:5" x14ac:dyDescent="0.2">
      <c r="A1876">
        <v>1874</v>
      </c>
      <c r="B1876" t="s">
        <v>1561</v>
      </c>
      <c r="C1876">
        <v>5</v>
      </c>
      <c r="D1876" t="s">
        <v>1203</v>
      </c>
      <c r="E1876">
        <v>133</v>
      </c>
    </row>
    <row r="1877" spans="1:5" x14ac:dyDescent="0.2">
      <c r="A1877">
        <v>1875</v>
      </c>
      <c r="B1877" t="s">
        <v>1570</v>
      </c>
      <c r="C1877">
        <v>4</v>
      </c>
      <c r="D1877" t="s">
        <v>1203</v>
      </c>
      <c r="E1877">
        <v>97</v>
      </c>
    </row>
    <row r="1878" spans="1:5" x14ac:dyDescent="0.2">
      <c r="A1878">
        <v>1876</v>
      </c>
      <c r="B1878" t="s">
        <v>1571</v>
      </c>
      <c r="C1878">
        <v>5</v>
      </c>
      <c r="D1878" t="s">
        <v>1203</v>
      </c>
      <c r="E1878">
        <v>15</v>
      </c>
    </row>
    <row r="1879" spans="1:5" x14ac:dyDescent="0.2">
      <c r="A1879">
        <v>1877</v>
      </c>
      <c r="B1879" t="s">
        <v>1572</v>
      </c>
      <c r="C1879">
        <v>3</v>
      </c>
      <c r="D1879" t="s">
        <v>1203</v>
      </c>
      <c r="E1879">
        <v>254</v>
      </c>
    </row>
    <row r="1880" spans="1:5" x14ac:dyDescent="0.2">
      <c r="A1880">
        <v>1878</v>
      </c>
      <c r="B1880" t="s">
        <v>1573</v>
      </c>
      <c r="C1880">
        <v>4</v>
      </c>
      <c r="D1880" t="s">
        <v>1203</v>
      </c>
      <c r="E1880">
        <v>36</v>
      </c>
    </row>
    <row r="1881" spans="1:5" x14ac:dyDescent="0.2">
      <c r="A1881">
        <v>1879</v>
      </c>
      <c r="B1881" t="s">
        <v>1558</v>
      </c>
      <c r="C1881">
        <v>2</v>
      </c>
      <c r="D1881" t="s">
        <v>1203</v>
      </c>
      <c r="E1881">
        <v>10</v>
      </c>
    </row>
    <row r="1882" spans="1:5" x14ac:dyDescent="0.2">
      <c r="A1882">
        <v>1880</v>
      </c>
      <c r="B1882" t="s">
        <v>1559</v>
      </c>
      <c r="C1882">
        <v>5</v>
      </c>
      <c r="D1882" t="s">
        <v>1203</v>
      </c>
      <c r="E1882">
        <v>67</v>
      </c>
    </row>
    <row r="1883" spans="1:5" x14ac:dyDescent="0.2">
      <c r="A1883">
        <v>1881</v>
      </c>
      <c r="B1883" t="s">
        <v>1560</v>
      </c>
      <c r="C1883">
        <v>5</v>
      </c>
      <c r="D1883" t="s">
        <v>1203</v>
      </c>
      <c r="E1883">
        <v>69</v>
      </c>
    </row>
    <row r="1884" spans="1:5" x14ac:dyDescent="0.2">
      <c r="A1884">
        <v>1882</v>
      </c>
      <c r="B1884" t="s">
        <v>1561</v>
      </c>
      <c r="C1884">
        <v>5</v>
      </c>
      <c r="D1884" t="s">
        <v>1203</v>
      </c>
      <c r="E1884">
        <v>133</v>
      </c>
    </row>
    <row r="1885" spans="1:5" x14ac:dyDescent="0.2">
      <c r="A1885">
        <v>1883</v>
      </c>
      <c r="B1885" t="s">
        <v>1562</v>
      </c>
      <c r="C1885">
        <v>1</v>
      </c>
      <c r="D1885" t="s">
        <v>1203</v>
      </c>
      <c r="E1885">
        <v>17</v>
      </c>
    </row>
    <row r="1886" spans="1:5" x14ac:dyDescent="0.2">
      <c r="A1886">
        <v>1884</v>
      </c>
      <c r="B1886" t="s">
        <v>1563</v>
      </c>
      <c r="C1886">
        <v>1</v>
      </c>
      <c r="D1886" t="s">
        <v>1203</v>
      </c>
      <c r="E1886">
        <v>60</v>
      </c>
    </row>
    <row r="1887" spans="1:5" x14ac:dyDescent="0.2">
      <c r="A1887">
        <v>1885</v>
      </c>
      <c r="B1887" t="s">
        <v>1564</v>
      </c>
      <c r="C1887">
        <v>1</v>
      </c>
      <c r="D1887" t="s">
        <v>1203</v>
      </c>
      <c r="E1887">
        <v>50</v>
      </c>
    </row>
    <row r="1888" spans="1:5" x14ac:dyDescent="0.2">
      <c r="A1888">
        <v>1886</v>
      </c>
      <c r="B1888" t="s">
        <v>1565</v>
      </c>
      <c r="C1888">
        <v>3</v>
      </c>
      <c r="D1888" t="s">
        <v>1203</v>
      </c>
      <c r="E1888">
        <v>19</v>
      </c>
    </row>
    <row r="1889" spans="1:5" x14ac:dyDescent="0.2">
      <c r="A1889">
        <v>1887</v>
      </c>
      <c r="B1889" t="s">
        <v>1566</v>
      </c>
      <c r="C1889">
        <v>5</v>
      </c>
      <c r="D1889" t="s">
        <v>1203</v>
      </c>
      <c r="E1889">
        <v>84</v>
      </c>
    </row>
    <row r="1890" spans="1:5" x14ac:dyDescent="0.2">
      <c r="A1890">
        <v>1888</v>
      </c>
      <c r="B1890" t="s">
        <v>1567</v>
      </c>
      <c r="C1890">
        <v>2</v>
      </c>
      <c r="D1890" t="s">
        <v>1203</v>
      </c>
      <c r="E1890">
        <v>54</v>
      </c>
    </row>
    <row r="1891" spans="1:5" x14ac:dyDescent="0.2">
      <c r="A1891">
        <v>1889</v>
      </c>
      <c r="B1891" t="s">
        <v>1568</v>
      </c>
      <c r="C1891">
        <v>1</v>
      </c>
      <c r="D1891" t="s">
        <v>1203</v>
      </c>
      <c r="E1891">
        <v>36</v>
      </c>
    </row>
    <row r="1892" spans="1:5" x14ac:dyDescent="0.2">
      <c r="A1892">
        <v>1890</v>
      </c>
      <c r="B1892" t="s">
        <v>1569</v>
      </c>
      <c r="C1892">
        <v>1</v>
      </c>
      <c r="D1892" t="s">
        <v>1203</v>
      </c>
      <c r="E1892">
        <v>30</v>
      </c>
    </row>
    <row r="1893" spans="1:5" x14ac:dyDescent="0.2">
      <c r="A1893">
        <v>1891</v>
      </c>
      <c r="B1893" t="s">
        <v>1570</v>
      </c>
      <c r="C1893">
        <v>4</v>
      </c>
      <c r="D1893" t="s">
        <v>1203</v>
      </c>
      <c r="E1893">
        <v>97</v>
      </c>
    </row>
    <row r="1894" spans="1:5" x14ac:dyDescent="0.2">
      <c r="A1894">
        <v>1892</v>
      </c>
      <c r="B1894" t="s">
        <v>1571</v>
      </c>
      <c r="C1894">
        <v>5</v>
      </c>
      <c r="D1894" t="s">
        <v>1203</v>
      </c>
      <c r="E1894">
        <v>15</v>
      </c>
    </row>
    <row r="1895" spans="1:5" x14ac:dyDescent="0.2">
      <c r="A1895">
        <v>1893</v>
      </c>
      <c r="B1895" t="s">
        <v>1572</v>
      </c>
      <c r="C1895">
        <v>3</v>
      </c>
      <c r="D1895" t="s">
        <v>1203</v>
      </c>
      <c r="E1895">
        <v>254</v>
      </c>
    </row>
    <row r="1896" spans="1:5" x14ac:dyDescent="0.2">
      <c r="A1896">
        <v>1894</v>
      </c>
      <c r="B1896" t="s">
        <v>1573</v>
      </c>
      <c r="C1896">
        <v>4</v>
      </c>
      <c r="D1896" t="s">
        <v>1203</v>
      </c>
      <c r="E1896">
        <v>36</v>
      </c>
    </row>
    <row r="1897" spans="1:5" x14ac:dyDescent="0.2">
      <c r="A1897">
        <v>1895</v>
      </c>
      <c r="B1897" t="s">
        <v>1566</v>
      </c>
      <c r="C1897">
        <v>5</v>
      </c>
      <c r="D1897" t="s">
        <v>1203</v>
      </c>
      <c r="E1897">
        <v>84</v>
      </c>
    </row>
    <row r="1898" spans="1:5" x14ac:dyDescent="0.2">
      <c r="A1898">
        <v>1896</v>
      </c>
      <c r="B1898" t="s">
        <v>1567</v>
      </c>
      <c r="C1898">
        <v>2</v>
      </c>
      <c r="D1898" t="s">
        <v>1203</v>
      </c>
      <c r="E1898">
        <v>54</v>
      </c>
    </row>
    <row r="1899" spans="1:5" x14ac:dyDescent="0.2">
      <c r="A1899">
        <v>1897</v>
      </c>
      <c r="B1899" t="s">
        <v>1568</v>
      </c>
      <c r="C1899">
        <v>1</v>
      </c>
      <c r="D1899" t="s">
        <v>1203</v>
      </c>
      <c r="E1899">
        <v>36</v>
      </c>
    </row>
    <row r="1900" spans="1:5" x14ac:dyDescent="0.2">
      <c r="A1900">
        <v>1898</v>
      </c>
      <c r="B1900" t="s">
        <v>1569</v>
      </c>
      <c r="C1900">
        <v>1</v>
      </c>
      <c r="D1900" t="s">
        <v>1203</v>
      </c>
      <c r="E1900">
        <v>30</v>
      </c>
    </row>
    <row r="1901" spans="1:5" x14ac:dyDescent="0.2">
      <c r="A1901">
        <v>1899</v>
      </c>
      <c r="B1901" t="s">
        <v>1566</v>
      </c>
      <c r="C1901">
        <v>5</v>
      </c>
      <c r="D1901" t="s">
        <v>1203</v>
      </c>
      <c r="E1901">
        <v>84</v>
      </c>
    </row>
    <row r="1902" spans="1:5" x14ac:dyDescent="0.2">
      <c r="A1902">
        <v>1900</v>
      </c>
      <c r="B1902" t="s">
        <v>1567</v>
      </c>
      <c r="C1902">
        <v>2</v>
      </c>
      <c r="D1902" t="s">
        <v>1203</v>
      </c>
      <c r="E1902">
        <v>54</v>
      </c>
    </row>
    <row r="1903" spans="1:5" x14ac:dyDescent="0.2">
      <c r="A1903">
        <v>1901</v>
      </c>
      <c r="B1903" t="s">
        <v>1568</v>
      </c>
      <c r="C1903">
        <v>1</v>
      </c>
      <c r="D1903" t="s">
        <v>1203</v>
      </c>
      <c r="E1903">
        <v>36</v>
      </c>
    </row>
    <row r="1904" spans="1:5" x14ac:dyDescent="0.2">
      <c r="A1904">
        <v>1902</v>
      </c>
      <c r="B1904" t="s">
        <v>1569</v>
      </c>
      <c r="C1904">
        <v>1</v>
      </c>
      <c r="D1904" t="s">
        <v>1203</v>
      </c>
      <c r="E1904">
        <v>30</v>
      </c>
    </row>
    <row r="1905" spans="1:5" x14ac:dyDescent="0.2">
      <c r="A1905">
        <v>1903</v>
      </c>
      <c r="B1905" t="s">
        <v>1566</v>
      </c>
      <c r="C1905">
        <v>5</v>
      </c>
      <c r="D1905" t="s">
        <v>1203</v>
      </c>
      <c r="E1905">
        <v>84</v>
      </c>
    </row>
    <row r="1906" spans="1:5" x14ac:dyDescent="0.2">
      <c r="A1906">
        <v>1904</v>
      </c>
      <c r="B1906" t="s">
        <v>1567</v>
      </c>
      <c r="C1906">
        <v>2</v>
      </c>
      <c r="D1906" t="s">
        <v>1203</v>
      </c>
      <c r="E1906">
        <v>54</v>
      </c>
    </row>
    <row r="1907" spans="1:5" x14ac:dyDescent="0.2">
      <c r="A1907">
        <v>1905</v>
      </c>
      <c r="B1907" t="s">
        <v>1568</v>
      </c>
      <c r="C1907">
        <v>1</v>
      </c>
      <c r="D1907" t="s">
        <v>1203</v>
      </c>
      <c r="E1907">
        <v>36</v>
      </c>
    </row>
    <row r="1908" spans="1:5" x14ac:dyDescent="0.2">
      <c r="A1908">
        <v>1906</v>
      </c>
      <c r="B1908" t="s">
        <v>1569</v>
      </c>
      <c r="C1908">
        <v>1</v>
      </c>
      <c r="D1908" t="s">
        <v>1203</v>
      </c>
      <c r="E1908">
        <v>30</v>
      </c>
    </row>
    <row r="1909" spans="1:5" x14ac:dyDescent="0.2">
      <c r="A1909">
        <v>1907</v>
      </c>
      <c r="B1909" t="s">
        <v>1570</v>
      </c>
      <c r="C1909">
        <v>4</v>
      </c>
      <c r="D1909" t="s">
        <v>1203</v>
      </c>
      <c r="E1909">
        <v>97</v>
      </c>
    </row>
    <row r="1910" spans="1:5" x14ac:dyDescent="0.2">
      <c r="A1910">
        <v>1908</v>
      </c>
      <c r="B1910" t="s">
        <v>1571</v>
      </c>
      <c r="C1910">
        <v>5</v>
      </c>
      <c r="D1910" t="s">
        <v>1203</v>
      </c>
      <c r="E1910">
        <v>15</v>
      </c>
    </row>
    <row r="1911" spans="1:5" x14ac:dyDescent="0.2">
      <c r="A1911">
        <v>1909</v>
      </c>
      <c r="B1911" t="s">
        <v>1572</v>
      </c>
      <c r="C1911">
        <v>3</v>
      </c>
      <c r="D1911" t="s">
        <v>1203</v>
      </c>
      <c r="E1911">
        <v>254</v>
      </c>
    </row>
    <row r="1912" spans="1:5" x14ac:dyDescent="0.2">
      <c r="A1912">
        <v>1910</v>
      </c>
      <c r="B1912" t="s">
        <v>1573</v>
      </c>
      <c r="C1912">
        <v>4</v>
      </c>
      <c r="D1912" t="s">
        <v>1203</v>
      </c>
      <c r="E1912">
        <v>36</v>
      </c>
    </row>
    <row r="1913" spans="1:5" x14ac:dyDescent="0.2">
      <c r="A1913">
        <v>1911</v>
      </c>
      <c r="B1913" t="s">
        <v>1548</v>
      </c>
      <c r="C1913">
        <v>5</v>
      </c>
      <c r="D1913" t="s">
        <v>1203</v>
      </c>
      <c r="E1913">
        <v>63</v>
      </c>
    </row>
    <row r="1914" spans="1:5" x14ac:dyDescent="0.2">
      <c r="A1914">
        <v>1912</v>
      </c>
      <c r="B1914" t="s">
        <v>1365</v>
      </c>
      <c r="C1914">
        <v>5</v>
      </c>
      <c r="D1914" t="s">
        <v>1203</v>
      </c>
      <c r="E1914">
        <v>10</v>
      </c>
    </row>
    <row r="1915" spans="1:5" x14ac:dyDescent="0.2">
      <c r="A1915">
        <v>1913</v>
      </c>
      <c r="B1915" t="s">
        <v>1549</v>
      </c>
      <c r="C1915">
        <v>4</v>
      </c>
      <c r="D1915" t="s">
        <v>1203</v>
      </c>
      <c r="E1915">
        <v>83</v>
      </c>
    </row>
    <row r="1916" spans="1:5" x14ac:dyDescent="0.2">
      <c r="A1916">
        <v>1914</v>
      </c>
      <c r="B1916" t="s">
        <v>1550</v>
      </c>
      <c r="C1916">
        <v>5</v>
      </c>
      <c r="D1916" t="s">
        <v>1203</v>
      </c>
      <c r="E1916">
        <v>26</v>
      </c>
    </row>
    <row r="1917" spans="1:5" x14ac:dyDescent="0.2">
      <c r="A1917">
        <v>1915</v>
      </c>
      <c r="B1917" t="s">
        <v>1566</v>
      </c>
      <c r="C1917">
        <v>5</v>
      </c>
      <c r="D1917" t="s">
        <v>1203</v>
      </c>
      <c r="E1917">
        <v>84</v>
      </c>
    </row>
    <row r="1918" spans="1:5" x14ac:dyDescent="0.2">
      <c r="A1918">
        <v>1916</v>
      </c>
      <c r="B1918" t="s">
        <v>1567</v>
      </c>
      <c r="C1918">
        <v>2</v>
      </c>
      <c r="D1918" t="s">
        <v>1203</v>
      </c>
      <c r="E1918">
        <v>54</v>
      </c>
    </row>
    <row r="1919" spans="1:5" x14ac:dyDescent="0.2">
      <c r="A1919">
        <v>1917</v>
      </c>
      <c r="B1919" t="s">
        <v>1568</v>
      </c>
      <c r="C1919">
        <v>1</v>
      </c>
      <c r="D1919" t="s">
        <v>1203</v>
      </c>
      <c r="E1919">
        <v>36</v>
      </c>
    </row>
    <row r="1920" spans="1:5" x14ac:dyDescent="0.2">
      <c r="A1920">
        <v>1918</v>
      </c>
      <c r="B1920" t="s">
        <v>1569</v>
      </c>
      <c r="C1920">
        <v>1</v>
      </c>
      <c r="D1920" t="s">
        <v>1203</v>
      </c>
      <c r="E1920">
        <v>30</v>
      </c>
    </row>
    <row r="1921" spans="1:5" x14ac:dyDescent="0.2">
      <c r="A1921">
        <v>1919</v>
      </c>
      <c r="B1921" t="s">
        <v>1570</v>
      </c>
      <c r="C1921">
        <v>4</v>
      </c>
      <c r="D1921" t="s">
        <v>1203</v>
      </c>
      <c r="E1921">
        <v>97</v>
      </c>
    </row>
    <row r="1922" spans="1:5" x14ac:dyDescent="0.2">
      <c r="A1922">
        <v>1920</v>
      </c>
      <c r="B1922" t="s">
        <v>1571</v>
      </c>
      <c r="C1922">
        <v>5</v>
      </c>
      <c r="D1922" t="s">
        <v>1203</v>
      </c>
      <c r="E1922">
        <v>15</v>
      </c>
    </row>
    <row r="1923" spans="1:5" x14ac:dyDescent="0.2">
      <c r="A1923">
        <v>1921</v>
      </c>
      <c r="B1923" t="s">
        <v>1572</v>
      </c>
      <c r="C1923">
        <v>3</v>
      </c>
      <c r="D1923" t="s">
        <v>1203</v>
      </c>
      <c r="E1923">
        <v>254</v>
      </c>
    </row>
    <row r="1924" spans="1:5" x14ac:dyDescent="0.2">
      <c r="A1924">
        <v>1922</v>
      </c>
      <c r="B1924" t="s">
        <v>1573</v>
      </c>
      <c r="C1924">
        <v>4</v>
      </c>
      <c r="D1924" t="s">
        <v>1203</v>
      </c>
      <c r="E1924">
        <v>36</v>
      </c>
    </row>
    <row r="1925" spans="1:5" x14ac:dyDescent="0.2">
      <c r="A1925">
        <v>1923</v>
      </c>
      <c r="B1925" t="s">
        <v>1566</v>
      </c>
      <c r="C1925">
        <v>5</v>
      </c>
      <c r="D1925" t="s">
        <v>1203</v>
      </c>
      <c r="E1925">
        <v>84</v>
      </c>
    </row>
    <row r="1926" spans="1:5" x14ac:dyDescent="0.2">
      <c r="A1926">
        <v>1924</v>
      </c>
      <c r="B1926" t="s">
        <v>1567</v>
      </c>
      <c r="C1926">
        <v>2</v>
      </c>
      <c r="D1926" t="s">
        <v>1203</v>
      </c>
      <c r="E1926">
        <v>54</v>
      </c>
    </row>
    <row r="1927" spans="1:5" x14ac:dyDescent="0.2">
      <c r="A1927">
        <v>1925</v>
      </c>
      <c r="B1927" t="s">
        <v>1568</v>
      </c>
      <c r="C1927">
        <v>1</v>
      </c>
      <c r="D1927" t="s">
        <v>1203</v>
      </c>
      <c r="E1927">
        <v>36</v>
      </c>
    </row>
    <row r="1928" spans="1:5" x14ac:dyDescent="0.2">
      <c r="A1928">
        <v>1926</v>
      </c>
      <c r="B1928" t="s">
        <v>1569</v>
      </c>
      <c r="C1928">
        <v>1</v>
      </c>
      <c r="D1928" t="s">
        <v>1203</v>
      </c>
      <c r="E1928">
        <v>30</v>
      </c>
    </row>
    <row r="1929" spans="1:5" x14ac:dyDescent="0.2">
      <c r="A1929">
        <v>1927</v>
      </c>
      <c r="B1929" t="s">
        <v>1570</v>
      </c>
      <c r="C1929">
        <v>4</v>
      </c>
      <c r="D1929" t="s">
        <v>1203</v>
      </c>
      <c r="E1929">
        <v>97</v>
      </c>
    </row>
    <row r="1930" spans="1:5" x14ac:dyDescent="0.2">
      <c r="A1930">
        <v>1928</v>
      </c>
      <c r="B1930" t="s">
        <v>1571</v>
      </c>
      <c r="C1930">
        <v>5</v>
      </c>
      <c r="D1930" t="s">
        <v>1203</v>
      </c>
      <c r="E1930">
        <v>15</v>
      </c>
    </row>
    <row r="1931" spans="1:5" x14ac:dyDescent="0.2">
      <c r="A1931">
        <v>1929</v>
      </c>
      <c r="B1931" t="s">
        <v>1572</v>
      </c>
      <c r="C1931">
        <v>3</v>
      </c>
      <c r="D1931" t="s">
        <v>1203</v>
      </c>
      <c r="E1931">
        <v>254</v>
      </c>
    </row>
    <row r="1932" spans="1:5" x14ac:dyDescent="0.2">
      <c r="A1932">
        <v>1930</v>
      </c>
      <c r="B1932" t="s">
        <v>1573</v>
      </c>
      <c r="C1932">
        <v>4</v>
      </c>
      <c r="D1932" t="s">
        <v>1203</v>
      </c>
      <c r="E1932">
        <v>36</v>
      </c>
    </row>
    <row r="1933" spans="1:5" x14ac:dyDescent="0.2">
      <c r="A1933">
        <v>1931</v>
      </c>
      <c r="B1933" t="s">
        <v>1566</v>
      </c>
      <c r="C1933">
        <v>5</v>
      </c>
      <c r="D1933" t="s">
        <v>1203</v>
      </c>
      <c r="E1933">
        <v>84</v>
      </c>
    </row>
    <row r="1934" spans="1:5" x14ac:dyDescent="0.2">
      <c r="A1934">
        <v>1932</v>
      </c>
      <c r="B1934" t="s">
        <v>1567</v>
      </c>
      <c r="C1934">
        <v>2</v>
      </c>
      <c r="D1934" t="s">
        <v>1203</v>
      </c>
      <c r="E1934">
        <v>54</v>
      </c>
    </row>
    <row r="1935" spans="1:5" x14ac:dyDescent="0.2">
      <c r="A1935">
        <v>1933</v>
      </c>
      <c r="B1935" t="s">
        <v>1568</v>
      </c>
      <c r="C1935">
        <v>1</v>
      </c>
      <c r="D1935" t="s">
        <v>1203</v>
      </c>
      <c r="E1935">
        <v>36</v>
      </c>
    </row>
    <row r="1936" spans="1:5" x14ac:dyDescent="0.2">
      <c r="A1936">
        <v>1934</v>
      </c>
      <c r="B1936" t="s">
        <v>1569</v>
      </c>
      <c r="C1936">
        <v>1</v>
      </c>
      <c r="D1936" t="s">
        <v>1203</v>
      </c>
      <c r="E1936">
        <v>30</v>
      </c>
    </row>
    <row r="1937" spans="1:5" x14ac:dyDescent="0.2">
      <c r="A1937">
        <v>1935</v>
      </c>
      <c r="B1937" t="s">
        <v>1570</v>
      </c>
      <c r="C1937">
        <v>4</v>
      </c>
      <c r="D1937" t="s">
        <v>1203</v>
      </c>
      <c r="E1937">
        <v>97</v>
      </c>
    </row>
    <row r="1938" spans="1:5" x14ac:dyDescent="0.2">
      <c r="A1938">
        <v>1936</v>
      </c>
      <c r="B1938" t="s">
        <v>1571</v>
      </c>
      <c r="C1938">
        <v>5</v>
      </c>
      <c r="D1938" t="s">
        <v>1203</v>
      </c>
      <c r="E1938">
        <v>15</v>
      </c>
    </row>
    <row r="1939" spans="1:5" x14ac:dyDescent="0.2">
      <c r="A1939">
        <v>1937</v>
      </c>
      <c r="B1939" t="s">
        <v>1572</v>
      </c>
      <c r="C1939">
        <v>3</v>
      </c>
      <c r="D1939" t="s">
        <v>1203</v>
      </c>
      <c r="E1939">
        <v>254</v>
      </c>
    </row>
    <row r="1940" spans="1:5" x14ac:dyDescent="0.2">
      <c r="A1940">
        <v>1938</v>
      </c>
      <c r="B1940" t="s">
        <v>1573</v>
      </c>
      <c r="C1940">
        <v>4</v>
      </c>
      <c r="D1940" t="s">
        <v>1203</v>
      </c>
      <c r="E1940">
        <v>36</v>
      </c>
    </row>
    <row r="1941" spans="1:5" x14ac:dyDescent="0.2">
      <c r="A1941">
        <v>1939</v>
      </c>
      <c r="B1941" t="s">
        <v>1566</v>
      </c>
      <c r="C1941">
        <v>5</v>
      </c>
      <c r="D1941" t="s">
        <v>1203</v>
      </c>
      <c r="E1941">
        <v>84</v>
      </c>
    </row>
    <row r="1942" spans="1:5" x14ac:dyDescent="0.2">
      <c r="A1942">
        <v>1940</v>
      </c>
      <c r="B1942" t="s">
        <v>1567</v>
      </c>
      <c r="C1942">
        <v>2</v>
      </c>
      <c r="D1942" t="s">
        <v>1203</v>
      </c>
      <c r="E1942">
        <v>54</v>
      </c>
    </row>
    <row r="1943" spans="1:5" x14ac:dyDescent="0.2">
      <c r="A1943">
        <v>1941</v>
      </c>
      <c r="B1943" t="s">
        <v>1568</v>
      </c>
      <c r="C1943">
        <v>1</v>
      </c>
      <c r="D1943" t="s">
        <v>1203</v>
      </c>
      <c r="E1943">
        <v>36</v>
      </c>
    </row>
    <row r="1944" spans="1:5" x14ac:dyDescent="0.2">
      <c r="A1944">
        <v>1942</v>
      </c>
      <c r="B1944" t="s">
        <v>1569</v>
      </c>
      <c r="C1944">
        <v>1</v>
      </c>
      <c r="D1944" t="s">
        <v>1203</v>
      </c>
      <c r="E1944">
        <v>30</v>
      </c>
    </row>
    <row r="1945" spans="1:5" x14ac:dyDescent="0.2">
      <c r="A1945">
        <v>1943</v>
      </c>
      <c r="B1945" t="s">
        <v>1570</v>
      </c>
      <c r="C1945">
        <v>4</v>
      </c>
      <c r="D1945" t="s">
        <v>1203</v>
      </c>
      <c r="E1945">
        <v>97</v>
      </c>
    </row>
    <row r="1946" spans="1:5" x14ac:dyDescent="0.2">
      <c r="A1946">
        <v>1944</v>
      </c>
      <c r="B1946" t="s">
        <v>1571</v>
      </c>
      <c r="C1946">
        <v>5</v>
      </c>
      <c r="D1946" t="s">
        <v>1203</v>
      </c>
      <c r="E1946">
        <v>15</v>
      </c>
    </row>
    <row r="1947" spans="1:5" x14ac:dyDescent="0.2">
      <c r="A1947">
        <v>1945</v>
      </c>
      <c r="B1947" t="s">
        <v>1572</v>
      </c>
      <c r="C1947">
        <v>3</v>
      </c>
      <c r="D1947" t="s">
        <v>1203</v>
      </c>
      <c r="E1947">
        <v>254</v>
      </c>
    </row>
    <row r="1948" spans="1:5" x14ac:dyDescent="0.2">
      <c r="A1948">
        <v>1946</v>
      </c>
      <c r="B1948" t="s">
        <v>1573</v>
      </c>
      <c r="C1948">
        <v>4</v>
      </c>
      <c r="D1948" t="s">
        <v>1203</v>
      </c>
      <c r="E1948">
        <v>36</v>
      </c>
    </row>
    <row r="1949" spans="1:5" x14ac:dyDescent="0.2">
      <c r="A1949">
        <v>1947</v>
      </c>
      <c r="B1949" t="s">
        <v>1566</v>
      </c>
      <c r="C1949">
        <v>5</v>
      </c>
      <c r="D1949" t="s">
        <v>1203</v>
      </c>
      <c r="E1949">
        <v>84</v>
      </c>
    </row>
    <row r="1950" spans="1:5" x14ac:dyDescent="0.2">
      <c r="A1950">
        <v>1948</v>
      </c>
      <c r="B1950" t="s">
        <v>1567</v>
      </c>
      <c r="C1950">
        <v>2</v>
      </c>
      <c r="D1950" t="s">
        <v>1203</v>
      </c>
      <c r="E1950">
        <v>54</v>
      </c>
    </row>
    <row r="1951" spans="1:5" x14ac:dyDescent="0.2">
      <c r="A1951">
        <v>1949</v>
      </c>
      <c r="B1951" t="s">
        <v>1568</v>
      </c>
      <c r="C1951">
        <v>1</v>
      </c>
      <c r="D1951" t="s">
        <v>1203</v>
      </c>
      <c r="E1951">
        <v>36</v>
      </c>
    </row>
    <row r="1952" spans="1:5" x14ac:dyDescent="0.2">
      <c r="A1952">
        <v>1950</v>
      </c>
      <c r="B1952" t="s">
        <v>1569</v>
      </c>
      <c r="C1952">
        <v>1</v>
      </c>
      <c r="D1952" t="s">
        <v>1203</v>
      </c>
      <c r="E1952">
        <v>30</v>
      </c>
    </row>
    <row r="1953" spans="1:5" x14ac:dyDescent="0.2">
      <c r="A1953">
        <v>1951</v>
      </c>
      <c r="B1953" t="s">
        <v>1566</v>
      </c>
      <c r="C1953">
        <v>5</v>
      </c>
      <c r="D1953" t="s">
        <v>1203</v>
      </c>
      <c r="E1953">
        <v>84</v>
      </c>
    </row>
    <row r="1954" spans="1:5" x14ac:dyDescent="0.2">
      <c r="A1954">
        <v>1952</v>
      </c>
      <c r="B1954" t="s">
        <v>1567</v>
      </c>
      <c r="C1954">
        <v>2</v>
      </c>
      <c r="D1954" t="s">
        <v>1203</v>
      </c>
      <c r="E1954">
        <v>54</v>
      </c>
    </row>
    <row r="1955" spans="1:5" x14ac:dyDescent="0.2">
      <c r="A1955">
        <v>1953</v>
      </c>
      <c r="B1955" t="s">
        <v>1568</v>
      </c>
      <c r="C1955">
        <v>1</v>
      </c>
      <c r="D1955" t="s">
        <v>1203</v>
      </c>
      <c r="E1955">
        <v>36</v>
      </c>
    </row>
    <row r="1956" spans="1:5" x14ac:dyDescent="0.2">
      <c r="A1956">
        <v>1954</v>
      </c>
      <c r="B1956" t="s">
        <v>1569</v>
      </c>
      <c r="C1956">
        <v>1</v>
      </c>
      <c r="D1956" t="s">
        <v>1203</v>
      </c>
      <c r="E1956">
        <v>30</v>
      </c>
    </row>
    <row r="1957" spans="1:5" x14ac:dyDescent="0.2">
      <c r="A1957">
        <v>1955</v>
      </c>
      <c r="B1957" t="s">
        <v>1570</v>
      </c>
      <c r="C1957">
        <v>4</v>
      </c>
      <c r="D1957" t="s">
        <v>1203</v>
      </c>
      <c r="E1957">
        <v>97</v>
      </c>
    </row>
    <row r="1958" spans="1:5" x14ac:dyDescent="0.2">
      <c r="A1958">
        <v>1956</v>
      </c>
      <c r="B1958" t="s">
        <v>1571</v>
      </c>
      <c r="C1958">
        <v>5</v>
      </c>
      <c r="D1958" t="s">
        <v>1203</v>
      </c>
      <c r="E1958">
        <v>15</v>
      </c>
    </row>
    <row r="1959" spans="1:5" x14ac:dyDescent="0.2">
      <c r="A1959">
        <v>1957</v>
      </c>
      <c r="B1959" t="s">
        <v>1572</v>
      </c>
      <c r="C1959">
        <v>3</v>
      </c>
      <c r="D1959" t="s">
        <v>1203</v>
      </c>
      <c r="E1959">
        <v>254</v>
      </c>
    </row>
    <row r="1960" spans="1:5" x14ac:dyDescent="0.2">
      <c r="A1960">
        <v>1958</v>
      </c>
      <c r="B1960" t="s">
        <v>1573</v>
      </c>
      <c r="C1960">
        <v>4</v>
      </c>
      <c r="D1960" t="s">
        <v>1203</v>
      </c>
      <c r="E1960">
        <v>36</v>
      </c>
    </row>
    <row r="1961" spans="1:5" x14ac:dyDescent="0.2">
      <c r="A1961">
        <v>1959</v>
      </c>
      <c r="B1961" t="s">
        <v>1566</v>
      </c>
      <c r="C1961">
        <v>5</v>
      </c>
      <c r="D1961" t="s">
        <v>1203</v>
      </c>
      <c r="E1961">
        <v>84</v>
      </c>
    </row>
    <row r="1962" spans="1:5" x14ac:dyDescent="0.2">
      <c r="A1962">
        <v>1960</v>
      </c>
      <c r="B1962" t="s">
        <v>1567</v>
      </c>
      <c r="C1962">
        <v>2</v>
      </c>
      <c r="D1962" t="s">
        <v>1203</v>
      </c>
      <c r="E1962">
        <v>54</v>
      </c>
    </row>
    <row r="1963" spans="1:5" x14ac:dyDescent="0.2">
      <c r="A1963">
        <v>1961</v>
      </c>
      <c r="B1963" t="s">
        <v>1568</v>
      </c>
      <c r="C1963">
        <v>1</v>
      </c>
      <c r="D1963" t="s">
        <v>1203</v>
      </c>
      <c r="E1963">
        <v>36</v>
      </c>
    </row>
    <row r="1964" spans="1:5" x14ac:dyDescent="0.2">
      <c r="A1964">
        <v>1962</v>
      </c>
      <c r="B1964" t="s">
        <v>1569</v>
      </c>
      <c r="C1964">
        <v>1</v>
      </c>
      <c r="D1964" t="s">
        <v>1203</v>
      </c>
      <c r="E1964">
        <v>30</v>
      </c>
    </row>
    <row r="1965" spans="1:5" x14ac:dyDescent="0.2">
      <c r="A1965">
        <v>1963</v>
      </c>
      <c r="B1965" t="s">
        <v>1566</v>
      </c>
      <c r="C1965">
        <v>5</v>
      </c>
      <c r="D1965" t="s">
        <v>1203</v>
      </c>
      <c r="E1965">
        <v>84</v>
      </c>
    </row>
    <row r="1966" spans="1:5" x14ac:dyDescent="0.2">
      <c r="A1966">
        <v>1964</v>
      </c>
      <c r="B1966" t="s">
        <v>1567</v>
      </c>
      <c r="C1966">
        <v>2</v>
      </c>
      <c r="D1966" t="s">
        <v>1203</v>
      </c>
      <c r="E1966">
        <v>54</v>
      </c>
    </row>
    <row r="1967" spans="1:5" x14ac:dyDescent="0.2">
      <c r="A1967">
        <v>1965</v>
      </c>
      <c r="B1967" t="s">
        <v>1568</v>
      </c>
      <c r="C1967">
        <v>1</v>
      </c>
      <c r="D1967" t="s">
        <v>1203</v>
      </c>
      <c r="E1967">
        <v>36</v>
      </c>
    </row>
    <row r="1968" spans="1:5" x14ac:dyDescent="0.2">
      <c r="A1968">
        <v>1966</v>
      </c>
      <c r="B1968" t="s">
        <v>1569</v>
      </c>
      <c r="C1968">
        <v>1</v>
      </c>
      <c r="D1968" t="s">
        <v>1203</v>
      </c>
      <c r="E1968">
        <v>30</v>
      </c>
    </row>
    <row r="1969" spans="1:5" x14ac:dyDescent="0.2">
      <c r="A1969">
        <v>1967</v>
      </c>
      <c r="B1969" t="s">
        <v>1570</v>
      </c>
      <c r="C1969">
        <v>4</v>
      </c>
      <c r="D1969" t="s">
        <v>1203</v>
      </c>
      <c r="E1969">
        <v>97</v>
      </c>
    </row>
    <row r="1970" spans="1:5" x14ac:dyDescent="0.2">
      <c r="A1970">
        <v>1968</v>
      </c>
      <c r="B1970" t="s">
        <v>1571</v>
      </c>
      <c r="C1970">
        <v>5</v>
      </c>
      <c r="D1970" t="s">
        <v>1203</v>
      </c>
      <c r="E1970">
        <v>15</v>
      </c>
    </row>
    <row r="1971" spans="1:5" x14ac:dyDescent="0.2">
      <c r="A1971">
        <v>1969</v>
      </c>
      <c r="B1971" t="s">
        <v>1572</v>
      </c>
      <c r="C1971">
        <v>3</v>
      </c>
      <c r="D1971" t="s">
        <v>1203</v>
      </c>
      <c r="E1971">
        <v>254</v>
      </c>
    </row>
    <row r="1972" spans="1:5" x14ac:dyDescent="0.2">
      <c r="A1972">
        <v>1970</v>
      </c>
      <c r="B1972" t="s">
        <v>1573</v>
      </c>
      <c r="C1972">
        <v>4</v>
      </c>
      <c r="D1972" t="s">
        <v>1203</v>
      </c>
      <c r="E1972">
        <v>36</v>
      </c>
    </row>
    <row r="1973" spans="1:5" x14ac:dyDescent="0.2">
      <c r="A1973">
        <v>1971</v>
      </c>
      <c r="B1973" t="s">
        <v>1566</v>
      </c>
      <c r="C1973">
        <v>5</v>
      </c>
      <c r="D1973" t="s">
        <v>1203</v>
      </c>
      <c r="E1973">
        <v>84</v>
      </c>
    </row>
    <row r="1974" spans="1:5" x14ac:dyDescent="0.2">
      <c r="A1974">
        <v>1972</v>
      </c>
      <c r="B1974" t="s">
        <v>1567</v>
      </c>
      <c r="C1974">
        <v>2</v>
      </c>
      <c r="D1974" t="s">
        <v>1203</v>
      </c>
      <c r="E1974">
        <v>54</v>
      </c>
    </row>
    <row r="1975" spans="1:5" x14ac:dyDescent="0.2">
      <c r="A1975">
        <v>1973</v>
      </c>
      <c r="B1975" t="s">
        <v>1568</v>
      </c>
      <c r="C1975">
        <v>1</v>
      </c>
      <c r="D1975" t="s">
        <v>1203</v>
      </c>
      <c r="E1975">
        <v>36</v>
      </c>
    </row>
    <row r="1976" spans="1:5" x14ac:dyDescent="0.2">
      <c r="A1976">
        <v>1974</v>
      </c>
      <c r="B1976" t="s">
        <v>1569</v>
      </c>
      <c r="C1976">
        <v>1</v>
      </c>
      <c r="D1976" t="s">
        <v>1203</v>
      </c>
      <c r="E1976">
        <v>30</v>
      </c>
    </row>
    <row r="1977" spans="1:5" x14ac:dyDescent="0.2">
      <c r="A1977">
        <v>1975</v>
      </c>
      <c r="B1977" t="s">
        <v>1570</v>
      </c>
      <c r="C1977">
        <v>4</v>
      </c>
      <c r="D1977" t="s">
        <v>1203</v>
      </c>
      <c r="E1977">
        <v>97</v>
      </c>
    </row>
    <row r="1978" spans="1:5" x14ac:dyDescent="0.2">
      <c r="A1978">
        <v>1976</v>
      </c>
      <c r="B1978" t="s">
        <v>1571</v>
      </c>
      <c r="C1978">
        <v>5</v>
      </c>
      <c r="D1978" t="s">
        <v>1203</v>
      </c>
      <c r="E1978">
        <v>15</v>
      </c>
    </row>
    <row r="1979" spans="1:5" x14ac:dyDescent="0.2">
      <c r="A1979">
        <v>1977</v>
      </c>
      <c r="B1979" t="s">
        <v>1572</v>
      </c>
      <c r="C1979">
        <v>3</v>
      </c>
      <c r="D1979" t="s">
        <v>1203</v>
      </c>
      <c r="E1979">
        <v>254</v>
      </c>
    </row>
    <row r="1980" spans="1:5" x14ac:dyDescent="0.2">
      <c r="A1980">
        <v>1978</v>
      </c>
      <c r="B1980" t="s">
        <v>1573</v>
      </c>
      <c r="C1980">
        <v>4</v>
      </c>
      <c r="D1980" t="s">
        <v>1203</v>
      </c>
      <c r="E1980">
        <v>36</v>
      </c>
    </row>
    <row r="1981" spans="1:5" x14ac:dyDescent="0.2">
      <c r="A1981">
        <v>1979</v>
      </c>
      <c r="B1981" t="s">
        <v>1574</v>
      </c>
      <c r="C1981">
        <v>1</v>
      </c>
      <c r="D1981" t="s">
        <v>1203</v>
      </c>
      <c r="E1981">
        <v>46</v>
      </c>
    </row>
    <row r="1982" spans="1:5" x14ac:dyDescent="0.2">
      <c r="A1982">
        <v>1980</v>
      </c>
      <c r="B1982" t="s">
        <v>1575</v>
      </c>
      <c r="C1982">
        <v>3</v>
      </c>
      <c r="D1982" t="s">
        <v>1203</v>
      </c>
      <c r="E1982">
        <v>45</v>
      </c>
    </row>
    <row r="1983" spans="1:5" x14ac:dyDescent="0.2">
      <c r="A1983">
        <v>1981</v>
      </c>
      <c r="B1983" t="s">
        <v>1576</v>
      </c>
      <c r="C1983">
        <v>4</v>
      </c>
      <c r="D1983" t="s">
        <v>1203</v>
      </c>
      <c r="E1983">
        <v>100</v>
      </c>
    </row>
    <row r="1984" spans="1:5" x14ac:dyDescent="0.2">
      <c r="A1984">
        <v>1982</v>
      </c>
      <c r="B1984" t="s">
        <v>1577</v>
      </c>
      <c r="C1984">
        <v>4</v>
      </c>
      <c r="D1984" t="s">
        <v>1203</v>
      </c>
      <c r="E1984">
        <v>73</v>
      </c>
    </row>
    <row r="1985" spans="1:5" x14ac:dyDescent="0.2">
      <c r="A1985">
        <v>1983</v>
      </c>
      <c r="B1985" t="s">
        <v>1578</v>
      </c>
      <c r="C1985">
        <v>3</v>
      </c>
      <c r="D1985" t="s">
        <v>1203</v>
      </c>
      <c r="E1985">
        <v>35</v>
      </c>
    </row>
    <row r="1986" spans="1:5" x14ac:dyDescent="0.2">
      <c r="A1986">
        <v>1984</v>
      </c>
      <c r="B1986" t="s">
        <v>1579</v>
      </c>
      <c r="C1986">
        <v>5</v>
      </c>
      <c r="D1986" t="s">
        <v>1203</v>
      </c>
      <c r="E1986">
        <v>10</v>
      </c>
    </row>
    <row r="1987" spans="1:5" x14ac:dyDescent="0.2">
      <c r="A1987">
        <v>1985</v>
      </c>
      <c r="B1987" t="s">
        <v>1580</v>
      </c>
      <c r="C1987">
        <v>5</v>
      </c>
      <c r="D1987" t="s">
        <v>1203</v>
      </c>
      <c r="E1987">
        <v>44</v>
      </c>
    </row>
    <row r="1988" spans="1:5" x14ac:dyDescent="0.2">
      <c r="A1988">
        <v>1986</v>
      </c>
      <c r="B1988" t="s">
        <v>1581</v>
      </c>
      <c r="C1988">
        <v>5</v>
      </c>
      <c r="D1988" t="s">
        <v>1203</v>
      </c>
      <c r="E1988">
        <v>46</v>
      </c>
    </row>
    <row r="1989" spans="1:5" x14ac:dyDescent="0.2">
      <c r="A1989">
        <v>1987</v>
      </c>
      <c r="B1989" t="s">
        <v>1582</v>
      </c>
      <c r="C1989">
        <v>1</v>
      </c>
      <c r="D1989" t="s">
        <v>1203</v>
      </c>
      <c r="E1989">
        <v>46</v>
      </c>
    </row>
    <row r="1990" spans="1:5" x14ac:dyDescent="0.2">
      <c r="A1990">
        <v>1988</v>
      </c>
      <c r="B1990" t="s">
        <v>1583</v>
      </c>
      <c r="C1990">
        <v>1</v>
      </c>
      <c r="D1990" t="s">
        <v>1203</v>
      </c>
      <c r="E1990">
        <v>72</v>
      </c>
    </row>
    <row r="1991" spans="1:5" x14ac:dyDescent="0.2">
      <c r="A1991">
        <v>1989</v>
      </c>
      <c r="B1991" t="s">
        <v>1584</v>
      </c>
      <c r="C1991">
        <v>3</v>
      </c>
      <c r="D1991" t="s">
        <v>1203</v>
      </c>
      <c r="E1991">
        <v>33</v>
      </c>
    </row>
    <row r="1992" spans="1:5" x14ac:dyDescent="0.2">
      <c r="A1992">
        <v>1990</v>
      </c>
      <c r="B1992" t="s">
        <v>1585</v>
      </c>
      <c r="C1992">
        <v>5</v>
      </c>
      <c r="D1992" t="s">
        <v>1203</v>
      </c>
      <c r="E1992">
        <v>18</v>
      </c>
    </row>
    <row r="1993" spans="1:5" x14ac:dyDescent="0.2">
      <c r="A1993">
        <v>1991</v>
      </c>
      <c r="B1993" t="s">
        <v>1586</v>
      </c>
      <c r="C1993">
        <v>5</v>
      </c>
      <c r="D1993" t="s">
        <v>1203</v>
      </c>
      <c r="E1993">
        <v>17</v>
      </c>
    </row>
    <row r="1994" spans="1:5" x14ac:dyDescent="0.2">
      <c r="A1994">
        <v>1992</v>
      </c>
      <c r="B1994" t="s">
        <v>1587</v>
      </c>
      <c r="C1994">
        <v>1</v>
      </c>
      <c r="D1994" t="s">
        <v>1203</v>
      </c>
      <c r="E1994">
        <v>32</v>
      </c>
    </row>
    <row r="1995" spans="1:5" x14ac:dyDescent="0.2">
      <c r="A1995">
        <v>1993</v>
      </c>
      <c r="B1995" t="s">
        <v>1588</v>
      </c>
      <c r="C1995">
        <v>2</v>
      </c>
      <c r="D1995" t="s">
        <v>1203</v>
      </c>
      <c r="E1995">
        <v>15</v>
      </c>
    </row>
    <row r="1996" spans="1:5" x14ac:dyDescent="0.2">
      <c r="A1996">
        <v>1994</v>
      </c>
      <c r="B1996" t="s">
        <v>1589</v>
      </c>
      <c r="C1996">
        <v>5</v>
      </c>
      <c r="D1996" t="s">
        <v>1203</v>
      </c>
      <c r="E1996">
        <v>73</v>
      </c>
    </row>
    <row r="1997" spans="1:5" x14ac:dyDescent="0.2">
      <c r="A1997">
        <v>1995</v>
      </c>
      <c r="B1997" t="s">
        <v>1566</v>
      </c>
      <c r="C1997">
        <v>5</v>
      </c>
      <c r="D1997" t="s">
        <v>1203</v>
      </c>
      <c r="E1997">
        <v>84</v>
      </c>
    </row>
    <row r="1998" spans="1:5" x14ac:dyDescent="0.2">
      <c r="A1998">
        <v>1996</v>
      </c>
      <c r="B1998" t="s">
        <v>1567</v>
      </c>
      <c r="C1998">
        <v>2</v>
      </c>
      <c r="D1998" t="s">
        <v>1203</v>
      </c>
      <c r="E1998">
        <v>54</v>
      </c>
    </row>
    <row r="1999" spans="1:5" x14ac:dyDescent="0.2">
      <c r="A1999">
        <v>1997</v>
      </c>
      <c r="B1999" t="s">
        <v>1568</v>
      </c>
      <c r="C1999">
        <v>1</v>
      </c>
      <c r="D1999" t="s">
        <v>1203</v>
      </c>
      <c r="E1999">
        <v>36</v>
      </c>
    </row>
    <row r="2000" spans="1:5" x14ac:dyDescent="0.2">
      <c r="A2000">
        <v>1998</v>
      </c>
      <c r="B2000" t="s">
        <v>1569</v>
      </c>
      <c r="C2000">
        <v>1</v>
      </c>
      <c r="D2000" t="s">
        <v>1203</v>
      </c>
      <c r="E2000">
        <v>30</v>
      </c>
    </row>
    <row r="2001" spans="1:5" x14ac:dyDescent="0.2">
      <c r="A2001">
        <v>1999</v>
      </c>
      <c r="B2001" t="s">
        <v>1566</v>
      </c>
      <c r="C2001">
        <v>5</v>
      </c>
      <c r="D2001" t="s">
        <v>1203</v>
      </c>
      <c r="E2001">
        <v>84</v>
      </c>
    </row>
    <row r="2002" spans="1:5" x14ac:dyDescent="0.2">
      <c r="A2002">
        <v>2000</v>
      </c>
      <c r="B2002" t="s">
        <v>1567</v>
      </c>
      <c r="C2002">
        <v>2</v>
      </c>
      <c r="D2002" t="s">
        <v>1203</v>
      </c>
      <c r="E2002">
        <v>54</v>
      </c>
    </row>
    <row r="2003" spans="1:5" x14ac:dyDescent="0.2">
      <c r="A2003">
        <v>2001</v>
      </c>
      <c r="B2003" t="s">
        <v>1568</v>
      </c>
      <c r="C2003">
        <v>1</v>
      </c>
      <c r="D2003" t="s">
        <v>1203</v>
      </c>
      <c r="E2003">
        <v>36</v>
      </c>
    </row>
    <row r="2004" spans="1:5" x14ac:dyDescent="0.2">
      <c r="A2004">
        <v>2002</v>
      </c>
      <c r="B2004" t="s">
        <v>1569</v>
      </c>
      <c r="C2004">
        <v>1</v>
      </c>
      <c r="D2004" t="s">
        <v>1203</v>
      </c>
      <c r="E2004">
        <v>30</v>
      </c>
    </row>
    <row r="2005" spans="1:5" x14ac:dyDescent="0.2">
      <c r="A2005">
        <v>2003</v>
      </c>
      <c r="B2005" t="s">
        <v>1570</v>
      </c>
      <c r="C2005">
        <v>4</v>
      </c>
      <c r="D2005" t="s">
        <v>1203</v>
      </c>
      <c r="E2005">
        <v>97</v>
      </c>
    </row>
    <row r="2006" spans="1:5" x14ac:dyDescent="0.2">
      <c r="A2006">
        <v>2004</v>
      </c>
      <c r="B2006" t="s">
        <v>1571</v>
      </c>
      <c r="C2006">
        <v>5</v>
      </c>
      <c r="D2006" t="s">
        <v>1203</v>
      </c>
      <c r="E2006">
        <v>15</v>
      </c>
    </row>
    <row r="2007" spans="1:5" x14ac:dyDescent="0.2">
      <c r="A2007">
        <v>2005</v>
      </c>
      <c r="B2007" t="s">
        <v>1572</v>
      </c>
      <c r="C2007">
        <v>3</v>
      </c>
      <c r="D2007" t="s">
        <v>1203</v>
      </c>
      <c r="E2007">
        <v>254</v>
      </c>
    </row>
    <row r="2008" spans="1:5" x14ac:dyDescent="0.2">
      <c r="A2008">
        <v>2006</v>
      </c>
      <c r="B2008" t="s">
        <v>1573</v>
      </c>
      <c r="C2008">
        <v>4</v>
      </c>
      <c r="D2008" t="s">
        <v>1203</v>
      </c>
      <c r="E2008">
        <v>36</v>
      </c>
    </row>
    <row r="2009" spans="1:5" x14ac:dyDescent="0.2">
      <c r="A2009">
        <v>2007</v>
      </c>
      <c r="B2009" t="s">
        <v>1574</v>
      </c>
      <c r="C2009">
        <v>1</v>
      </c>
      <c r="D2009" t="s">
        <v>1203</v>
      </c>
      <c r="E2009">
        <v>46</v>
      </c>
    </row>
    <row r="2010" spans="1:5" x14ac:dyDescent="0.2">
      <c r="A2010">
        <v>2008</v>
      </c>
      <c r="B2010" t="s">
        <v>1575</v>
      </c>
      <c r="C2010">
        <v>3</v>
      </c>
      <c r="D2010" t="s">
        <v>1203</v>
      </c>
      <c r="E2010">
        <v>45</v>
      </c>
    </row>
    <row r="2011" spans="1:5" x14ac:dyDescent="0.2">
      <c r="A2011">
        <v>2009</v>
      </c>
      <c r="B2011" t="s">
        <v>1576</v>
      </c>
      <c r="C2011">
        <v>4</v>
      </c>
      <c r="D2011" t="s">
        <v>1203</v>
      </c>
      <c r="E2011">
        <v>100</v>
      </c>
    </row>
    <row r="2012" spans="1:5" x14ac:dyDescent="0.2">
      <c r="A2012">
        <v>2010</v>
      </c>
      <c r="B2012" t="s">
        <v>1577</v>
      </c>
      <c r="C2012">
        <v>4</v>
      </c>
      <c r="D2012" t="s">
        <v>1203</v>
      </c>
      <c r="E2012">
        <v>73</v>
      </c>
    </row>
    <row r="2013" spans="1:5" x14ac:dyDescent="0.2">
      <c r="A2013">
        <v>2011</v>
      </c>
      <c r="B2013" t="s">
        <v>1578</v>
      </c>
      <c r="C2013">
        <v>3</v>
      </c>
      <c r="D2013" t="s">
        <v>1203</v>
      </c>
      <c r="E2013">
        <v>35</v>
      </c>
    </row>
    <row r="2014" spans="1:5" x14ac:dyDescent="0.2">
      <c r="A2014">
        <v>2012</v>
      </c>
      <c r="B2014" t="s">
        <v>1579</v>
      </c>
      <c r="C2014">
        <v>5</v>
      </c>
      <c r="D2014" t="s">
        <v>1203</v>
      </c>
      <c r="E2014">
        <v>10</v>
      </c>
    </row>
    <row r="2015" spans="1:5" x14ac:dyDescent="0.2">
      <c r="A2015">
        <v>2013</v>
      </c>
      <c r="B2015" t="s">
        <v>1580</v>
      </c>
      <c r="C2015">
        <v>5</v>
      </c>
      <c r="D2015" t="s">
        <v>1203</v>
      </c>
      <c r="E2015">
        <v>44</v>
      </c>
    </row>
    <row r="2016" spans="1:5" x14ac:dyDescent="0.2">
      <c r="A2016">
        <v>2014</v>
      </c>
      <c r="B2016" t="s">
        <v>1581</v>
      </c>
      <c r="C2016">
        <v>5</v>
      </c>
      <c r="D2016" t="s">
        <v>1203</v>
      </c>
      <c r="E2016">
        <v>46</v>
      </c>
    </row>
    <row r="2017" spans="1:5" x14ac:dyDescent="0.2">
      <c r="A2017">
        <v>2015</v>
      </c>
      <c r="B2017" t="s">
        <v>1582</v>
      </c>
      <c r="C2017">
        <v>1</v>
      </c>
      <c r="D2017" t="s">
        <v>1203</v>
      </c>
      <c r="E2017">
        <v>46</v>
      </c>
    </row>
    <row r="2018" spans="1:5" x14ac:dyDescent="0.2">
      <c r="A2018">
        <v>2016</v>
      </c>
      <c r="B2018" t="s">
        <v>1583</v>
      </c>
      <c r="C2018">
        <v>1</v>
      </c>
      <c r="D2018" t="s">
        <v>1203</v>
      </c>
      <c r="E2018">
        <v>72</v>
      </c>
    </row>
    <row r="2019" spans="1:5" x14ac:dyDescent="0.2">
      <c r="A2019">
        <v>2017</v>
      </c>
      <c r="B2019" t="s">
        <v>1584</v>
      </c>
      <c r="C2019">
        <v>3</v>
      </c>
      <c r="D2019" t="s">
        <v>1203</v>
      </c>
      <c r="E2019">
        <v>33</v>
      </c>
    </row>
    <row r="2020" spans="1:5" x14ac:dyDescent="0.2">
      <c r="A2020">
        <v>2018</v>
      </c>
      <c r="B2020" t="s">
        <v>1585</v>
      </c>
      <c r="C2020">
        <v>5</v>
      </c>
      <c r="D2020" t="s">
        <v>1203</v>
      </c>
      <c r="E2020">
        <v>18</v>
      </c>
    </row>
    <row r="2021" spans="1:5" x14ac:dyDescent="0.2">
      <c r="A2021">
        <v>2019</v>
      </c>
      <c r="B2021" t="s">
        <v>1586</v>
      </c>
      <c r="C2021">
        <v>5</v>
      </c>
      <c r="D2021" t="s">
        <v>1203</v>
      </c>
      <c r="E2021">
        <v>17</v>
      </c>
    </row>
    <row r="2022" spans="1:5" x14ac:dyDescent="0.2">
      <c r="A2022">
        <v>2020</v>
      </c>
      <c r="B2022" t="s">
        <v>1587</v>
      </c>
      <c r="C2022">
        <v>1</v>
      </c>
      <c r="D2022" t="s">
        <v>1203</v>
      </c>
      <c r="E2022">
        <v>32</v>
      </c>
    </row>
    <row r="2023" spans="1:5" x14ac:dyDescent="0.2">
      <c r="A2023">
        <v>2021</v>
      </c>
      <c r="B2023" t="s">
        <v>1588</v>
      </c>
      <c r="C2023">
        <v>2</v>
      </c>
      <c r="D2023" t="s">
        <v>1203</v>
      </c>
      <c r="E2023">
        <v>15</v>
      </c>
    </row>
    <row r="2024" spans="1:5" x14ac:dyDescent="0.2">
      <c r="A2024">
        <v>2022</v>
      </c>
      <c r="B2024" t="s">
        <v>1589</v>
      </c>
      <c r="C2024">
        <v>5</v>
      </c>
      <c r="D2024" t="s">
        <v>1203</v>
      </c>
      <c r="E2024">
        <v>73</v>
      </c>
    </row>
    <row r="2025" spans="1:5" x14ac:dyDescent="0.2">
      <c r="A2025">
        <v>2023</v>
      </c>
      <c r="B2025" t="s">
        <v>1590</v>
      </c>
      <c r="C2025">
        <v>4</v>
      </c>
      <c r="D2025" t="s">
        <v>1203</v>
      </c>
      <c r="E2025">
        <v>21</v>
      </c>
    </row>
    <row r="2026" spans="1:5" x14ac:dyDescent="0.2">
      <c r="A2026">
        <v>2024</v>
      </c>
      <c r="B2026" t="s">
        <v>1591</v>
      </c>
      <c r="C2026">
        <v>4</v>
      </c>
      <c r="D2026" t="s">
        <v>1203</v>
      </c>
      <c r="E2026">
        <v>112</v>
      </c>
    </row>
    <row r="2027" spans="1:5" x14ac:dyDescent="0.2">
      <c r="A2027">
        <v>2025</v>
      </c>
      <c r="B2027" t="s">
        <v>1592</v>
      </c>
      <c r="C2027">
        <v>5</v>
      </c>
      <c r="D2027" t="s">
        <v>1203</v>
      </c>
      <c r="E2027">
        <v>30</v>
      </c>
    </row>
    <row r="2028" spans="1:5" x14ac:dyDescent="0.2">
      <c r="A2028">
        <v>2026</v>
      </c>
      <c r="B2028" t="s">
        <v>1593</v>
      </c>
      <c r="C2028">
        <v>5</v>
      </c>
      <c r="D2028" t="s">
        <v>1203</v>
      </c>
      <c r="E2028">
        <v>30</v>
      </c>
    </row>
    <row r="2029" spans="1:5" x14ac:dyDescent="0.2">
      <c r="A2029">
        <v>2027</v>
      </c>
      <c r="B2029" t="s">
        <v>1594</v>
      </c>
      <c r="C2029">
        <v>1</v>
      </c>
      <c r="D2029" t="s">
        <v>1203</v>
      </c>
      <c r="E2029">
        <v>9</v>
      </c>
    </row>
    <row r="2030" spans="1:5" x14ac:dyDescent="0.2">
      <c r="A2030">
        <v>2028</v>
      </c>
      <c r="B2030" t="s">
        <v>1595</v>
      </c>
      <c r="C2030">
        <v>1</v>
      </c>
      <c r="D2030" t="s">
        <v>1203</v>
      </c>
      <c r="E2030">
        <v>9</v>
      </c>
    </row>
    <row r="2031" spans="1:5" x14ac:dyDescent="0.2">
      <c r="A2031">
        <v>2029</v>
      </c>
      <c r="B2031" t="s">
        <v>1596</v>
      </c>
      <c r="C2031">
        <v>5</v>
      </c>
      <c r="D2031" t="s">
        <v>1203</v>
      </c>
      <c r="E2031">
        <v>21</v>
      </c>
    </row>
    <row r="2032" spans="1:5" x14ac:dyDescent="0.2">
      <c r="A2032">
        <v>2030</v>
      </c>
      <c r="B2032" t="s">
        <v>1597</v>
      </c>
      <c r="C2032">
        <v>1</v>
      </c>
      <c r="D2032" t="s">
        <v>1203</v>
      </c>
      <c r="E2032">
        <v>95</v>
      </c>
    </row>
    <row r="2033" spans="1:5" x14ac:dyDescent="0.2">
      <c r="A2033">
        <v>2031</v>
      </c>
      <c r="B2033" t="s">
        <v>1598</v>
      </c>
      <c r="C2033">
        <v>5</v>
      </c>
      <c r="D2033" t="s">
        <v>1203</v>
      </c>
      <c r="E2033">
        <v>183</v>
      </c>
    </row>
    <row r="2034" spans="1:5" x14ac:dyDescent="0.2">
      <c r="A2034">
        <v>2032</v>
      </c>
      <c r="B2034" t="s">
        <v>1599</v>
      </c>
      <c r="C2034">
        <v>1</v>
      </c>
      <c r="D2034" t="s">
        <v>1203</v>
      </c>
      <c r="E2034">
        <v>103</v>
      </c>
    </row>
    <row r="2035" spans="1:5" x14ac:dyDescent="0.2">
      <c r="A2035">
        <v>2033</v>
      </c>
      <c r="B2035" t="s">
        <v>1600</v>
      </c>
      <c r="C2035">
        <v>5</v>
      </c>
      <c r="D2035" t="s">
        <v>1203</v>
      </c>
      <c r="E2035">
        <v>26</v>
      </c>
    </row>
    <row r="2036" spans="1:5" x14ac:dyDescent="0.2">
      <c r="A2036">
        <v>2034</v>
      </c>
      <c r="B2036" t="s">
        <v>1601</v>
      </c>
      <c r="C2036">
        <v>5</v>
      </c>
      <c r="D2036" t="s">
        <v>1203</v>
      </c>
      <c r="E2036">
        <v>190</v>
      </c>
    </row>
    <row r="2037" spans="1:5" x14ac:dyDescent="0.2">
      <c r="A2037">
        <v>2035</v>
      </c>
      <c r="B2037" t="s">
        <v>1602</v>
      </c>
      <c r="C2037">
        <v>1</v>
      </c>
      <c r="D2037" t="s">
        <v>1203</v>
      </c>
      <c r="E2037">
        <v>11</v>
      </c>
    </row>
    <row r="2038" spans="1:5" x14ac:dyDescent="0.2">
      <c r="A2038">
        <v>2036</v>
      </c>
      <c r="B2038" t="s">
        <v>1603</v>
      </c>
      <c r="C2038">
        <v>2</v>
      </c>
      <c r="D2038" t="s">
        <v>1203</v>
      </c>
      <c r="E2038">
        <v>64</v>
      </c>
    </row>
    <row r="2039" spans="1:5" x14ac:dyDescent="0.2">
      <c r="A2039">
        <v>2037</v>
      </c>
      <c r="B2039" t="s">
        <v>1602</v>
      </c>
      <c r="C2039">
        <v>2</v>
      </c>
      <c r="D2039" t="s">
        <v>1203</v>
      </c>
      <c r="E2039">
        <v>11</v>
      </c>
    </row>
    <row r="2040" spans="1:5" x14ac:dyDescent="0.2">
      <c r="A2040">
        <v>2038</v>
      </c>
      <c r="B2040" t="s">
        <v>1604</v>
      </c>
      <c r="C2040">
        <v>1</v>
      </c>
      <c r="D2040" t="s">
        <v>1203</v>
      </c>
      <c r="E2040">
        <v>10</v>
      </c>
    </row>
    <row r="2041" spans="1:5" x14ac:dyDescent="0.2">
      <c r="A2041">
        <v>2039</v>
      </c>
      <c r="B2041" t="s">
        <v>1605</v>
      </c>
      <c r="C2041">
        <v>4</v>
      </c>
      <c r="D2041" t="s">
        <v>1203</v>
      </c>
      <c r="E2041">
        <v>13</v>
      </c>
    </row>
    <row r="2042" spans="1:5" x14ac:dyDescent="0.2">
      <c r="A2042">
        <v>2040</v>
      </c>
      <c r="B2042" t="s">
        <v>1606</v>
      </c>
      <c r="C2042">
        <v>5</v>
      </c>
      <c r="D2042" t="s">
        <v>1203</v>
      </c>
      <c r="E2042">
        <v>17</v>
      </c>
    </row>
    <row r="2043" spans="1:5" x14ac:dyDescent="0.2">
      <c r="A2043">
        <v>2041</v>
      </c>
      <c r="B2043" t="s">
        <v>1607</v>
      </c>
      <c r="C2043">
        <v>5</v>
      </c>
      <c r="D2043" t="s">
        <v>1203</v>
      </c>
      <c r="E2043">
        <v>15</v>
      </c>
    </row>
    <row r="2044" spans="1:5" x14ac:dyDescent="0.2">
      <c r="A2044">
        <v>2042</v>
      </c>
      <c r="B2044" t="s">
        <v>1608</v>
      </c>
      <c r="C2044">
        <v>5</v>
      </c>
      <c r="D2044" t="s">
        <v>1609</v>
      </c>
      <c r="E2044">
        <v>66</v>
      </c>
    </row>
    <row r="2045" spans="1:5" x14ac:dyDescent="0.2">
      <c r="A2045">
        <v>2043</v>
      </c>
      <c r="B2045" t="s">
        <v>1610</v>
      </c>
      <c r="C2045">
        <v>5</v>
      </c>
      <c r="D2045" t="s">
        <v>1609</v>
      </c>
      <c r="E2045">
        <v>26</v>
      </c>
    </row>
    <row r="2046" spans="1:5" x14ac:dyDescent="0.2">
      <c r="A2046">
        <v>2044</v>
      </c>
      <c r="B2046" t="s">
        <v>1611</v>
      </c>
      <c r="C2046">
        <v>5</v>
      </c>
      <c r="D2046" t="s">
        <v>1609</v>
      </c>
      <c r="E2046">
        <v>131</v>
      </c>
    </row>
    <row r="2047" spans="1:5" x14ac:dyDescent="0.2">
      <c r="A2047">
        <v>2045</v>
      </c>
      <c r="B2047" t="s">
        <v>1612</v>
      </c>
      <c r="C2047">
        <v>5</v>
      </c>
      <c r="D2047" t="s">
        <v>1609</v>
      </c>
      <c r="E2047">
        <v>70</v>
      </c>
    </row>
    <row r="2048" spans="1:5" x14ac:dyDescent="0.2">
      <c r="A2048">
        <v>2046</v>
      </c>
      <c r="B2048" t="s">
        <v>1613</v>
      </c>
      <c r="C2048">
        <v>3</v>
      </c>
      <c r="D2048" t="s">
        <v>1609</v>
      </c>
      <c r="E2048">
        <v>64</v>
      </c>
    </row>
    <row r="2049" spans="1:5" x14ac:dyDescent="0.2">
      <c r="A2049">
        <v>2047</v>
      </c>
      <c r="B2049" t="s">
        <v>1614</v>
      </c>
      <c r="C2049">
        <v>3</v>
      </c>
      <c r="D2049" t="s">
        <v>1609</v>
      </c>
      <c r="E2049">
        <v>265</v>
      </c>
    </row>
    <row r="2050" spans="1:5" x14ac:dyDescent="0.2">
      <c r="A2050">
        <v>2048</v>
      </c>
      <c r="B2050" t="s">
        <v>1615</v>
      </c>
      <c r="C2050">
        <v>3</v>
      </c>
      <c r="D2050" t="s">
        <v>1616</v>
      </c>
      <c r="E2050">
        <v>221</v>
      </c>
    </row>
    <row r="2051" spans="1:5" x14ac:dyDescent="0.2">
      <c r="A2051">
        <v>2049</v>
      </c>
      <c r="B2051" t="s">
        <v>1617</v>
      </c>
      <c r="C2051">
        <v>1</v>
      </c>
      <c r="D2051" t="s">
        <v>1616</v>
      </c>
      <c r="E2051">
        <v>311</v>
      </c>
    </row>
    <row r="2052" spans="1:5" x14ac:dyDescent="0.2">
      <c r="A2052">
        <v>2050</v>
      </c>
      <c r="B2052" t="s">
        <v>1618</v>
      </c>
      <c r="C2052">
        <v>4</v>
      </c>
      <c r="D2052" t="s">
        <v>1616</v>
      </c>
      <c r="E2052">
        <v>86</v>
      </c>
    </row>
    <row r="2053" spans="1:5" x14ac:dyDescent="0.2">
      <c r="A2053">
        <v>2051</v>
      </c>
      <c r="B2053" t="s">
        <v>1619</v>
      </c>
      <c r="C2053">
        <v>5</v>
      </c>
      <c r="D2053" t="s">
        <v>1616</v>
      </c>
      <c r="E2053">
        <v>19</v>
      </c>
    </row>
    <row r="2054" spans="1:5" x14ac:dyDescent="0.2">
      <c r="A2054">
        <v>2052</v>
      </c>
      <c r="B2054" t="s">
        <v>1620</v>
      </c>
      <c r="C2054">
        <v>5</v>
      </c>
      <c r="D2054" t="s">
        <v>1616</v>
      </c>
      <c r="E2054">
        <v>16</v>
      </c>
    </row>
    <row r="2055" spans="1:5" x14ac:dyDescent="0.2">
      <c r="A2055">
        <v>2053</v>
      </c>
      <c r="B2055" t="s">
        <v>1621</v>
      </c>
      <c r="C2055">
        <v>4</v>
      </c>
      <c r="D2055" t="s">
        <v>1616</v>
      </c>
      <c r="E2055">
        <v>24</v>
      </c>
    </row>
    <row r="2056" spans="1:5" x14ac:dyDescent="0.2">
      <c r="A2056">
        <v>2054</v>
      </c>
      <c r="B2056" t="s">
        <v>1622</v>
      </c>
      <c r="C2056">
        <v>2</v>
      </c>
      <c r="D2056" t="s">
        <v>1616</v>
      </c>
      <c r="E2056">
        <v>65</v>
      </c>
    </row>
    <row r="2057" spans="1:5" x14ac:dyDescent="0.2">
      <c r="A2057">
        <v>2055</v>
      </c>
      <c r="B2057" t="s">
        <v>1623</v>
      </c>
      <c r="C2057">
        <v>5</v>
      </c>
      <c r="D2057" t="s">
        <v>1616</v>
      </c>
      <c r="E2057">
        <v>197</v>
      </c>
    </row>
    <row r="2058" spans="1:5" x14ac:dyDescent="0.2">
      <c r="A2058">
        <v>2056</v>
      </c>
      <c r="B2058" t="s">
        <v>1624</v>
      </c>
      <c r="C2058">
        <v>4</v>
      </c>
      <c r="D2058" t="s">
        <v>1616</v>
      </c>
      <c r="E2058">
        <v>21</v>
      </c>
    </row>
    <row r="2059" spans="1:5" x14ac:dyDescent="0.2">
      <c r="A2059">
        <v>2057</v>
      </c>
      <c r="B2059" t="s">
        <v>1625</v>
      </c>
      <c r="C2059">
        <v>5</v>
      </c>
      <c r="D2059" t="s">
        <v>1616</v>
      </c>
      <c r="E2059">
        <v>213</v>
      </c>
    </row>
    <row r="2060" spans="1:5" x14ac:dyDescent="0.2">
      <c r="A2060">
        <v>2058</v>
      </c>
      <c r="B2060" t="s">
        <v>1626</v>
      </c>
      <c r="C2060">
        <v>4</v>
      </c>
      <c r="D2060" t="s">
        <v>1616</v>
      </c>
      <c r="E2060">
        <v>67</v>
      </c>
    </row>
    <row r="2061" spans="1:5" x14ac:dyDescent="0.2">
      <c r="A2061">
        <v>2059</v>
      </c>
      <c r="B2061" t="s">
        <v>1627</v>
      </c>
      <c r="C2061">
        <v>4</v>
      </c>
      <c r="D2061" t="s">
        <v>1616</v>
      </c>
      <c r="E2061">
        <v>19</v>
      </c>
    </row>
    <row r="2062" spans="1:5" x14ac:dyDescent="0.2">
      <c r="A2062">
        <v>2060</v>
      </c>
      <c r="B2062" t="s">
        <v>1628</v>
      </c>
      <c r="C2062">
        <v>5</v>
      </c>
      <c r="D2062" t="s">
        <v>1616</v>
      </c>
      <c r="E2062">
        <v>57</v>
      </c>
    </row>
    <row r="2063" spans="1:5" x14ac:dyDescent="0.2">
      <c r="A2063">
        <v>2061</v>
      </c>
      <c r="B2063" t="s">
        <v>1629</v>
      </c>
      <c r="C2063">
        <v>4</v>
      </c>
      <c r="D2063" t="s">
        <v>1616</v>
      </c>
      <c r="E2063">
        <v>18</v>
      </c>
    </row>
    <row r="2064" spans="1:5" x14ac:dyDescent="0.2">
      <c r="A2064">
        <v>2062</v>
      </c>
      <c r="B2064" t="s">
        <v>1630</v>
      </c>
      <c r="C2064">
        <v>4</v>
      </c>
      <c r="D2064" t="s">
        <v>1616</v>
      </c>
      <c r="E2064">
        <v>50</v>
      </c>
    </row>
    <row r="2065" spans="1:5" x14ac:dyDescent="0.2">
      <c r="A2065">
        <v>2063</v>
      </c>
      <c r="B2065" t="s">
        <v>1631</v>
      </c>
      <c r="C2065">
        <v>3</v>
      </c>
      <c r="D2065" t="s">
        <v>1616</v>
      </c>
      <c r="E2065">
        <v>16</v>
      </c>
    </row>
    <row r="2066" spans="1:5" x14ac:dyDescent="0.2">
      <c r="A2066">
        <v>2064</v>
      </c>
      <c r="B2066" t="s">
        <v>1632</v>
      </c>
      <c r="C2066">
        <v>2</v>
      </c>
      <c r="D2066" t="s">
        <v>1633</v>
      </c>
      <c r="E2066">
        <v>129</v>
      </c>
    </row>
    <row r="2067" spans="1:5" x14ac:dyDescent="0.2">
      <c r="A2067">
        <v>2065</v>
      </c>
      <c r="B2067" t="s">
        <v>1632</v>
      </c>
      <c r="C2067">
        <v>2</v>
      </c>
      <c r="D2067" t="s">
        <v>1633</v>
      </c>
      <c r="E2067">
        <v>129</v>
      </c>
    </row>
    <row r="2068" spans="1:5" x14ac:dyDescent="0.2">
      <c r="A2068">
        <v>2066</v>
      </c>
      <c r="B2068" t="s">
        <v>1634</v>
      </c>
      <c r="C2068">
        <v>4</v>
      </c>
      <c r="D2068" t="s">
        <v>1633</v>
      </c>
      <c r="E2068">
        <v>27</v>
      </c>
    </row>
    <row r="2069" spans="1:5" x14ac:dyDescent="0.2">
      <c r="A2069">
        <v>2067</v>
      </c>
      <c r="B2069" t="s">
        <v>1635</v>
      </c>
      <c r="C2069">
        <v>1</v>
      </c>
      <c r="D2069" t="s">
        <v>1633</v>
      </c>
      <c r="E2069">
        <v>70</v>
      </c>
    </row>
    <row r="2070" spans="1:5" x14ac:dyDescent="0.2">
      <c r="A2070">
        <v>2068</v>
      </c>
      <c r="B2070" t="s">
        <v>1636</v>
      </c>
      <c r="C2070">
        <v>5</v>
      </c>
      <c r="D2070" t="s">
        <v>1633</v>
      </c>
      <c r="E2070">
        <v>31</v>
      </c>
    </row>
    <row r="2071" spans="1:5" x14ac:dyDescent="0.2">
      <c r="A2071">
        <v>2069</v>
      </c>
      <c r="B2071" t="s">
        <v>1637</v>
      </c>
      <c r="C2071">
        <v>5</v>
      </c>
      <c r="D2071" t="s">
        <v>1633</v>
      </c>
      <c r="E2071">
        <v>45</v>
      </c>
    </row>
    <row r="2072" spans="1:5" x14ac:dyDescent="0.2">
      <c r="A2072">
        <v>2070</v>
      </c>
      <c r="B2072" t="s">
        <v>1638</v>
      </c>
      <c r="C2072">
        <v>5</v>
      </c>
      <c r="D2072" t="s">
        <v>1633</v>
      </c>
      <c r="E2072">
        <v>13</v>
      </c>
    </row>
    <row r="2073" spans="1:5" x14ac:dyDescent="0.2">
      <c r="A2073">
        <v>2071</v>
      </c>
      <c r="B2073" t="s">
        <v>1639</v>
      </c>
      <c r="C2073">
        <v>4</v>
      </c>
      <c r="D2073" t="s">
        <v>1633</v>
      </c>
      <c r="E2073">
        <v>36</v>
      </c>
    </row>
    <row r="2074" spans="1:5" x14ac:dyDescent="0.2">
      <c r="A2074">
        <v>2072</v>
      </c>
      <c r="B2074" t="s">
        <v>1638</v>
      </c>
      <c r="C2074">
        <v>5</v>
      </c>
      <c r="D2074" t="s">
        <v>1633</v>
      </c>
      <c r="E2074">
        <v>13</v>
      </c>
    </row>
    <row r="2075" spans="1:5" x14ac:dyDescent="0.2">
      <c r="A2075">
        <v>2073</v>
      </c>
      <c r="B2075" t="s">
        <v>1640</v>
      </c>
      <c r="C2075">
        <v>5</v>
      </c>
      <c r="D2075" t="s">
        <v>1633</v>
      </c>
      <c r="E2075">
        <v>27</v>
      </c>
    </row>
    <row r="2076" spans="1:5" x14ac:dyDescent="0.2">
      <c r="A2076">
        <v>2074</v>
      </c>
      <c r="B2076" t="s">
        <v>1641</v>
      </c>
      <c r="C2076">
        <v>5</v>
      </c>
      <c r="D2076" t="s">
        <v>1633</v>
      </c>
      <c r="E2076">
        <v>31</v>
      </c>
    </row>
    <row r="2077" spans="1:5" x14ac:dyDescent="0.2">
      <c r="A2077">
        <v>2075</v>
      </c>
      <c r="B2077" t="s">
        <v>1642</v>
      </c>
      <c r="C2077">
        <v>4</v>
      </c>
      <c r="D2077" t="s">
        <v>1633</v>
      </c>
      <c r="E2077">
        <v>33</v>
      </c>
    </row>
    <row r="2078" spans="1:5" x14ac:dyDescent="0.2">
      <c r="A2078">
        <v>2076</v>
      </c>
      <c r="B2078" t="s">
        <v>1643</v>
      </c>
      <c r="C2078">
        <v>4</v>
      </c>
      <c r="D2078" t="s">
        <v>1633</v>
      </c>
      <c r="E2078">
        <v>91</v>
      </c>
    </row>
    <row r="2079" spans="1:5" x14ac:dyDescent="0.2">
      <c r="A2079">
        <v>2077</v>
      </c>
      <c r="B2079" t="s">
        <v>1644</v>
      </c>
      <c r="C2079">
        <v>4</v>
      </c>
      <c r="D2079" t="s">
        <v>1633</v>
      </c>
      <c r="E2079">
        <v>19</v>
      </c>
    </row>
    <row r="2080" spans="1:5" x14ac:dyDescent="0.2">
      <c r="A2080">
        <v>2078</v>
      </c>
      <c r="B2080" t="s">
        <v>1645</v>
      </c>
      <c r="C2080">
        <v>4</v>
      </c>
      <c r="D2080" t="s">
        <v>1633</v>
      </c>
      <c r="E2080">
        <v>55</v>
      </c>
    </row>
    <row r="2081" spans="1:5" x14ac:dyDescent="0.2">
      <c r="A2081">
        <v>2079</v>
      </c>
      <c r="B2081" t="s">
        <v>1646</v>
      </c>
      <c r="C2081">
        <v>5</v>
      </c>
      <c r="D2081" t="s">
        <v>1633</v>
      </c>
      <c r="E2081">
        <v>16</v>
      </c>
    </row>
    <row r="2082" spans="1:5" x14ac:dyDescent="0.2">
      <c r="A2082">
        <v>2080</v>
      </c>
      <c r="B2082" t="s">
        <v>1647</v>
      </c>
      <c r="C2082">
        <v>5</v>
      </c>
      <c r="D2082" t="s">
        <v>1633</v>
      </c>
      <c r="E2082">
        <v>90</v>
      </c>
    </row>
    <row r="2083" spans="1:5" x14ac:dyDescent="0.2">
      <c r="A2083">
        <v>2081</v>
      </c>
      <c r="B2083" t="s">
        <v>1648</v>
      </c>
      <c r="C2083">
        <v>5</v>
      </c>
      <c r="D2083" t="s">
        <v>1633</v>
      </c>
      <c r="E2083">
        <v>29</v>
      </c>
    </row>
    <row r="2084" spans="1:5" x14ac:dyDescent="0.2">
      <c r="A2084">
        <v>2082</v>
      </c>
      <c r="B2084" t="s">
        <v>1649</v>
      </c>
      <c r="C2084">
        <v>5</v>
      </c>
      <c r="D2084" t="s">
        <v>1633</v>
      </c>
      <c r="E2084">
        <v>63</v>
      </c>
    </row>
    <row r="2085" spans="1:5" x14ac:dyDescent="0.2">
      <c r="A2085">
        <v>2083</v>
      </c>
      <c r="B2085" t="s">
        <v>1650</v>
      </c>
      <c r="C2085">
        <v>5</v>
      </c>
      <c r="D2085" t="s">
        <v>1633</v>
      </c>
      <c r="E2085">
        <v>62</v>
      </c>
    </row>
    <row r="2086" spans="1:5" x14ac:dyDescent="0.2">
      <c r="A2086">
        <v>2084</v>
      </c>
      <c r="B2086" t="s">
        <v>1651</v>
      </c>
      <c r="C2086">
        <v>5</v>
      </c>
      <c r="D2086" t="s">
        <v>1633</v>
      </c>
      <c r="E2086">
        <v>12</v>
      </c>
    </row>
    <row r="2087" spans="1:5" x14ac:dyDescent="0.2">
      <c r="A2087">
        <v>2085</v>
      </c>
      <c r="B2087" t="s">
        <v>1652</v>
      </c>
      <c r="C2087">
        <v>5</v>
      </c>
      <c r="D2087" t="s">
        <v>1633</v>
      </c>
      <c r="E2087">
        <v>14</v>
      </c>
    </row>
    <row r="2088" spans="1:5" x14ac:dyDescent="0.2">
      <c r="A2088">
        <v>2086</v>
      </c>
      <c r="B2088" t="s">
        <v>1653</v>
      </c>
      <c r="C2088">
        <v>5</v>
      </c>
      <c r="D2088" t="s">
        <v>1633</v>
      </c>
      <c r="E2088">
        <v>31</v>
      </c>
    </row>
    <row r="2089" spans="1:5" x14ac:dyDescent="0.2">
      <c r="A2089">
        <v>2087</v>
      </c>
      <c r="B2089" t="s">
        <v>1654</v>
      </c>
      <c r="C2089">
        <v>5</v>
      </c>
      <c r="D2089" t="s">
        <v>1633</v>
      </c>
      <c r="E2089">
        <v>9</v>
      </c>
    </row>
    <row r="2090" spans="1:5" x14ac:dyDescent="0.2">
      <c r="A2090">
        <v>2088</v>
      </c>
      <c r="B2090" t="s">
        <v>1655</v>
      </c>
      <c r="C2090">
        <v>5</v>
      </c>
      <c r="D2090" t="s">
        <v>1656</v>
      </c>
      <c r="E2090">
        <v>15</v>
      </c>
    </row>
    <row r="2091" spans="1:5" x14ac:dyDescent="0.2">
      <c r="A2091">
        <v>2089</v>
      </c>
      <c r="B2091" t="s">
        <v>1657</v>
      </c>
      <c r="C2091">
        <v>3</v>
      </c>
      <c r="D2091" t="s">
        <v>1656</v>
      </c>
      <c r="E2091">
        <v>42</v>
      </c>
    </row>
    <row r="2092" spans="1:5" x14ac:dyDescent="0.2">
      <c r="A2092">
        <v>2090</v>
      </c>
      <c r="B2092" t="s">
        <v>1658</v>
      </c>
      <c r="C2092">
        <v>4</v>
      </c>
      <c r="D2092" t="s">
        <v>1656</v>
      </c>
      <c r="E2092">
        <v>43</v>
      </c>
    </row>
    <row r="2093" spans="1:5" x14ac:dyDescent="0.2">
      <c r="A2093">
        <v>2091</v>
      </c>
      <c r="B2093" t="s">
        <v>1659</v>
      </c>
      <c r="C2093">
        <v>5</v>
      </c>
      <c r="D2093" t="s">
        <v>1656</v>
      </c>
      <c r="E2093">
        <v>79</v>
      </c>
    </row>
    <row r="2094" spans="1:5" x14ac:dyDescent="0.2">
      <c r="A2094">
        <v>2092</v>
      </c>
      <c r="B2094" t="s">
        <v>1660</v>
      </c>
      <c r="C2094">
        <v>4</v>
      </c>
      <c r="D2094" t="s">
        <v>1656</v>
      </c>
      <c r="E2094">
        <v>118</v>
      </c>
    </row>
    <row r="2095" spans="1:5" x14ac:dyDescent="0.2">
      <c r="A2095">
        <v>2093</v>
      </c>
      <c r="B2095" t="s">
        <v>1661</v>
      </c>
      <c r="C2095">
        <v>5</v>
      </c>
      <c r="D2095" t="s">
        <v>1656</v>
      </c>
      <c r="E2095">
        <v>82</v>
      </c>
    </row>
    <row r="2096" spans="1:5" x14ac:dyDescent="0.2">
      <c r="A2096">
        <v>2094</v>
      </c>
      <c r="B2096" t="s">
        <v>1662</v>
      </c>
      <c r="C2096">
        <v>5</v>
      </c>
      <c r="D2096" t="s">
        <v>1656</v>
      </c>
      <c r="E2096">
        <v>34</v>
      </c>
    </row>
    <row r="2097" spans="1:5" x14ac:dyDescent="0.2">
      <c r="A2097">
        <v>2095</v>
      </c>
      <c r="B2097" t="s">
        <v>1663</v>
      </c>
      <c r="C2097">
        <v>4</v>
      </c>
      <c r="D2097" t="s">
        <v>1656</v>
      </c>
      <c r="E2097">
        <v>28</v>
      </c>
    </row>
    <row r="2098" spans="1:5" x14ac:dyDescent="0.2">
      <c r="A2098">
        <v>2096</v>
      </c>
      <c r="B2098" t="s">
        <v>1664</v>
      </c>
      <c r="C2098">
        <v>3</v>
      </c>
      <c r="D2098" t="s">
        <v>1656</v>
      </c>
      <c r="E2098">
        <v>56</v>
      </c>
    </row>
    <row r="2099" spans="1:5" x14ac:dyDescent="0.2">
      <c r="A2099">
        <v>2097</v>
      </c>
      <c r="B2099" t="s">
        <v>1665</v>
      </c>
      <c r="C2099">
        <v>5</v>
      </c>
      <c r="D2099" t="s">
        <v>1656</v>
      </c>
      <c r="E2099">
        <v>9</v>
      </c>
    </row>
    <row r="2100" spans="1:5" x14ac:dyDescent="0.2">
      <c r="A2100">
        <v>2098</v>
      </c>
      <c r="B2100" t="s">
        <v>1666</v>
      </c>
      <c r="C2100">
        <v>4</v>
      </c>
      <c r="D2100" t="s">
        <v>1656</v>
      </c>
      <c r="E2100">
        <v>59</v>
      </c>
    </row>
    <row r="2101" spans="1:5" x14ac:dyDescent="0.2">
      <c r="A2101">
        <v>2099</v>
      </c>
      <c r="B2101" t="s">
        <v>1667</v>
      </c>
      <c r="C2101">
        <v>3</v>
      </c>
      <c r="D2101" t="s">
        <v>1656</v>
      </c>
      <c r="E2101">
        <v>31</v>
      </c>
    </row>
    <row r="2102" spans="1:5" x14ac:dyDescent="0.2">
      <c r="A2102">
        <v>2100</v>
      </c>
      <c r="B2102" t="s">
        <v>1668</v>
      </c>
      <c r="C2102">
        <v>4</v>
      </c>
      <c r="D2102" t="s">
        <v>1656</v>
      </c>
      <c r="E2102">
        <v>45</v>
      </c>
    </row>
    <row r="2103" spans="1:5" x14ac:dyDescent="0.2">
      <c r="A2103">
        <v>2101</v>
      </c>
      <c r="B2103" t="s">
        <v>1669</v>
      </c>
      <c r="C2103">
        <v>5</v>
      </c>
      <c r="D2103" t="s">
        <v>1656</v>
      </c>
      <c r="E2103">
        <v>62</v>
      </c>
    </row>
    <row r="2104" spans="1:5" x14ac:dyDescent="0.2">
      <c r="A2104">
        <v>2102</v>
      </c>
      <c r="B2104" t="s">
        <v>1669</v>
      </c>
      <c r="C2104">
        <v>5</v>
      </c>
      <c r="D2104" t="s">
        <v>1656</v>
      </c>
      <c r="E2104">
        <v>62</v>
      </c>
    </row>
    <row r="2105" spans="1:5" x14ac:dyDescent="0.2">
      <c r="A2105">
        <v>2103</v>
      </c>
      <c r="B2105" t="s">
        <v>1670</v>
      </c>
      <c r="C2105">
        <v>3</v>
      </c>
      <c r="D2105" t="s">
        <v>1656</v>
      </c>
      <c r="E2105">
        <v>14</v>
      </c>
    </row>
    <row r="2106" spans="1:5" x14ac:dyDescent="0.2">
      <c r="A2106">
        <v>2104</v>
      </c>
      <c r="B2106" t="s">
        <v>1671</v>
      </c>
      <c r="C2106">
        <v>5</v>
      </c>
      <c r="D2106" t="s">
        <v>1656</v>
      </c>
      <c r="E2106">
        <v>23</v>
      </c>
    </row>
    <row r="2107" spans="1:5" x14ac:dyDescent="0.2">
      <c r="A2107">
        <v>2105</v>
      </c>
      <c r="B2107" t="s">
        <v>1672</v>
      </c>
      <c r="C2107">
        <v>5</v>
      </c>
      <c r="D2107" t="s">
        <v>1656</v>
      </c>
      <c r="E2107">
        <v>75</v>
      </c>
    </row>
    <row r="2108" spans="1:5" x14ac:dyDescent="0.2">
      <c r="A2108">
        <v>2106</v>
      </c>
      <c r="B2108" t="s">
        <v>98</v>
      </c>
      <c r="C2108">
        <v>5</v>
      </c>
      <c r="D2108" t="s">
        <v>1656</v>
      </c>
      <c r="E2108">
        <v>11</v>
      </c>
    </row>
    <row r="2109" spans="1:5" x14ac:dyDescent="0.2">
      <c r="A2109">
        <v>2107</v>
      </c>
      <c r="B2109" t="s">
        <v>1673</v>
      </c>
      <c r="C2109">
        <v>5</v>
      </c>
      <c r="D2109" t="s">
        <v>1656</v>
      </c>
      <c r="E2109">
        <v>35</v>
      </c>
    </row>
    <row r="2110" spans="1:5" x14ac:dyDescent="0.2">
      <c r="A2110">
        <v>2108</v>
      </c>
      <c r="B2110" t="s">
        <v>1674</v>
      </c>
      <c r="C2110">
        <v>2</v>
      </c>
      <c r="D2110" t="s">
        <v>1656</v>
      </c>
      <c r="E2110">
        <v>31</v>
      </c>
    </row>
    <row r="2111" spans="1:5" x14ac:dyDescent="0.2">
      <c r="A2111">
        <v>2109</v>
      </c>
      <c r="B2111" t="s">
        <v>1675</v>
      </c>
      <c r="C2111">
        <v>5</v>
      </c>
      <c r="D2111" t="s">
        <v>1656</v>
      </c>
      <c r="E2111">
        <v>42</v>
      </c>
    </row>
    <row r="2112" spans="1:5" x14ac:dyDescent="0.2">
      <c r="A2112">
        <v>2110</v>
      </c>
      <c r="B2112" t="s">
        <v>1676</v>
      </c>
      <c r="C2112">
        <v>5</v>
      </c>
      <c r="D2112" t="s">
        <v>1656</v>
      </c>
      <c r="E2112">
        <v>187</v>
      </c>
    </row>
    <row r="2113" spans="1:5" x14ac:dyDescent="0.2">
      <c r="A2113">
        <v>2111</v>
      </c>
      <c r="B2113" t="s">
        <v>1677</v>
      </c>
      <c r="C2113">
        <v>5</v>
      </c>
      <c r="D2113" t="s">
        <v>1656</v>
      </c>
      <c r="E2113">
        <v>57</v>
      </c>
    </row>
    <row r="2114" spans="1:5" x14ac:dyDescent="0.2">
      <c r="A2114">
        <v>2112</v>
      </c>
      <c r="B2114" t="s">
        <v>1678</v>
      </c>
      <c r="C2114">
        <v>2</v>
      </c>
      <c r="D2114" t="s">
        <v>1656</v>
      </c>
      <c r="E2114">
        <v>134</v>
      </c>
    </row>
    <row r="2115" spans="1:5" x14ac:dyDescent="0.2">
      <c r="A2115">
        <v>2113</v>
      </c>
      <c r="B2115" t="s">
        <v>1679</v>
      </c>
      <c r="C2115">
        <v>1</v>
      </c>
      <c r="D2115" t="s">
        <v>1656</v>
      </c>
      <c r="E2115">
        <v>50</v>
      </c>
    </row>
    <row r="2116" spans="1:5" x14ac:dyDescent="0.2">
      <c r="A2116">
        <v>2114</v>
      </c>
      <c r="B2116" t="s">
        <v>1680</v>
      </c>
      <c r="C2116">
        <v>5</v>
      </c>
      <c r="D2116" t="s">
        <v>1656</v>
      </c>
      <c r="E2116">
        <v>34</v>
      </c>
    </row>
    <row r="2117" spans="1:5" x14ac:dyDescent="0.2">
      <c r="A2117">
        <v>2115</v>
      </c>
      <c r="B2117" t="s">
        <v>1681</v>
      </c>
      <c r="C2117">
        <v>4</v>
      </c>
      <c r="D2117" t="s">
        <v>1656</v>
      </c>
      <c r="E2117">
        <v>53</v>
      </c>
    </row>
    <row r="2118" spans="1:5" x14ac:dyDescent="0.2">
      <c r="A2118">
        <v>2116</v>
      </c>
      <c r="B2118" t="s">
        <v>1681</v>
      </c>
      <c r="C2118">
        <v>4</v>
      </c>
      <c r="D2118" t="s">
        <v>1656</v>
      </c>
      <c r="E2118">
        <v>53</v>
      </c>
    </row>
    <row r="2119" spans="1:5" x14ac:dyDescent="0.2">
      <c r="A2119">
        <v>2117</v>
      </c>
      <c r="B2119" t="s">
        <v>1682</v>
      </c>
      <c r="C2119">
        <v>5</v>
      </c>
      <c r="D2119" t="s">
        <v>1656</v>
      </c>
      <c r="E2119">
        <v>34</v>
      </c>
    </row>
    <row r="2120" spans="1:5" x14ac:dyDescent="0.2">
      <c r="A2120">
        <v>2118</v>
      </c>
      <c r="B2120" t="s">
        <v>1683</v>
      </c>
      <c r="C2120">
        <v>1</v>
      </c>
      <c r="D2120" t="s">
        <v>1656</v>
      </c>
      <c r="E2120">
        <v>412</v>
      </c>
    </row>
    <row r="2121" spans="1:5" x14ac:dyDescent="0.2">
      <c r="A2121">
        <v>2119</v>
      </c>
      <c r="B2121" t="s">
        <v>1684</v>
      </c>
      <c r="C2121">
        <v>3</v>
      </c>
      <c r="D2121" t="s">
        <v>1656</v>
      </c>
      <c r="E2121">
        <v>34</v>
      </c>
    </row>
    <row r="2122" spans="1:5" x14ac:dyDescent="0.2">
      <c r="A2122">
        <v>2120</v>
      </c>
      <c r="B2122" t="s">
        <v>1685</v>
      </c>
      <c r="C2122">
        <v>5</v>
      </c>
      <c r="D2122" t="s">
        <v>1656</v>
      </c>
      <c r="E2122">
        <v>91</v>
      </c>
    </row>
    <row r="2123" spans="1:5" x14ac:dyDescent="0.2">
      <c r="A2123">
        <v>2121</v>
      </c>
      <c r="B2123" t="s">
        <v>1686</v>
      </c>
      <c r="C2123">
        <v>5</v>
      </c>
      <c r="D2123" t="s">
        <v>1656</v>
      </c>
      <c r="E2123">
        <v>23</v>
      </c>
    </row>
    <row r="2124" spans="1:5" x14ac:dyDescent="0.2">
      <c r="A2124">
        <v>2122</v>
      </c>
      <c r="B2124" t="s">
        <v>1687</v>
      </c>
      <c r="C2124">
        <v>2</v>
      </c>
      <c r="D2124" t="s">
        <v>1656</v>
      </c>
      <c r="E2124">
        <v>58</v>
      </c>
    </row>
    <row r="2125" spans="1:5" x14ac:dyDescent="0.2">
      <c r="A2125">
        <v>2123</v>
      </c>
      <c r="B2125" t="s">
        <v>1688</v>
      </c>
      <c r="C2125">
        <v>5</v>
      </c>
      <c r="D2125" t="s">
        <v>1656</v>
      </c>
      <c r="E2125">
        <v>32</v>
      </c>
    </row>
    <row r="2126" spans="1:5" x14ac:dyDescent="0.2">
      <c r="A2126">
        <v>2124</v>
      </c>
      <c r="B2126" t="s">
        <v>1688</v>
      </c>
      <c r="C2126">
        <v>5</v>
      </c>
      <c r="D2126" t="s">
        <v>1656</v>
      </c>
      <c r="E2126">
        <v>32</v>
      </c>
    </row>
    <row r="2127" spans="1:5" x14ac:dyDescent="0.2">
      <c r="A2127">
        <v>2125</v>
      </c>
      <c r="B2127" t="s">
        <v>1689</v>
      </c>
      <c r="C2127">
        <v>3</v>
      </c>
      <c r="D2127" t="s">
        <v>1656</v>
      </c>
      <c r="E2127">
        <v>77</v>
      </c>
    </row>
    <row r="2128" spans="1:5" x14ac:dyDescent="0.2">
      <c r="A2128">
        <v>2126</v>
      </c>
      <c r="B2128" t="s">
        <v>1690</v>
      </c>
      <c r="C2128">
        <v>5</v>
      </c>
      <c r="D2128" t="s">
        <v>1656</v>
      </c>
      <c r="E2128">
        <v>30</v>
      </c>
    </row>
    <row r="2129" spans="1:5" x14ac:dyDescent="0.2">
      <c r="A2129">
        <v>2127</v>
      </c>
      <c r="B2129" t="s">
        <v>1691</v>
      </c>
      <c r="C2129">
        <v>4</v>
      </c>
      <c r="D2129" t="s">
        <v>1656</v>
      </c>
      <c r="E2129">
        <v>136</v>
      </c>
    </row>
    <row r="2130" spans="1:5" x14ac:dyDescent="0.2">
      <c r="A2130">
        <v>2128</v>
      </c>
      <c r="B2130" t="s">
        <v>1692</v>
      </c>
      <c r="C2130">
        <v>1</v>
      </c>
      <c r="D2130" t="s">
        <v>1656</v>
      </c>
      <c r="E2130">
        <v>26</v>
      </c>
    </row>
    <row r="2131" spans="1:5" x14ac:dyDescent="0.2">
      <c r="A2131">
        <v>2129</v>
      </c>
      <c r="B2131" t="s">
        <v>1693</v>
      </c>
      <c r="C2131">
        <v>4</v>
      </c>
      <c r="D2131" t="s">
        <v>1656</v>
      </c>
      <c r="E2131">
        <v>33</v>
      </c>
    </row>
    <row r="2132" spans="1:5" x14ac:dyDescent="0.2">
      <c r="A2132">
        <v>2130</v>
      </c>
      <c r="B2132" t="s">
        <v>1694</v>
      </c>
      <c r="C2132">
        <v>1</v>
      </c>
      <c r="D2132" t="s">
        <v>1656</v>
      </c>
      <c r="E2132">
        <v>41</v>
      </c>
    </row>
    <row r="2133" spans="1:5" x14ac:dyDescent="0.2">
      <c r="A2133">
        <v>2131</v>
      </c>
      <c r="B2133" t="s">
        <v>1695</v>
      </c>
      <c r="C2133">
        <v>5</v>
      </c>
      <c r="D2133" t="s">
        <v>1656</v>
      </c>
      <c r="E2133">
        <v>98</v>
      </c>
    </row>
    <row r="2134" spans="1:5" x14ac:dyDescent="0.2">
      <c r="A2134">
        <v>2132</v>
      </c>
      <c r="B2134" t="s">
        <v>1696</v>
      </c>
      <c r="C2134">
        <v>1</v>
      </c>
      <c r="D2134" t="s">
        <v>1656</v>
      </c>
      <c r="E2134">
        <v>336</v>
      </c>
    </row>
    <row r="2135" spans="1:5" x14ac:dyDescent="0.2">
      <c r="A2135">
        <v>2133</v>
      </c>
      <c r="B2135" t="s">
        <v>1697</v>
      </c>
      <c r="C2135">
        <v>4</v>
      </c>
      <c r="D2135" t="s">
        <v>1656</v>
      </c>
      <c r="E2135">
        <v>51</v>
      </c>
    </row>
    <row r="2136" spans="1:5" x14ac:dyDescent="0.2">
      <c r="A2136">
        <v>2134</v>
      </c>
      <c r="B2136" t="s">
        <v>1698</v>
      </c>
      <c r="C2136">
        <v>4</v>
      </c>
      <c r="D2136" t="s">
        <v>1656</v>
      </c>
      <c r="E2136">
        <v>32</v>
      </c>
    </row>
    <row r="2137" spans="1:5" x14ac:dyDescent="0.2">
      <c r="A2137">
        <v>2135</v>
      </c>
      <c r="B2137" t="s">
        <v>1699</v>
      </c>
      <c r="C2137">
        <v>3</v>
      </c>
      <c r="D2137" t="s">
        <v>1656</v>
      </c>
      <c r="E2137">
        <v>32</v>
      </c>
    </row>
    <row r="2138" spans="1:5" x14ac:dyDescent="0.2">
      <c r="A2138">
        <v>2136</v>
      </c>
      <c r="B2138">
        <v>1664563636</v>
      </c>
      <c r="C2138">
        <v>4</v>
      </c>
      <c r="D2138" t="s">
        <v>1656</v>
      </c>
      <c r="E2138">
        <v>11</v>
      </c>
    </row>
    <row r="2139" spans="1:5" x14ac:dyDescent="0.2">
      <c r="A2139">
        <v>2137</v>
      </c>
      <c r="B2139" t="s">
        <v>1700</v>
      </c>
      <c r="C2139">
        <v>3</v>
      </c>
      <c r="D2139" t="s">
        <v>1656</v>
      </c>
      <c r="E2139">
        <v>22</v>
      </c>
    </row>
    <row r="2140" spans="1:5" x14ac:dyDescent="0.2">
      <c r="A2140">
        <v>2138</v>
      </c>
      <c r="B2140" t="s">
        <v>1701</v>
      </c>
      <c r="C2140">
        <v>5</v>
      </c>
      <c r="D2140" t="s">
        <v>1656</v>
      </c>
      <c r="E2140">
        <v>25</v>
      </c>
    </row>
    <row r="2141" spans="1:5" x14ac:dyDescent="0.2">
      <c r="A2141">
        <v>2139</v>
      </c>
      <c r="B2141" t="s">
        <v>1702</v>
      </c>
      <c r="C2141">
        <v>5</v>
      </c>
      <c r="D2141" t="s">
        <v>1656</v>
      </c>
      <c r="E2141">
        <v>83</v>
      </c>
    </row>
    <row r="2142" spans="1:5" x14ac:dyDescent="0.2">
      <c r="A2142">
        <v>2140</v>
      </c>
      <c r="B2142" t="s">
        <v>1703</v>
      </c>
      <c r="C2142">
        <v>4</v>
      </c>
      <c r="D2142" t="s">
        <v>1656</v>
      </c>
      <c r="E2142">
        <v>35</v>
      </c>
    </row>
    <row r="2143" spans="1:5" x14ac:dyDescent="0.2">
      <c r="A2143">
        <v>2141</v>
      </c>
      <c r="B2143" t="s">
        <v>1704</v>
      </c>
      <c r="C2143">
        <v>5</v>
      </c>
      <c r="D2143" t="s">
        <v>1656</v>
      </c>
      <c r="E2143">
        <v>18</v>
      </c>
    </row>
    <row r="2144" spans="1:5" x14ac:dyDescent="0.2">
      <c r="A2144">
        <v>2142</v>
      </c>
      <c r="B2144" t="s">
        <v>1705</v>
      </c>
      <c r="C2144">
        <v>2</v>
      </c>
      <c r="D2144" t="s">
        <v>1656</v>
      </c>
      <c r="E2144">
        <v>78</v>
      </c>
    </row>
    <row r="2145" spans="1:5" x14ac:dyDescent="0.2">
      <c r="A2145">
        <v>2143</v>
      </c>
      <c r="B2145" t="s">
        <v>1706</v>
      </c>
      <c r="C2145">
        <v>5</v>
      </c>
      <c r="D2145" t="s">
        <v>1656</v>
      </c>
      <c r="E2145">
        <v>58</v>
      </c>
    </row>
    <row r="2146" spans="1:5" x14ac:dyDescent="0.2">
      <c r="A2146">
        <v>2144</v>
      </c>
      <c r="B2146" t="s">
        <v>1707</v>
      </c>
      <c r="C2146">
        <v>5</v>
      </c>
      <c r="D2146" t="s">
        <v>1656</v>
      </c>
      <c r="E2146">
        <v>54</v>
      </c>
    </row>
    <row r="2147" spans="1:5" x14ac:dyDescent="0.2">
      <c r="A2147">
        <v>2145</v>
      </c>
      <c r="B2147" t="s">
        <v>1708</v>
      </c>
      <c r="C2147">
        <v>4</v>
      </c>
      <c r="D2147" t="s">
        <v>1656</v>
      </c>
      <c r="E2147">
        <v>102</v>
      </c>
    </row>
    <row r="2148" spans="1:5" x14ac:dyDescent="0.2">
      <c r="A2148">
        <v>2146</v>
      </c>
      <c r="B2148" t="s">
        <v>1709</v>
      </c>
      <c r="C2148">
        <v>5</v>
      </c>
      <c r="D2148" t="s">
        <v>1656</v>
      </c>
      <c r="E2148">
        <v>27</v>
      </c>
    </row>
    <row r="2149" spans="1:5" x14ac:dyDescent="0.2">
      <c r="A2149">
        <v>2147</v>
      </c>
      <c r="B2149" t="s">
        <v>98</v>
      </c>
      <c r="C2149">
        <v>5</v>
      </c>
      <c r="D2149" t="s">
        <v>1656</v>
      </c>
      <c r="E2149">
        <v>11</v>
      </c>
    </row>
    <row r="2150" spans="1:5" x14ac:dyDescent="0.2">
      <c r="A2150">
        <v>2148</v>
      </c>
      <c r="B2150" t="s">
        <v>98</v>
      </c>
      <c r="C2150">
        <v>5</v>
      </c>
      <c r="D2150" t="s">
        <v>1656</v>
      </c>
      <c r="E2150">
        <v>11</v>
      </c>
    </row>
    <row r="2151" spans="1:5" x14ac:dyDescent="0.2">
      <c r="A2151">
        <v>2149</v>
      </c>
      <c r="B2151" t="s">
        <v>1710</v>
      </c>
      <c r="C2151">
        <v>5</v>
      </c>
      <c r="D2151" t="s">
        <v>1656</v>
      </c>
      <c r="E2151">
        <v>34</v>
      </c>
    </row>
    <row r="2152" spans="1:5" x14ac:dyDescent="0.2">
      <c r="A2152">
        <v>2150</v>
      </c>
      <c r="B2152" t="s">
        <v>1711</v>
      </c>
      <c r="C2152">
        <v>5</v>
      </c>
      <c r="D2152" t="s">
        <v>1656</v>
      </c>
      <c r="E2152">
        <v>111</v>
      </c>
    </row>
    <row r="2153" spans="1:5" x14ac:dyDescent="0.2">
      <c r="A2153">
        <v>2151</v>
      </c>
      <c r="B2153" t="s">
        <v>1712</v>
      </c>
      <c r="C2153">
        <v>5</v>
      </c>
      <c r="D2153" t="s">
        <v>1656</v>
      </c>
      <c r="E2153">
        <v>20</v>
      </c>
    </row>
    <row r="2154" spans="1:5" x14ac:dyDescent="0.2">
      <c r="A2154">
        <v>2152</v>
      </c>
      <c r="B2154" t="s">
        <v>1713</v>
      </c>
      <c r="C2154">
        <v>5</v>
      </c>
      <c r="D2154" t="s">
        <v>1656</v>
      </c>
      <c r="E2154">
        <v>60</v>
      </c>
    </row>
    <row r="2155" spans="1:5" x14ac:dyDescent="0.2">
      <c r="A2155">
        <v>2153</v>
      </c>
      <c r="B2155" t="s">
        <v>1714</v>
      </c>
      <c r="C2155">
        <v>5</v>
      </c>
      <c r="D2155" t="s">
        <v>1656</v>
      </c>
      <c r="E2155">
        <v>91</v>
      </c>
    </row>
    <row r="2156" spans="1:5" x14ac:dyDescent="0.2">
      <c r="A2156">
        <v>2154</v>
      </c>
      <c r="B2156" t="s">
        <v>1715</v>
      </c>
      <c r="C2156">
        <v>5</v>
      </c>
      <c r="D2156" t="s">
        <v>1656</v>
      </c>
      <c r="E2156">
        <v>35</v>
      </c>
    </row>
    <row r="2157" spans="1:5" x14ac:dyDescent="0.2">
      <c r="A2157">
        <v>2155</v>
      </c>
      <c r="B2157" t="s">
        <v>1716</v>
      </c>
      <c r="C2157">
        <v>5</v>
      </c>
      <c r="D2157" t="s">
        <v>1656</v>
      </c>
      <c r="E2157">
        <v>83</v>
      </c>
    </row>
    <row r="2158" spans="1:5" x14ac:dyDescent="0.2">
      <c r="A2158">
        <v>2156</v>
      </c>
      <c r="B2158" t="s">
        <v>1717</v>
      </c>
      <c r="C2158">
        <v>5</v>
      </c>
      <c r="D2158" t="s">
        <v>1656</v>
      </c>
      <c r="E2158">
        <v>30</v>
      </c>
    </row>
    <row r="2159" spans="1:5" x14ac:dyDescent="0.2">
      <c r="A2159">
        <v>2157</v>
      </c>
      <c r="B2159" t="s">
        <v>1718</v>
      </c>
      <c r="C2159">
        <v>5</v>
      </c>
      <c r="D2159" t="s">
        <v>1656</v>
      </c>
      <c r="E2159">
        <v>36</v>
      </c>
    </row>
    <row r="2160" spans="1:5" x14ac:dyDescent="0.2">
      <c r="A2160">
        <v>2158</v>
      </c>
      <c r="B2160" t="s">
        <v>1719</v>
      </c>
      <c r="C2160">
        <v>5</v>
      </c>
      <c r="D2160" t="s">
        <v>1656</v>
      </c>
      <c r="E2160">
        <v>91</v>
      </c>
    </row>
    <row r="2161" spans="1:5" x14ac:dyDescent="0.2">
      <c r="A2161">
        <v>2159</v>
      </c>
      <c r="B2161" t="s">
        <v>1720</v>
      </c>
      <c r="C2161">
        <v>1</v>
      </c>
      <c r="D2161" t="s">
        <v>1656</v>
      </c>
      <c r="E2161">
        <v>128</v>
      </c>
    </row>
    <row r="2162" spans="1:5" x14ac:dyDescent="0.2">
      <c r="A2162">
        <v>2160</v>
      </c>
      <c r="B2162" t="s">
        <v>1721</v>
      </c>
      <c r="C2162">
        <v>5</v>
      </c>
      <c r="D2162" t="s">
        <v>1656</v>
      </c>
      <c r="E2162">
        <v>37</v>
      </c>
    </row>
    <row r="2163" spans="1:5" x14ac:dyDescent="0.2">
      <c r="A2163">
        <v>2161</v>
      </c>
      <c r="B2163" t="s">
        <v>1722</v>
      </c>
      <c r="C2163">
        <v>5</v>
      </c>
      <c r="D2163" t="s">
        <v>1656</v>
      </c>
      <c r="E2163">
        <v>33</v>
      </c>
    </row>
    <row r="2164" spans="1:5" x14ac:dyDescent="0.2">
      <c r="A2164">
        <v>2162</v>
      </c>
      <c r="B2164" t="s">
        <v>1723</v>
      </c>
      <c r="C2164">
        <v>5</v>
      </c>
      <c r="D2164" t="s">
        <v>1656</v>
      </c>
      <c r="E2164">
        <v>164</v>
      </c>
    </row>
    <row r="2165" spans="1:5" x14ac:dyDescent="0.2">
      <c r="A2165">
        <v>2163</v>
      </c>
      <c r="B2165" t="s">
        <v>1724</v>
      </c>
      <c r="C2165">
        <v>5</v>
      </c>
      <c r="D2165" t="s">
        <v>1656</v>
      </c>
      <c r="E2165">
        <v>37</v>
      </c>
    </row>
    <row r="2166" spans="1:5" x14ac:dyDescent="0.2">
      <c r="A2166">
        <v>2164</v>
      </c>
      <c r="B2166" t="s">
        <v>1725</v>
      </c>
      <c r="C2166">
        <v>5</v>
      </c>
      <c r="D2166" t="s">
        <v>1656</v>
      </c>
      <c r="E2166">
        <v>27</v>
      </c>
    </row>
    <row r="2167" spans="1:5" x14ac:dyDescent="0.2">
      <c r="A2167">
        <v>2165</v>
      </c>
      <c r="B2167" t="s">
        <v>1726</v>
      </c>
      <c r="C2167">
        <v>5</v>
      </c>
      <c r="D2167" t="s">
        <v>1656</v>
      </c>
      <c r="E2167">
        <v>44</v>
      </c>
    </row>
    <row r="2168" spans="1:5" x14ac:dyDescent="0.2">
      <c r="A2168">
        <v>2166</v>
      </c>
      <c r="B2168" t="s">
        <v>1727</v>
      </c>
      <c r="C2168">
        <v>5</v>
      </c>
      <c r="D2168" t="s">
        <v>1656</v>
      </c>
      <c r="E2168">
        <v>43</v>
      </c>
    </row>
    <row r="2169" spans="1:5" x14ac:dyDescent="0.2">
      <c r="A2169">
        <v>2167</v>
      </c>
      <c r="B2169" t="s">
        <v>1728</v>
      </c>
      <c r="C2169">
        <v>5</v>
      </c>
      <c r="D2169" t="s">
        <v>1656</v>
      </c>
      <c r="E2169">
        <v>124</v>
      </c>
    </row>
    <row r="2170" spans="1:5" x14ac:dyDescent="0.2">
      <c r="A2170">
        <v>2168</v>
      </c>
      <c r="B2170" t="s">
        <v>1721</v>
      </c>
      <c r="C2170">
        <v>5</v>
      </c>
      <c r="D2170" t="s">
        <v>1656</v>
      </c>
      <c r="E2170">
        <v>37</v>
      </c>
    </row>
    <row r="2171" spans="1:5" x14ac:dyDescent="0.2">
      <c r="A2171">
        <v>2169</v>
      </c>
      <c r="B2171" t="s">
        <v>1722</v>
      </c>
      <c r="C2171">
        <v>5</v>
      </c>
      <c r="D2171" t="s">
        <v>1656</v>
      </c>
      <c r="E2171">
        <v>33</v>
      </c>
    </row>
    <row r="2172" spans="1:5" x14ac:dyDescent="0.2">
      <c r="A2172">
        <v>2170</v>
      </c>
      <c r="B2172" t="s">
        <v>1723</v>
      </c>
      <c r="C2172">
        <v>5</v>
      </c>
      <c r="D2172" t="s">
        <v>1656</v>
      </c>
      <c r="E2172">
        <v>164</v>
      </c>
    </row>
    <row r="2173" spans="1:5" x14ac:dyDescent="0.2">
      <c r="A2173">
        <v>2171</v>
      </c>
      <c r="B2173" t="s">
        <v>1724</v>
      </c>
      <c r="C2173">
        <v>5</v>
      </c>
      <c r="D2173" t="s">
        <v>1656</v>
      </c>
      <c r="E2173">
        <v>37</v>
      </c>
    </row>
    <row r="2174" spans="1:5" x14ac:dyDescent="0.2">
      <c r="A2174">
        <v>2172</v>
      </c>
      <c r="B2174" t="s">
        <v>1721</v>
      </c>
      <c r="C2174">
        <v>5</v>
      </c>
      <c r="D2174" t="s">
        <v>1656</v>
      </c>
      <c r="E2174">
        <v>37</v>
      </c>
    </row>
    <row r="2175" spans="1:5" x14ac:dyDescent="0.2">
      <c r="A2175">
        <v>2173</v>
      </c>
      <c r="B2175" t="s">
        <v>1722</v>
      </c>
      <c r="C2175">
        <v>5</v>
      </c>
      <c r="D2175" t="s">
        <v>1656</v>
      </c>
      <c r="E2175">
        <v>33</v>
      </c>
    </row>
    <row r="2176" spans="1:5" x14ac:dyDescent="0.2">
      <c r="A2176">
        <v>2174</v>
      </c>
      <c r="B2176" t="s">
        <v>1723</v>
      </c>
      <c r="C2176">
        <v>5</v>
      </c>
      <c r="D2176" t="s">
        <v>1656</v>
      </c>
      <c r="E2176">
        <v>164</v>
      </c>
    </row>
    <row r="2177" spans="1:5" x14ac:dyDescent="0.2">
      <c r="A2177">
        <v>2175</v>
      </c>
      <c r="B2177" t="s">
        <v>1724</v>
      </c>
      <c r="C2177">
        <v>5</v>
      </c>
      <c r="D2177" t="s">
        <v>1656</v>
      </c>
      <c r="E2177">
        <v>37</v>
      </c>
    </row>
    <row r="2178" spans="1:5" x14ac:dyDescent="0.2">
      <c r="A2178">
        <v>2176</v>
      </c>
      <c r="B2178" t="s">
        <v>1729</v>
      </c>
      <c r="C2178">
        <v>5</v>
      </c>
      <c r="D2178" t="s">
        <v>1656</v>
      </c>
      <c r="E2178">
        <v>52</v>
      </c>
    </row>
    <row r="2179" spans="1:5" x14ac:dyDescent="0.2">
      <c r="A2179">
        <v>2177</v>
      </c>
      <c r="B2179" t="s">
        <v>1730</v>
      </c>
      <c r="C2179">
        <v>5</v>
      </c>
      <c r="D2179" t="s">
        <v>1656</v>
      </c>
      <c r="E2179">
        <v>139</v>
      </c>
    </row>
    <row r="2180" spans="1:5" x14ac:dyDescent="0.2">
      <c r="A2180">
        <v>2178</v>
      </c>
      <c r="B2180" t="s">
        <v>1731</v>
      </c>
      <c r="C2180">
        <v>5</v>
      </c>
      <c r="D2180" t="s">
        <v>1656</v>
      </c>
      <c r="E2180">
        <v>64</v>
      </c>
    </row>
    <row r="2181" spans="1:5" x14ac:dyDescent="0.2">
      <c r="A2181">
        <v>2179</v>
      </c>
      <c r="B2181" t="s">
        <v>1732</v>
      </c>
      <c r="C2181">
        <v>5</v>
      </c>
      <c r="D2181" t="s">
        <v>1656</v>
      </c>
      <c r="E2181">
        <v>15</v>
      </c>
    </row>
    <row r="2182" spans="1:5" x14ac:dyDescent="0.2">
      <c r="A2182">
        <v>2180</v>
      </c>
      <c r="B2182" t="s">
        <v>1721</v>
      </c>
      <c r="C2182">
        <v>5</v>
      </c>
      <c r="D2182" t="s">
        <v>1656</v>
      </c>
      <c r="E2182">
        <v>37</v>
      </c>
    </row>
    <row r="2183" spans="1:5" x14ac:dyDescent="0.2">
      <c r="A2183">
        <v>2181</v>
      </c>
      <c r="B2183" t="s">
        <v>1722</v>
      </c>
      <c r="C2183">
        <v>5</v>
      </c>
      <c r="D2183" t="s">
        <v>1656</v>
      </c>
      <c r="E2183">
        <v>33</v>
      </c>
    </row>
    <row r="2184" spans="1:5" x14ac:dyDescent="0.2">
      <c r="A2184">
        <v>2182</v>
      </c>
      <c r="B2184" t="s">
        <v>1723</v>
      </c>
      <c r="C2184">
        <v>5</v>
      </c>
      <c r="D2184" t="s">
        <v>1656</v>
      </c>
      <c r="E2184">
        <v>164</v>
      </c>
    </row>
    <row r="2185" spans="1:5" x14ac:dyDescent="0.2">
      <c r="A2185">
        <v>2183</v>
      </c>
      <c r="B2185" t="s">
        <v>1724</v>
      </c>
      <c r="C2185">
        <v>5</v>
      </c>
      <c r="D2185" t="s">
        <v>1656</v>
      </c>
      <c r="E2185">
        <v>37</v>
      </c>
    </row>
    <row r="2186" spans="1:5" x14ac:dyDescent="0.2">
      <c r="A2186">
        <v>2184</v>
      </c>
      <c r="B2186" t="s">
        <v>1721</v>
      </c>
      <c r="C2186">
        <v>5</v>
      </c>
      <c r="D2186" t="s">
        <v>1656</v>
      </c>
      <c r="E2186">
        <v>37</v>
      </c>
    </row>
    <row r="2187" spans="1:5" x14ac:dyDescent="0.2">
      <c r="A2187">
        <v>2185</v>
      </c>
      <c r="B2187" t="s">
        <v>1722</v>
      </c>
      <c r="C2187">
        <v>5</v>
      </c>
      <c r="D2187" t="s">
        <v>1656</v>
      </c>
      <c r="E2187">
        <v>33</v>
      </c>
    </row>
    <row r="2188" spans="1:5" x14ac:dyDescent="0.2">
      <c r="A2188">
        <v>2186</v>
      </c>
      <c r="B2188" t="s">
        <v>1723</v>
      </c>
      <c r="C2188">
        <v>5</v>
      </c>
      <c r="D2188" t="s">
        <v>1656</v>
      </c>
      <c r="E2188">
        <v>164</v>
      </c>
    </row>
    <row r="2189" spans="1:5" x14ac:dyDescent="0.2">
      <c r="A2189">
        <v>2187</v>
      </c>
      <c r="B2189" t="s">
        <v>1724</v>
      </c>
      <c r="C2189">
        <v>5</v>
      </c>
      <c r="D2189" t="s">
        <v>1656</v>
      </c>
      <c r="E2189">
        <v>37</v>
      </c>
    </row>
    <row r="2190" spans="1:5" x14ac:dyDescent="0.2">
      <c r="A2190">
        <v>2188</v>
      </c>
      <c r="B2190" t="s">
        <v>1725</v>
      </c>
      <c r="C2190">
        <v>5</v>
      </c>
      <c r="D2190" t="s">
        <v>1656</v>
      </c>
      <c r="E2190">
        <v>27</v>
      </c>
    </row>
    <row r="2191" spans="1:5" x14ac:dyDescent="0.2">
      <c r="A2191">
        <v>2189</v>
      </c>
      <c r="B2191" t="s">
        <v>1726</v>
      </c>
      <c r="C2191">
        <v>5</v>
      </c>
      <c r="D2191" t="s">
        <v>1656</v>
      </c>
      <c r="E2191">
        <v>44</v>
      </c>
    </row>
    <row r="2192" spans="1:5" x14ac:dyDescent="0.2">
      <c r="A2192">
        <v>2190</v>
      </c>
      <c r="B2192" t="s">
        <v>1727</v>
      </c>
      <c r="C2192">
        <v>5</v>
      </c>
      <c r="D2192" t="s">
        <v>1656</v>
      </c>
      <c r="E2192">
        <v>43</v>
      </c>
    </row>
    <row r="2193" spans="1:5" x14ac:dyDescent="0.2">
      <c r="A2193">
        <v>2191</v>
      </c>
      <c r="B2193" t="s">
        <v>1728</v>
      </c>
      <c r="C2193">
        <v>5</v>
      </c>
      <c r="D2193" t="s">
        <v>1656</v>
      </c>
      <c r="E2193">
        <v>124</v>
      </c>
    </row>
    <row r="2194" spans="1:5" x14ac:dyDescent="0.2">
      <c r="A2194">
        <v>2192</v>
      </c>
      <c r="B2194" t="s">
        <v>1721</v>
      </c>
      <c r="C2194">
        <v>5</v>
      </c>
      <c r="D2194" t="s">
        <v>1656</v>
      </c>
      <c r="E2194">
        <v>37</v>
      </c>
    </row>
    <row r="2195" spans="1:5" x14ac:dyDescent="0.2">
      <c r="A2195">
        <v>2193</v>
      </c>
      <c r="B2195" t="s">
        <v>1722</v>
      </c>
      <c r="C2195">
        <v>5</v>
      </c>
      <c r="D2195" t="s">
        <v>1656</v>
      </c>
      <c r="E2195">
        <v>33</v>
      </c>
    </row>
    <row r="2196" spans="1:5" x14ac:dyDescent="0.2">
      <c r="A2196">
        <v>2194</v>
      </c>
      <c r="B2196" t="s">
        <v>1723</v>
      </c>
      <c r="C2196">
        <v>5</v>
      </c>
      <c r="D2196" t="s">
        <v>1656</v>
      </c>
      <c r="E2196">
        <v>164</v>
      </c>
    </row>
    <row r="2197" spans="1:5" x14ac:dyDescent="0.2">
      <c r="A2197">
        <v>2195</v>
      </c>
      <c r="B2197" t="s">
        <v>1724</v>
      </c>
      <c r="C2197">
        <v>5</v>
      </c>
      <c r="D2197" t="s">
        <v>1656</v>
      </c>
      <c r="E2197">
        <v>37</v>
      </c>
    </row>
    <row r="2198" spans="1:5" x14ac:dyDescent="0.2">
      <c r="A2198">
        <v>2196</v>
      </c>
      <c r="B2198" t="s">
        <v>1721</v>
      </c>
      <c r="C2198">
        <v>5</v>
      </c>
      <c r="D2198" t="s">
        <v>1656</v>
      </c>
      <c r="E2198">
        <v>37</v>
      </c>
    </row>
    <row r="2199" spans="1:5" x14ac:dyDescent="0.2">
      <c r="A2199">
        <v>2197</v>
      </c>
      <c r="B2199" t="s">
        <v>1722</v>
      </c>
      <c r="C2199">
        <v>5</v>
      </c>
      <c r="D2199" t="s">
        <v>1656</v>
      </c>
      <c r="E2199">
        <v>33</v>
      </c>
    </row>
    <row r="2200" spans="1:5" x14ac:dyDescent="0.2">
      <c r="A2200">
        <v>2198</v>
      </c>
      <c r="B2200" t="s">
        <v>1723</v>
      </c>
      <c r="C2200">
        <v>5</v>
      </c>
      <c r="D2200" t="s">
        <v>1656</v>
      </c>
      <c r="E2200">
        <v>164</v>
      </c>
    </row>
    <row r="2201" spans="1:5" x14ac:dyDescent="0.2">
      <c r="A2201">
        <v>2199</v>
      </c>
      <c r="B2201" t="s">
        <v>1724</v>
      </c>
      <c r="C2201">
        <v>5</v>
      </c>
      <c r="D2201" t="s">
        <v>1656</v>
      </c>
      <c r="E2201">
        <v>37</v>
      </c>
    </row>
    <row r="2202" spans="1:5" x14ac:dyDescent="0.2">
      <c r="A2202">
        <v>2200</v>
      </c>
      <c r="B2202" t="s">
        <v>1721</v>
      </c>
      <c r="C2202">
        <v>5</v>
      </c>
      <c r="D2202" t="s">
        <v>1656</v>
      </c>
      <c r="E2202">
        <v>37</v>
      </c>
    </row>
    <row r="2203" spans="1:5" x14ac:dyDescent="0.2">
      <c r="A2203">
        <v>2201</v>
      </c>
      <c r="B2203" t="s">
        <v>1722</v>
      </c>
      <c r="C2203">
        <v>5</v>
      </c>
      <c r="D2203" t="s">
        <v>1656</v>
      </c>
      <c r="E2203">
        <v>33</v>
      </c>
    </row>
    <row r="2204" spans="1:5" x14ac:dyDescent="0.2">
      <c r="A2204">
        <v>2202</v>
      </c>
      <c r="B2204" t="s">
        <v>1723</v>
      </c>
      <c r="C2204">
        <v>5</v>
      </c>
      <c r="D2204" t="s">
        <v>1656</v>
      </c>
      <c r="E2204">
        <v>164</v>
      </c>
    </row>
    <row r="2205" spans="1:5" x14ac:dyDescent="0.2">
      <c r="A2205">
        <v>2203</v>
      </c>
      <c r="B2205" t="s">
        <v>1724</v>
      </c>
      <c r="C2205">
        <v>5</v>
      </c>
      <c r="D2205" t="s">
        <v>1656</v>
      </c>
      <c r="E2205">
        <v>37</v>
      </c>
    </row>
    <row r="2206" spans="1:5" x14ac:dyDescent="0.2">
      <c r="A2206">
        <v>2204</v>
      </c>
      <c r="B2206" t="s">
        <v>1721</v>
      </c>
      <c r="C2206">
        <v>5</v>
      </c>
      <c r="D2206" t="s">
        <v>1656</v>
      </c>
      <c r="E2206">
        <v>37</v>
      </c>
    </row>
    <row r="2207" spans="1:5" x14ac:dyDescent="0.2">
      <c r="A2207">
        <v>2205</v>
      </c>
      <c r="B2207" t="s">
        <v>1722</v>
      </c>
      <c r="C2207">
        <v>5</v>
      </c>
      <c r="D2207" t="s">
        <v>1656</v>
      </c>
      <c r="E2207">
        <v>33</v>
      </c>
    </row>
    <row r="2208" spans="1:5" x14ac:dyDescent="0.2">
      <c r="A2208">
        <v>2206</v>
      </c>
      <c r="B2208" t="s">
        <v>1723</v>
      </c>
      <c r="C2208">
        <v>5</v>
      </c>
      <c r="D2208" t="s">
        <v>1656</v>
      </c>
      <c r="E2208">
        <v>164</v>
      </c>
    </row>
    <row r="2209" spans="1:5" x14ac:dyDescent="0.2">
      <c r="A2209">
        <v>2207</v>
      </c>
      <c r="B2209" t="s">
        <v>1724</v>
      </c>
      <c r="C2209">
        <v>5</v>
      </c>
      <c r="D2209" t="s">
        <v>1656</v>
      </c>
      <c r="E2209">
        <v>37</v>
      </c>
    </row>
    <row r="2210" spans="1:5" x14ac:dyDescent="0.2">
      <c r="A2210">
        <v>2208</v>
      </c>
      <c r="B2210" t="s">
        <v>1725</v>
      </c>
      <c r="C2210">
        <v>5</v>
      </c>
      <c r="D2210" t="s">
        <v>1656</v>
      </c>
      <c r="E2210">
        <v>27</v>
      </c>
    </row>
    <row r="2211" spans="1:5" x14ac:dyDescent="0.2">
      <c r="A2211">
        <v>2209</v>
      </c>
      <c r="B2211" t="s">
        <v>1726</v>
      </c>
      <c r="C2211">
        <v>5</v>
      </c>
      <c r="D2211" t="s">
        <v>1656</v>
      </c>
      <c r="E2211">
        <v>44</v>
      </c>
    </row>
    <row r="2212" spans="1:5" x14ac:dyDescent="0.2">
      <c r="A2212">
        <v>2210</v>
      </c>
      <c r="B2212" t="s">
        <v>1727</v>
      </c>
      <c r="C2212">
        <v>5</v>
      </c>
      <c r="D2212" t="s">
        <v>1656</v>
      </c>
      <c r="E2212">
        <v>43</v>
      </c>
    </row>
    <row r="2213" spans="1:5" x14ac:dyDescent="0.2">
      <c r="A2213">
        <v>2211</v>
      </c>
      <c r="B2213" t="s">
        <v>1728</v>
      </c>
      <c r="C2213">
        <v>5</v>
      </c>
      <c r="D2213" t="s">
        <v>1656</v>
      </c>
      <c r="E2213">
        <v>124</v>
      </c>
    </row>
    <row r="2214" spans="1:5" x14ac:dyDescent="0.2">
      <c r="A2214">
        <v>2212</v>
      </c>
      <c r="B2214" t="s">
        <v>1721</v>
      </c>
      <c r="C2214">
        <v>5</v>
      </c>
      <c r="D2214" t="s">
        <v>1656</v>
      </c>
      <c r="E2214">
        <v>37</v>
      </c>
    </row>
    <row r="2215" spans="1:5" x14ac:dyDescent="0.2">
      <c r="A2215">
        <v>2213</v>
      </c>
      <c r="B2215" t="s">
        <v>1722</v>
      </c>
      <c r="C2215">
        <v>5</v>
      </c>
      <c r="D2215" t="s">
        <v>1656</v>
      </c>
      <c r="E2215">
        <v>33</v>
      </c>
    </row>
    <row r="2216" spans="1:5" x14ac:dyDescent="0.2">
      <c r="A2216">
        <v>2214</v>
      </c>
      <c r="B2216" t="s">
        <v>1723</v>
      </c>
      <c r="C2216">
        <v>5</v>
      </c>
      <c r="D2216" t="s">
        <v>1656</v>
      </c>
      <c r="E2216">
        <v>164</v>
      </c>
    </row>
    <row r="2217" spans="1:5" x14ac:dyDescent="0.2">
      <c r="A2217">
        <v>2215</v>
      </c>
      <c r="B2217" t="s">
        <v>1724</v>
      </c>
      <c r="C2217">
        <v>5</v>
      </c>
      <c r="D2217" t="s">
        <v>1656</v>
      </c>
      <c r="E2217">
        <v>37</v>
      </c>
    </row>
    <row r="2218" spans="1:5" x14ac:dyDescent="0.2">
      <c r="A2218">
        <v>2216</v>
      </c>
      <c r="B2218" t="s">
        <v>1725</v>
      </c>
      <c r="C2218">
        <v>5</v>
      </c>
      <c r="D2218" t="s">
        <v>1656</v>
      </c>
      <c r="E2218">
        <v>27</v>
      </c>
    </row>
    <row r="2219" spans="1:5" x14ac:dyDescent="0.2">
      <c r="A2219">
        <v>2217</v>
      </c>
      <c r="B2219" t="s">
        <v>1726</v>
      </c>
      <c r="C2219">
        <v>5</v>
      </c>
      <c r="D2219" t="s">
        <v>1656</v>
      </c>
      <c r="E2219">
        <v>44</v>
      </c>
    </row>
    <row r="2220" spans="1:5" x14ac:dyDescent="0.2">
      <c r="A2220">
        <v>2218</v>
      </c>
      <c r="B2220" t="s">
        <v>1727</v>
      </c>
      <c r="C2220">
        <v>5</v>
      </c>
      <c r="D2220" t="s">
        <v>1656</v>
      </c>
      <c r="E2220">
        <v>43</v>
      </c>
    </row>
    <row r="2221" spans="1:5" x14ac:dyDescent="0.2">
      <c r="A2221">
        <v>2219</v>
      </c>
      <c r="B2221" t="s">
        <v>1728</v>
      </c>
      <c r="C2221">
        <v>5</v>
      </c>
      <c r="D2221" t="s">
        <v>1656</v>
      </c>
      <c r="E2221">
        <v>124</v>
      </c>
    </row>
    <row r="2222" spans="1:5" x14ac:dyDescent="0.2">
      <c r="A2222">
        <v>2220</v>
      </c>
      <c r="B2222" t="s">
        <v>1725</v>
      </c>
      <c r="C2222">
        <v>5</v>
      </c>
      <c r="D2222" t="s">
        <v>1656</v>
      </c>
      <c r="E2222">
        <v>27</v>
      </c>
    </row>
    <row r="2223" spans="1:5" x14ac:dyDescent="0.2">
      <c r="A2223">
        <v>2221</v>
      </c>
      <c r="B2223" t="s">
        <v>1726</v>
      </c>
      <c r="C2223">
        <v>5</v>
      </c>
      <c r="D2223" t="s">
        <v>1656</v>
      </c>
      <c r="E2223">
        <v>44</v>
      </c>
    </row>
    <row r="2224" spans="1:5" x14ac:dyDescent="0.2">
      <c r="A2224">
        <v>2222</v>
      </c>
      <c r="B2224" t="s">
        <v>1727</v>
      </c>
      <c r="C2224">
        <v>5</v>
      </c>
      <c r="D2224" t="s">
        <v>1656</v>
      </c>
      <c r="E2224">
        <v>43</v>
      </c>
    </row>
    <row r="2225" spans="1:5" x14ac:dyDescent="0.2">
      <c r="A2225">
        <v>2223</v>
      </c>
      <c r="B2225" t="s">
        <v>1728</v>
      </c>
      <c r="C2225">
        <v>5</v>
      </c>
      <c r="D2225" t="s">
        <v>1656</v>
      </c>
      <c r="E2225">
        <v>124</v>
      </c>
    </row>
    <row r="2226" spans="1:5" x14ac:dyDescent="0.2">
      <c r="A2226">
        <v>2224</v>
      </c>
      <c r="B2226" t="s">
        <v>1733</v>
      </c>
      <c r="C2226">
        <v>5</v>
      </c>
      <c r="D2226" t="s">
        <v>1656</v>
      </c>
      <c r="E2226">
        <v>45</v>
      </c>
    </row>
    <row r="2227" spans="1:5" x14ac:dyDescent="0.2">
      <c r="A2227">
        <v>2225</v>
      </c>
      <c r="B2227" t="s">
        <v>1734</v>
      </c>
      <c r="C2227">
        <v>5</v>
      </c>
      <c r="D2227" t="s">
        <v>1656</v>
      </c>
      <c r="E2227">
        <v>14</v>
      </c>
    </row>
    <row r="2228" spans="1:5" x14ac:dyDescent="0.2">
      <c r="A2228">
        <v>2226</v>
      </c>
      <c r="B2228" t="s">
        <v>1735</v>
      </c>
      <c r="C2228">
        <v>5</v>
      </c>
      <c r="D2228" t="s">
        <v>1656</v>
      </c>
      <c r="E2228">
        <v>30</v>
      </c>
    </row>
    <row r="2229" spans="1:5" x14ac:dyDescent="0.2">
      <c r="A2229">
        <v>2227</v>
      </c>
      <c r="B2229" t="s">
        <v>1736</v>
      </c>
      <c r="C2229">
        <v>5</v>
      </c>
      <c r="D2229" t="s">
        <v>1656</v>
      </c>
      <c r="E2229">
        <v>38</v>
      </c>
    </row>
    <row r="2230" spans="1:5" x14ac:dyDescent="0.2">
      <c r="A2230">
        <v>2228</v>
      </c>
      <c r="B2230" t="s">
        <v>1721</v>
      </c>
      <c r="C2230">
        <v>5</v>
      </c>
      <c r="D2230" t="s">
        <v>1656</v>
      </c>
      <c r="E2230">
        <v>37</v>
      </c>
    </row>
    <row r="2231" spans="1:5" x14ac:dyDescent="0.2">
      <c r="A2231">
        <v>2229</v>
      </c>
      <c r="B2231" t="s">
        <v>1722</v>
      </c>
      <c r="C2231">
        <v>5</v>
      </c>
      <c r="D2231" t="s">
        <v>1656</v>
      </c>
      <c r="E2231">
        <v>33</v>
      </c>
    </row>
    <row r="2232" spans="1:5" x14ac:dyDescent="0.2">
      <c r="A2232">
        <v>2230</v>
      </c>
      <c r="B2232" t="s">
        <v>1723</v>
      </c>
      <c r="C2232">
        <v>5</v>
      </c>
      <c r="D2232" t="s">
        <v>1656</v>
      </c>
      <c r="E2232">
        <v>164</v>
      </c>
    </row>
    <row r="2233" spans="1:5" x14ac:dyDescent="0.2">
      <c r="A2233">
        <v>2231</v>
      </c>
      <c r="B2233" t="s">
        <v>1724</v>
      </c>
      <c r="C2233">
        <v>5</v>
      </c>
      <c r="D2233" t="s">
        <v>1656</v>
      </c>
      <c r="E2233">
        <v>37</v>
      </c>
    </row>
    <row r="2234" spans="1:5" x14ac:dyDescent="0.2">
      <c r="A2234">
        <v>2232</v>
      </c>
      <c r="B2234" t="s">
        <v>1721</v>
      </c>
      <c r="C2234">
        <v>5</v>
      </c>
      <c r="D2234" t="s">
        <v>1656</v>
      </c>
      <c r="E2234">
        <v>37</v>
      </c>
    </row>
    <row r="2235" spans="1:5" x14ac:dyDescent="0.2">
      <c r="A2235">
        <v>2233</v>
      </c>
      <c r="B2235" t="s">
        <v>1722</v>
      </c>
      <c r="C2235">
        <v>5</v>
      </c>
      <c r="D2235" t="s">
        <v>1656</v>
      </c>
      <c r="E2235">
        <v>33</v>
      </c>
    </row>
    <row r="2236" spans="1:5" x14ac:dyDescent="0.2">
      <c r="A2236">
        <v>2234</v>
      </c>
      <c r="B2236" t="s">
        <v>1723</v>
      </c>
      <c r="C2236">
        <v>5</v>
      </c>
      <c r="D2236" t="s">
        <v>1656</v>
      </c>
      <c r="E2236">
        <v>164</v>
      </c>
    </row>
    <row r="2237" spans="1:5" x14ac:dyDescent="0.2">
      <c r="A2237">
        <v>2235</v>
      </c>
      <c r="B2237" t="s">
        <v>1724</v>
      </c>
      <c r="C2237">
        <v>5</v>
      </c>
      <c r="D2237" t="s">
        <v>1656</v>
      </c>
      <c r="E2237">
        <v>37</v>
      </c>
    </row>
    <row r="2238" spans="1:5" x14ac:dyDescent="0.2">
      <c r="A2238">
        <v>2236</v>
      </c>
      <c r="B2238" t="s">
        <v>1725</v>
      </c>
      <c r="C2238">
        <v>5</v>
      </c>
      <c r="D2238" t="s">
        <v>1656</v>
      </c>
      <c r="E2238">
        <v>27</v>
      </c>
    </row>
    <row r="2239" spans="1:5" x14ac:dyDescent="0.2">
      <c r="A2239">
        <v>2237</v>
      </c>
      <c r="B2239" t="s">
        <v>1726</v>
      </c>
      <c r="C2239">
        <v>5</v>
      </c>
      <c r="D2239" t="s">
        <v>1656</v>
      </c>
      <c r="E2239">
        <v>44</v>
      </c>
    </row>
    <row r="2240" spans="1:5" x14ac:dyDescent="0.2">
      <c r="A2240">
        <v>2238</v>
      </c>
      <c r="B2240" t="s">
        <v>1727</v>
      </c>
      <c r="C2240">
        <v>5</v>
      </c>
      <c r="D2240" t="s">
        <v>1656</v>
      </c>
      <c r="E2240">
        <v>43</v>
      </c>
    </row>
    <row r="2241" spans="1:5" x14ac:dyDescent="0.2">
      <c r="A2241">
        <v>2239</v>
      </c>
      <c r="B2241" t="s">
        <v>1728</v>
      </c>
      <c r="C2241">
        <v>5</v>
      </c>
      <c r="D2241" t="s">
        <v>1656</v>
      </c>
      <c r="E2241">
        <v>124</v>
      </c>
    </row>
    <row r="2242" spans="1:5" x14ac:dyDescent="0.2">
      <c r="A2242">
        <v>2240</v>
      </c>
      <c r="B2242" t="s">
        <v>1729</v>
      </c>
      <c r="C2242">
        <v>5</v>
      </c>
      <c r="D2242" t="s">
        <v>1656</v>
      </c>
      <c r="E2242">
        <v>52</v>
      </c>
    </row>
    <row r="2243" spans="1:5" x14ac:dyDescent="0.2">
      <c r="A2243">
        <v>2241</v>
      </c>
      <c r="B2243" t="s">
        <v>1730</v>
      </c>
      <c r="C2243">
        <v>5</v>
      </c>
      <c r="D2243" t="s">
        <v>1656</v>
      </c>
      <c r="E2243">
        <v>139</v>
      </c>
    </row>
    <row r="2244" spans="1:5" x14ac:dyDescent="0.2">
      <c r="A2244">
        <v>2242</v>
      </c>
      <c r="B2244" t="s">
        <v>1731</v>
      </c>
      <c r="C2244">
        <v>5</v>
      </c>
      <c r="D2244" t="s">
        <v>1656</v>
      </c>
      <c r="E2244">
        <v>64</v>
      </c>
    </row>
    <row r="2245" spans="1:5" x14ac:dyDescent="0.2">
      <c r="A2245">
        <v>2243</v>
      </c>
      <c r="B2245" t="s">
        <v>1732</v>
      </c>
      <c r="C2245">
        <v>5</v>
      </c>
      <c r="D2245" t="s">
        <v>1656</v>
      </c>
      <c r="E2245">
        <v>15</v>
      </c>
    </row>
    <row r="2246" spans="1:5" x14ac:dyDescent="0.2">
      <c r="A2246">
        <v>2244</v>
      </c>
      <c r="B2246" t="s">
        <v>1729</v>
      </c>
      <c r="C2246">
        <v>5</v>
      </c>
      <c r="D2246" t="s">
        <v>1656</v>
      </c>
      <c r="E2246">
        <v>52</v>
      </c>
    </row>
    <row r="2247" spans="1:5" x14ac:dyDescent="0.2">
      <c r="A2247">
        <v>2245</v>
      </c>
      <c r="B2247" t="s">
        <v>1730</v>
      </c>
      <c r="C2247">
        <v>5</v>
      </c>
      <c r="D2247" t="s">
        <v>1656</v>
      </c>
      <c r="E2247">
        <v>139</v>
      </c>
    </row>
    <row r="2248" spans="1:5" x14ac:dyDescent="0.2">
      <c r="A2248">
        <v>2246</v>
      </c>
      <c r="B2248" t="s">
        <v>1731</v>
      </c>
      <c r="C2248">
        <v>5</v>
      </c>
      <c r="D2248" t="s">
        <v>1656</v>
      </c>
      <c r="E2248">
        <v>64</v>
      </c>
    </row>
    <row r="2249" spans="1:5" x14ac:dyDescent="0.2">
      <c r="A2249">
        <v>2247</v>
      </c>
      <c r="B2249" t="s">
        <v>1732</v>
      </c>
      <c r="C2249">
        <v>5</v>
      </c>
      <c r="D2249" t="s">
        <v>1656</v>
      </c>
      <c r="E2249">
        <v>15</v>
      </c>
    </row>
    <row r="2250" spans="1:5" x14ac:dyDescent="0.2">
      <c r="A2250">
        <v>2248</v>
      </c>
      <c r="B2250" t="s">
        <v>1733</v>
      </c>
      <c r="C2250">
        <v>5</v>
      </c>
      <c r="D2250" t="s">
        <v>1656</v>
      </c>
      <c r="E2250">
        <v>45</v>
      </c>
    </row>
    <row r="2251" spans="1:5" x14ac:dyDescent="0.2">
      <c r="A2251">
        <v>2249</v>
      </c>
      <c r="B2251" t="s">
        <v>1734</v>
      </c>
      <c r="C2251">
        <v>5</v>
      </c>
      <c r="D2251" t="s">
        <v>1656</v>
      </c>
      <c r="E2251">
        <v>14</v>
      </c>
    </row>
    <row r="2252" spans="1:5" x14ac:dyDescent="0.2">
      <c r="A2252">
        <v>2250</v>
      </c>
      <c r="B2252" t="s">
        <v>1735</v>
      </c>
      <c r="C2252">
        <v>5</v>
      </c>
      <c r="D2252" t="s">
        <v>1656</v>
      </c>
      <c r="E2252">
        <v>30</v>
      </c>
    </row>
    <row r="2253" spans="1:5" x14ac:dyDescent="0.2">
      <c r="A2253">
        <v>2251</v>
      </c>
      <c r="B2253" t="s">
        <v>1736</v>
      </c>
      <c r="C2253">
        <v>5</v>
      </c>
      <c r="D2253" t="s">
        <v>1656</v>
      </c>
      <c r="E2253">
        <v>38</v>
      </c>
    </row>
    <row r="2254" spans="1:5" x14ac:dyDescent="0.2">
      <c r="A2254">
        <v>2252</v>
      </c>
      <c r="B2254" t="s">
        <v>1721</v>
      </c>
      <c r="C2254">
        <v>5</v>
      </c>
      <c r="D2254" t="s">
        <v>1656</v>
      </c>
      <c r="E2254">
        <v>37</v>
      </c>
    </row>
    <row r="2255" spans="1:5" x14ac:dyDescent="0.2">
      <c r="A2255">
        <v>2253</v>
      </c>
      <c r="B2255" t="s">
        <v>1722</v>
      </c>
      <c r="C2255">
        <v>5</v>
      </c>
      <c r="D2255" t="s">
        <v>1656</v>
      </c>
      <c r="E2255">
        <v>33</v>
      </c>
    </row>
    <row r="2256" spans="1:5" x14ac:dyDescent="0.2">
      <c r="A2256">
        <v>2254</v>
      </c>
      <c r="B2256" t="s">
        <v>1723</v>
      </c>
      <c r="C2256">
        <v>5</v>
      </c>
      <c r="D2256" t="s">
        <v>1656</v>
      </c>
      <c r="E2256">
        <v>164</v>
      </c>
    </row>
    <row r="2257" spans="1:5" x14ac:dyDescent="0.2">
      <c r="A2257">
        <v>2255</v>
      </c>
      <c r="B2257" t="s">
        <v>1724</v>
      </c>
      <c r="C2257">
        <v>5</v>
      </c>
      <c r="D2257" t="s">
        <v>1656</v>
      </c>
      <c r="E2257">
        <v>37</v>
      </c>
    </row>
    <row r="2258" spans="1:5" x14ac:dyDescent="0.2">
      <c r="A2258">
        <v>2256</v>
      </c>
      <c r="B2258" t="s">
        <v>1721</v>
      </c>
      <c r="C2258">
        <v>5</v>
      </c>
      <c r="D2258" t="s">
        <v>1656</v>
      </c>
      <c r="E2258">
        <v>37</v>
      </c>
    </row>
    <row r="2259" spans="1:5" x14ac:dyDescent="0.2">
      <c r="A2259">
        <v>2257</v>
      </c>
      <c r="B2259" t="s">
        <v>1722</v>
      </c>
      <c r="C2259">
        <v>5</v>
      </c>
      <c r="D2259" t="s">
        <v>1656</v>
      </c>
      <c r="E2259">
        <v>33</v>
      </c>
    </row>
    <row r="2260" spans="1:5" x14ac:dyDescent="0.2">
      <c r="A2260">
        <v>2258</v>
      </c>
      <c r="B2260" t="s">
        <v>1723</v>
      </c>
      <c r="C2260">
        <v>5</v>
      </c>
      <c r="D2260" t="s">
        <v>1656</v>
      </c>
      <c r="E2260">
        <v>164</v>
      </c>
    </row>
    <row r="2261" spans="1:5" x14ac:dyDescent="0.2">
      <c r="A2261">
        <v>2259</v>
      </c>
      <c r="B2261" t="s">
        <v>1724</v>
      </c>
      <c r="C2261">
        <v>5</v>
      </c>
      <c r="D2261" t="s">
        <v>1656</v>
      </c>
      <c r="E2261">
        <v>37</v>
      </c>
    </row>
    <row r="2262" spans="1:5" x14ac:dyDescent="0.2">
      <c r="A2262">
        <v>2260</v>
      </c>
      <c r="B2262" t="s">
        <v>1725</v>
      </c>
      <c r="C2262">
        <v>5</v>
      </c>
      <c r="D2262" t="s">
        <v>1656</v>
      </c>
      <c r="E2262">
        <v>27</v>
      </c>
    </row>
    <row r="2263" spans="1:5" x14ac:dyDescent="0.2">
      <c r="A2263">
        <v>2261</v>
      </c>
      <c r="B2263" t="s">
        <v>1726</v>
      </c>
      <c r="C2263">
        <v>5</v>
      </c>
      <c r="D2263" t="s">
        <v>1656</v>
      </c>
      <c r="E2263">
        <v>44</v>
      </c>
    </row>
    <row r="2264" spans="1:5" x14ac:dyDescent="0.2">
      <c r="A2264">
        <v>2262</v>
      </c>
      <c r="B2264" t="s">
        <v>1727</v>
      </c>
      <c r="C2264">
        <v>5</v>
      </c>
      <c r="D2264" t="s">
        <v>1656</v>
      </c>
      <c r="E2264">
        <v>43</v>
      </c>
    </row>
    <row r="2265" spans="1:5" x14ac:dyDescent="0.2">
      <c r="A2265">
        <v>2263</v>
      </c>
      <c r="B2265" t="s">
        <v>1728</v>
      </c>
      <c r="C2265">
        <v>5</v>
      </c>
      <c r="D2265" t="s">
        <v>1656</v>
      </c>
      <c r="E2265">
        <v>124</v>
      </c>
    </row>
    <row r="2266" spans="1:5" x14ac:dyDescent="0.2">
      <c r="A2266">
        <v>2264</v>
      </c>
      <c r="B2266" t="s">
        <v>1729</v>
      </c>
      <c r="C2266">
        <v>5</v>
      </c>
      <c r="D2266" t="s">
        <v>1656</v>
      </c>
      <c r="E2266">
        <v>52</v>
      </c>
    </row>
    <row r="2267" spans="1:5" x14ac:dyDescent="0.2">
      <c r="A2267">
        <v>2265</v>
      </c>
      <c r="B2267" t="s">
        <v>1730</v>
      </c>
      <c r="C2267">
        <v>5</v>
      </c>
      <c r="D2267" t="s">
        <v>1656</v>
      </c>
      <c r="E2267">
        <v>139</v>
      </c>
    </row>
    <row r="2268" spans="1:5" x14ac:dyDescent="0.2">
      <c r="A2268">
        <v>2266</v>
      </c>
      <c r="B2268" t="s">
        <v>1731</v>
      </c>
      <c r="C2268">
        <v>5</v>
      </c>
      <c r="D2268" t="s">
        <v>1656</v>
      </c>
      <c r="E2268">
        <v>64</v>
      </c>
    </row>
    <row r="2269" spans="1:5" x14ac:dyDescent="0.2">
      <c r="A2269">
        <v>2267</v>
      </c>
      <c r="B2269" t="s">
        <v>1732</v>
      </c>
      <c r="C2269">
        <v>5</v>
      </c>
      <c r="D2269" t="s">
        <v>1656</v>
      </c>
      <c r="E2269">
        <v>15</v>
      </c>
    </row>
    <row r="2270" spans="1:5" x14ac:dyDescent="0.2">
      <c r="A2270">
        <v>2268</v>
      </c>
      <c r="B2270" t="s">
        <v>1721</v>
      </c>
      <c r="C2270">
        <v>5</v>
      </c>
      <c r="D2270" t="s">
        <v>1656</v>
      </c>
      <c r="E2270">
        <v>37</v>
      </c>
    </row>
    <row r="2271" spans="1:5" x14ac:dyDescent="0.2">
      <c r="A2271">
        <v>2269</v>
      </c>
      <c r="B2271" t="s">
        <v>1722</v>
      </c>
      <c r="C2271">
        <v>5</v>
      </c>
      <c r="D2271" t="s">
        <v>1656</v>
      </c>
      <c r="E2271">
        <v>33</v>
      </c>
    </row>
    <row r="2272" spans="1:5" x14ac:dyDescent="0.2">
      <c r="A2272">
        <v>2270</v>
      </c>
      <c r="B2272" t="s">
        <v>1723</v>
      </c>
      <c r="C2272">
        <v>5</v>
      </c>
      <c r="D2272" t="s">
        <v>1656</v>
      </c>
      <c r="E2272">
        <v>164</v>
      </c>
    </row>
    <row r="2273" spans="1:5" x14ac:dyDescent="0.2">
      <c r="A2273">
        <v>2271</v>
      </c>
      <c r="B2273" t="s">
        <v>1724</v>
      </c>
      <c r="C2273">
        <v>5</v>
      </c>
      <c r="D2273" t="s">
        <v>1656</v>
      </c>
      <c r="E2273">
        <v>37</v>
      </c>
    </row>
    <row r="2274" spans="1:5" x14ac:dyDescent="0.2">
      <c r="A2274">
        <v>2272</v>
      </c>
      <c r="B2274" t="s">
        <v>1725</v>
      </c>
      <c r="C2274">
        <v>5</v>
      </c>
      <c r="D2274" t="s">
        <v>1656</v>
      </c>
      <c r="E2274">
        <v>27</v>
      </c>
    </row>
    <row r="2275" spans="1:5" x14ac:dyDescent="0.2">
      <c r="A2275">
        <v>2273</v>
      </c>
      <c r="B2275" t="s">
        <v>1726</v>
      </c>
      <c r="C2275">
        <v>5</v>
      </c>
      <c r="D2275" t="s">
        <v>1656</v>
      </c>
      <c r="E2275">
        <v>44</v>
      </c>
    </row>
    <row r="2276" spans="1:5" x14ac:dyDescent="0.2">
      <c r="A2276">
        <v>2274</v>
      </c>
      <c r="B2276" t="s">
        <v>1727</v>
      </c>
      <c r="C2276">
        <v>5</v>
      </c>
      <c r="D2276" t="s">
        <v>1656</v>
      </c>
      <c r="E2276">
        <v>43</v>
      </c>
    </row>
    <row r="2277" spans="1:5" x14ac:dyDescent="0.2">
      <c r="A2277">
        <v>2275</v>
      </c>
      <c r="B2277" t="s">
        <v>1728</v>
      </c>
      <c r="C2277">
        <v>5</v>
      </c>
      <c r="D2277" t="s">
        <v>1656</v>
      </c>
      <c r="E2277">
        <v>124</v>
      </c>
    </row>
    <row r="2278" spans="1:5" x14ac:dyDescent="0.2">
      <c r="A2278">
        <v>2276</v>
      </c>
      <c r="B2278" t="s">
        <v>1721</v>
      </c>
      <c r="C2278">
        <v>5</v>
      </c>
      <c r="D2278" t="s">
        <v>1656</v>
      </c>
      <c r="E2278">
        <v>37</v>
      </c>
    </row>
    <row r="2279" spans="1:5" x14ac:dyDescent="0.2">
      <c r="A2279">
        <v>2277</v>
      </c>
      <c r="B2279" t="s">
        <v>1722</v>
      </c>
      <c r="C2279">
        <v>5</v>
      </c>
      <c r="D2279" t="s">
        <v>1656</v>
      </c>
      <c r="E2279">
        <v>33</v>
      </c>
    </row>
    <row r="2280" spans="1:5" x14ac:dyDescent="0.2">
      <c r="A2280">
        <v>2278</v>
      </c>
      <c r="B2280" t="s">
        <v>1723</v>
      </c>
      <c r="C2280">
        <v>5</v>
      </c>
      <c r="D2280" t="s">
        <v>1656</v>
      </c>
      <c r="E2280">
        <v>164</v>
      </c>
    </row>
    <row r="2281" spans="1:5" x14ac:dyDescent="0.2">
      <c r="A2281">
        <v>2279</v>
      </c>
      <c r="B2281" t="s">
        <v>1724</v>
      </c>
      <c r="C2281">
        <v>5</v>
      </c>
      <c r="D2281" t="s">
        <v>1656</v>
      </c>
      <c r="E2281">
        <v>37</v>
      </c>
    </row>
    <row r="2282" spans="1:5" x14ac:dyDescent="0.2">
      <c r="A2282">
        <v>2280</v>
      </c>
      <c r="B2282" t="s">
        <v>1721</v>
      </c>
      <c r="C2282">
        <v>5</v>
      </c>
      <c r="D2282" t="s">
        <v>1656</v>
      </c>
      <c r="E2282">
        <v>37</v>
      </c>
    </row>
    <row r="2283" spans="1:5" x14ac:dyDescent="0.2">
      <c r="A2283">
        <v>2281</v>
      </c>
      <c r="B2283" t="s">
        <v>1722</v>
      </c>
      <c r="C2283">
        <v>5</v>
      </c>
      <c r="D2283" t="s">
        <v>1656</v>
      </c>
      <c r="E2283">
        <v>33</v>
      </c>
    </row>
    <row r="2284" spans="1:5" x14ac:dyDescent="0.2">
      <c r="A2284">
        <v>2282</v>
      </c>
      <c r="B2284" t="s">
        <v>1723</v>
      </c>
      <c r="C2284">
        <v>5</v>
      </c>
      <c r="D2284" t="s">
        <v>1656</v>
      </c>
      <c r="E2284">
        <v>164</v>
      </c>
    </row>
    <row r="2285" spans="1:5" x14ac:dyDescent="0.2">
      <c r="A2285">
        <v>2283</v>
      </c>
      <c r="B2285" t="s">
        <v>1724</v>
      </c>
      <c r="C2285">
        <v>5</v>
      </c>
      <c r="D2285" t="s">
        <v>1656</v>
      </c>
      <c r="E2285">
        <v>37</v>
      </c>
    </row>
    <row r="2286" spans="1:5" x14ac:dyDescent="0.2">
      <c r="A2286">
        <v>2284</v>
      </c>
      <c r="B2286" t="s">
        <v>1725</v>
      </c>
      <c r="C2286">
        <v>5</v>
      </c>
      <c r="D2286" t="s">
        <v>1656</v>
      </c>
      <c r="E2286">
        <v>27</v>
      </c>
    </row>
    <row r="2287" spans="1:5" x14ac:dyDescent="0.2">
      <c r="A2287">
        <v>2285</v>
      </c>
      <c r="B2287" t="s">
        <v>1726</v>
      </c>
      <c r="C2287">
        <v>5</v>
      </c>
      <c r="D2287" t="s">
        <v>1656</v>
      </c>
      <c r="E2287">
        <v>44</v>
      </c>
    </row>
    <row r="2288" spans="1:5" x14ac:dyDescent="0.2">
      <c r="A2288">
        <v>2286</v>
      </c>
      <c r="B2288" t="s">
        <v>1727</v>
      </c>
      <c r="C2288">
        <v>5</v>
      </c>
      <c r="D2288" t="s">
        <v>1656</v>
      </c>
      <c r="E2288">
        <v>43</v>
      </c>
    </row>
    <row r="2289" spans="1:5" x14ac:dyDescent="0.2">
      <c r="A2289">
        <v>2287</v>
      </c>
      <c r="B2289" t="s">
        <v>1728</v>
      </c>
      <c r="C2289">
        <v>5</v>
      </c>
      <c r="D2289" t="s">
        <v>1656</v>
      </c>
      <c r="E2289">
        <v>124</v>
      </c>
    </row>
    <row r="2290" spans="1:5" x14ac:dyDescent="0.2">
      <c r="A2290">
        <v>2288</v>
      </c>
      <c r="B2290" t="s">
        <v>1729</v>
      </c>
      <c r="C2290">
        <v>5</v>
      </c>
      <c r="D2290" t="s">
        <v>1656</v>
      </c>
      <c r="E2290">
        <v>52</v>
      </c>
    </row>
    <row r="2291" spans="1:5" x14ac:dyDescent="0.2">
      <c r="A2291">
        <v>2289</v>
      </c>
      <c r="B2291" t="s">
        <v>1730</v>
      </c>
      <c r="C2291">
        <v>5</v>
      </c>
      <c r="D2291" t="s">
        <v>1656</v>
      </c>
      <c r="E2291">
        <v>139</v>
      </c>
    </row>
    <row r="2292" spans="1:5" x14ac:dyDescent="0.2">
      <c r="A2292">
        <v>2290</v>
      </c>
      <c r="B2292" t="s">
        <v>1731</v>
      </c>
      <c r="C2292">
        <v>5</v>
      </c>
      <c r="D2292" t="s">
        <v>1656</v>
      </c>
      <c r="E2292">
        <v>64</v>
      </c>
    </row>
    <row r="2293" spans="1:5" x14ac:dyDescent="0.2">
      <c r="A2293">
        <v>2291</v>
      </c>
      <c r="B2293" t="s">
        <v>1732</v>
      </c>
      <c r="C2293">
        <v>5</v>
      </c>
      <c r="D2293" t="s">
        <v>1656</v>
      </c>
      <c r="E2293">
        <v>15</v>
      </c>
    </row>
    <row r="2294" spans="1:5" x14ac:dyDescent="0.2">
      <c r="A2294">
        <v>2292</v>
      </c>
      <c r="B2294" t="s">
        <v>1721</v>
      </c>
      <c r="C2294">
        <v>5</v>
      </c>
      <c r="D2294" t="s">
        <v>1656</v>
      </c>
      <c r="E2294">
        <v>37</v>
      </c>
    </row>
    <row r="2295" spans="1:5" x14ac:dyDescent="0.2">
      <c r="A2295">
        <v>2293</v>
      </c>
      <c r="B2295" t="s">
        <v>1722</v>
      </c>
      <c r="C2295">
        <v>5</v>
      </c>
      <c r="D2295" t="s">
        <v>1656</v>
      </c>
      <c r="E2295">
        <v>33</v>
      </c>
    </row>
    <row r="2296" spans="1:5" x14ac:dyDescent="0.2">
      <c r="A2296">
        <v>2294</v>
      </c>
      <c r="B2296" t="s">
        <v>1723</v>
      </c>
      <c r="C2296">
        <v>5</v>
      </c>
      <c r="D2296" t="s">
        <v>1656</v>
      </c>
      <c r="E2296">
        <v>164</v>
      </c>
    </row>
    <row r="2297" spans="1:5" x14ac:dyDescent="0.2">
      <c r="A2297">
        <v>2295</v>
      </c>
      <c r="B2297" t="s">
        <v>1724</v>
      </c>
      <c r="C2297">
        <v>5</v>
      </c>
      <c r="D2297" t="s">
        <v>1656</v>
      </c>
      <c r="E2297">
        <v>37</v>
      </c>
    </row>
    <row r="2298" spans="1:5" x14ac:dyDescent="0.2">
      <c r="A2298">
        <v>2296</v>
      </c>
      <c r="B2298" t="s">
        <v>1721</v>
      </c>
      <c r="C2298">
        <v>5</v>
      </c>
      <c r="D2298" t="s">
        <v>1656</v>
      </c>
      <c r="E2298">
        <v>37</v>
      </c>
    </row>
    <row r="2299" spans="1:5" x14ac:dyDescent="0.2">
      <c r="A2299">
        <v>2297</v>
      </c>
      <c r="B2299" t="s">
        <v>1722</v>
      </c>
      <c r="C2299">
        <v>5</v>
      </c>
      <c r="D2299" t="s">
        <v>1656</v>
      </c>
      <c r="E2299">
        <v>33</v>
      </c>
    </row>
    <row r="2300" spans="1:5" x14ac:dyDescent="0.2">
      <c r="A2300">
        <v>2298</v>
      </c>
      <c r="B2300" t="s">
        <v>1723</v>
      </c>
      <c r="C2300">
        <v>5</v>
      </c>
      <c r="D2300" t="s">
        <v>1656</v>
      </c>
      <c r="E2300">
        <v>164</v>
      </c>
    </row>
    <row r="2301" spans="1:5" x14ac:dyDescent="0.2">
      <c r="A2301">
        <v>2299</v>
      </c>
      <c r="B2301" t="s">
        <v>1724</v>
      </c>
      <c r="C2301">
        <v>5</v>
      </c>
      <c r="D2301" t="s">
        <v>1656</v>
      </c>
      <c r="E2301">
        <v>37</v>
      </c>
    </row>
    <row r="2302" spans="1:5" x14ac:dyDescent="0.2">
      <c r="A2302">
        <v>2300</v>
      </c>
      <c r="B2302" t="s">
        <v>1721</v>
      </c>
      <c r="C2302">
        <v>5</v>
      </c>
      <c r="D2302" t="s">
        <v>1656</v>
      </c>
      <c r="E2302">
        <v>37</v>
      </c>
    </row>
    <row r="2303" spans="1:5" x14ac:dyDescent="0.2">
      <c r="A2303">
        <v>2301</v>
      </c>
      <c r="B2303" t="s">
        <v>1722</v>
      </c>
      <c r="C2303">
        <v>5</v>
      </c>
      <c r="D2303" t="s">
        <v>1656</v>
      </c>
      <c r="E2303">
        <v>33</v>
      </c>
    </row>
    <row r="2304" spans="1:5" x14ac:dyDescent="0.2">
      <c r="A2304">
        <v>2302</v>
      </c>
      <c r="B2304" t="s">
        <v>1723</v>
      </c>
      <c r="C2304">
        <v>5</v>
      </c>
      <c r="D2304" t="s">
        <v>1656</v>
      </c>
      <c r="E2304">
        <v>164</v>
      </c>
    </row>
    <row r="2305" spans="1:5" x14ac:dyDescent="0.2">
      <c r="A2305">
        <v>2303</v>
      </c>
      <c r="B2305" t="s">
        <v>1724</v>
      </c>
      <c r="C2305">
        <v>5</v>
      </c>
      <c r="D2305" t="s">
        <v>1656</v>
      </c>
      <c r="E2305">
        <v>37</v>
      </c>
    </row>
    <row r="2306" spans="1:5" x14ac:dyDescent="0.2">
      <c r="A2306">
        <v>2304</v>
      </c>
      <c r="B2306" t="s">
        <v>1725</v>
      </c>
      <c r="C2306">
        <v>5</v>
      </c>
      <c r="D2306" t="s">
        <v>1656</v>
      </c>
      <c r="E2306">
        <v>27</v>
      </c>
    </row>
    <row r="2307" spans="1:5" x14ac:dyDescent="0.2">
      <c r="A2307">
        <v>2305</v>
      </c>
      <c r="B2307" t="s">
        <v>1726</v>
      </c>
      <c r="C2307">
        <v>5</v>
      </c>
      <c r="D2307" t="s">
        <v>1656</v>
      </c>
      <c r="E2307">
        <v>44</v>
      </c>
    </row>
    <row r="2308" spans="1:5" x14ac:dyDescent="0.2">
      <c r="A2308">
        <v>2306</v>
      </c>
      <c r="B2308" t="s">
        <v>1727</v>
      </c>
      <c r="C2308">
        <v>5</v>
      </c>
      <c r="D2308" t="s">
        <v>1656</v>
      </c>
      <c r="E2308">
        <v>43</v>
      </c>
    </row>
    <row r="2309" spans="1:5" x14ac:dyDescent="0.2">
      <c r="A2309">
        <v>2307</v>
      </c>
      <c r="B2309" t="s">
        <v>1728</v>
      </c>
      <c r="C2309">
        <v>5</v>
      </c>
      <c r="D2309" t="s">
        <v>1656</v>
      </c>
      <c r="E2309">
        <v>124</v>
      </c>
    </row>
    <row r="2310" spans="1:5" x14ac:dyDescent="0.2">
      <c r="A2310">
        <v>2308</v>
      </c>
      <c r="B2310" t="s">
        <v>1721</v>
      </c>
      <c r="C2310">
        <v>5</v>
      </c>
      <c r="D2310" t="s">
        <v>1656</v>
      </c>
      <c r="E2310">
        <v>37</v>
      </c>
    </row>
    <row r="2311" spans="1:5" x14ac:dyDescent="0.2">
      <c r="A2311">
        <v>2309</v>
      </c>
      <c r="B2311" t="s">
        <v>1722</v>
      </c>
      <c r="C2311">
        <v>5</v>
      </c>
      <c r="D2311" t="s">
        <v>1656</v>
      </c>
      <c r="E2311">
        <v>33</v>
      </c>
    </row>
    <row r="2312" spans="1:5" x14ac:dyDescent="0.2">
      <c r="A2312">
        <v>2310</v>
      </c>
      <c r="B2312" t="s">
        <v>1723</v>
      </c>
      <c r="C2312">
        <v>5</v>
      </c>
      <c r="D2312" t="s">
        <v>1656</v>
      </c>
      <c r="E2312">
        <v>164</v>
      </c>
    </row>
    <row r="2313" spans="1:5" x14ac:dyDescent="0.2">
      <c r="A2313">
        <v>2311</v>
      </c>
      <c r="B2313" t="s">
        <v>1724</v>
      </c>
      <c r="C2313">
        <v>5</v>
      </c>
      <c r="D2313" t="s">
        <v>1656</v>
      </c>
      <c r="E2313">
        <v>37</v>
      </c>
    </row>
    <row r="2314" spans="1:5" x14ac:dyDescent="0.2">
      <c r="A2314">
        <v>2312</v>
      </c>
      <c r="B2314" t="s">
        <v>1733</v>
      </c>
      <c r="C2314">
        <v>5</v>
      </c>
      <c r="D2314" t="s">
        <v>1656</v>
      </c>
      <c r="E2314">
        <v>45</v>
      </c>
    </row>
    <row r="2315" spans="1:5" x14ac:dyDescent="0.2">
      <c r="A2315">
        <v>2313</v>
      </c>
      <c r="B2315" t="s">
        <v>1734</v>
      </c>
      <c r="C2315">
        <v>5</v>
      </c>
      <c r="D2315" t="s">
        <v>1656</v>
      </c>
      <c r="E2315">
        <v>14</v>
      </c>
    </row>
    <row r="2316" spans="1:5" x14ac:dyDescent="0.2">
      <c r="A2316">
        <v>2314</v>
      </c>
      <c r="B2316" t="s">
        <v>1735</v>
      </c>
      <c r="C2316">
        <v>5</v>
      </c>
      <c r="D2316" t="s">
        <v>1656</v>
      </c>
      <c r="E2316">
        <v>30</v>
      </c>
    </row>
    <row r="2317" spans="1:5" x14ac:dyDescent="0.2">
      <c r="A2317">
        <v>2315</v>
      </c>
      <c r="B2317" t="s">
        <v>1736</v>
      </c>
      <c r="C2317">
        <v>5</v>
      </c>
      <c r="D2317" t="s">
        <v>1656</v>
      </c>
      <c r="E2317">
        <v>38</v>
      </c>
    </row>
    <row r="2318" spans="1:5" x14ac:dyDescent="0.2">
      <c r="A2318">
        <v>2316</v>
      </c>
      <c r="B2318" t="s">
        <v>1737</v>
      </c>
      <c r="C2318">
        <v>5</v>
      </c>
      <c r="D2318" t="s">
        <v>1656</v>
      </c>
      <c r="E2318">
        <v>11</v>
      </c>
    </row>
    <row r="2319" spans="1:5" x14ac:dyDescent="0.2">
      <c r="A2319">
        <v>2317</v>
      </c>
      <c r="B2319" t="s">
        <v>1738</v>
      </c>
      <c r="C2319">
        <v>5</v>
      </c>
      <c r="D2319" t="s">
        <v>1656</v>
      </c>
      <c r="E2319">
        <v>27</v>
      </c>
    </row>
    <row r="2320" spans="1:5" x14ac:dyDescent="0.2">
      <c r="A2320">
        <v>2318</v>
      </c>
      <c r="B2320" t="s">
        <v>1739</v>
      </c>
      <c r="C2320">
        <v>5</v>
      </c>
      <c r="D2320" t="s">
        <v>1656</v>
      </c>
      <c r="E2320">
        <v>89</v>
      </c>
    </row>
    <row r="2321" spans="1:5" x14ac:dyDescent="0.2">
      <c r="A2321">
        <v>2319</v>
      </c>
      <c r="B2321" t="s">
        <v>1740</v>
      </c>
      <c r="C2321">
        <v>5</v>
      </c>
      <c r="D2321" t="s">
        <v>1656</v>
      </c>
      <c r="E2321">
        <v>12</v>
      </c>
    </row>
    <row r="2322" spans="1:5" x14ac:dyDescent="0.2">
      <c r="A2322">
        <v>2320</v>
      </c>
      <c r="B2322" t="s">
        <v>1721</v>
      </c>
      <c r="C2322">
        <v>5</v>
      </c>
      <c r="D2322" t="s">
        <v>1656</v>
      </c>
      <c r="E2322">
        <v>37</v>
      </c>
    </row>
    <row r="2323" spans="1:5" x14ac:dyDescent="0.2">
      <c r="A2323">
        <v>2321</v>
      </c>
      <c r="B2323" t="s">
        <v>1722</v>
      </c>
      <c r="C2323">
        <v>5</v>
      </c>
      <c r="D2323" t="s">
        <v>1656</v>
      </c>
      <c r="E2323">
        <v>33</v>
      </c>
    </row>
    <row r="2324" spans="1:5" x14ac:dyDescent="0.2">
      <c r="A2324">
        <v>2322</v>
      </c>
      <c r="B2324" t="s">
        <v>1723</v>
      </c>
      <c r="C2324">
        <v>5</v>
      </c>
      <c r="D2324" t="s">
        <v>1656</v>
      </c>
      <c r="E2324">
        <v>164</v>
      </c>
    </row>
    <row r="2325" spans="1:5" x14ac:dyDescent="0.2">
      <c r="A2325">
        <v>2323</v>
      </c>
      <c r="B2325" t="s">
        <v>1724</v>
      </c>
      <c r="C2325">
        <v>5</v>
      </c>
      <c r="D2325" t="s">
        <v>1656</v>
      </c>
      <c r="E2325">
        <v>37</v>
      </c>
    </row>
    <row r="2326" spans="1:5" x14ac:dyDescent="0.2">
      <c r="A2326">
        <v>2324</v>
      </c>
      <c r="B2326" t="s">
        <v>1721</v>
      </c>
      <c r="C2326">
        <v>5</v>
      </c>
      <c r="D2326" t="s">
        <v>1656</v>
      </c>
      <c r="E2326">
        <v>37</v>
      </c>
    </row>
    <row r="2327" spans="1:5" x14ac:dyDescent="0.2">
      <c r="A2327">
        <v>2325</v>
      </c>
      <c r="B2327" t="s">
        <v>1722</v>
      </c>
      <c r="C2327">
        <v>5</v>
      </c>
      <c r="D2327" t="s">
        <v>1656</v>
      </c>
      <c r="E2327">
        <v>33</v>
      </c>
    </row>
    <row r="2328" spans="1:5" x14ac:dyDescent="0.2">
      <c r="A2328">
        <v>2326</v>
      </c>
      <c r="B2328" t="s">
        <v>1723</v>
      </c>
      <c r="C2328">
        <v>5</v>
      </c>
      <c r="D2328" t="s">
        <v>1656</v>
      </c>
      <c r="E2328">
        <v>164</v>
      </c>
    </row>
    <row r="2329" spans="1:5" x14ac:dyDescent="0.2">
      <c r="A2329">
        <v>2327</v>
      </c>
      <c r="B2329" t="s">
        <v>1724</v>
      </c>
      <c r="C2329">
        <v>5</v>
      </c>
      <c r="D2329" t="s">
        <v>1656</v>
      </c>
      <c r="E2329">
        <v>37</v>
      </c>
    </row>
    <row r="2330" spans="1:5" x14ac:dyDescent="0.2">
      <c r="A2330">
        <v>2328</v>
      </c>
      <c r="B2330" t="s">
        <v>1721</v>
      </c>
      <c r="C2330">
        <v>5</v>
      </c>
      <c r="D2330" t="s">
        <v>1656</v>
      </c>
      <c r="E2330">
        <v>37</v>
      </c>
    </row>
    <row r="2331" spans="1:5" x14ac:dyDescent="0.2">
      <c r="A2331">
        <v>2329</v>
      </c>
      <c r="B2331" t="s">
        <v>1722</v>
      </c>
      <c r="C2331">
        <v>5</v>
      </c>
      <c r="D2331" t="s">
        <v>1656</v>
      </c>
      <c r="E2331">
        <v>33</v>
      </c>
    </row>
    <row r="2332" spans="1:5" x14ac:dyDescent="0.2">
      <c r="A2332">
        <v>2330</v>
      </c>
      <c r="B2332" t="s">
        <v>1723</v>
      </c>
      <c r="C2332">
        <v>5</v>
      </c>
      <c r="D2332" t="s">
        <v>1656</v>
      </c>
      <c r="E2332">
        <v>164</v>
      </c>
    </row>
    <row r="2333" spans="1:5" x14ac:dyDescent="0.2">
      <c r="A2333">
        <v>2331</v>
      </c>
      <c r="B2333" t="s">
        <v>1724</v>
      </c>
      <c r="C2333">
        <v>5</v>
      </c>
      <c r="D2333" t="s">
        <v>1656</v>
      </c>
      <c r="E2333">
        <v>37</v>
      </c>
    </row>
    <row r="2334" spans="1:5" x14ac:dyDescent="0.2">
      <c r="A2334">
        <v>2332</v>
      </c>
      <c r="B2334" t="s">
        <v>1721</v>
      </c>
      <c r="C2334">
        <v>5</v>
      </c>
      <c r="D2334" t="s">
        <v>1656</v>
      </c>
      <c r="E2334">
        <v>37</v>
      </c>
    </row>
    <row r="2335" spans="1:5" x14ac:dyDescent="0.2">
      <c r="A2335">
        <v>2333</v>
      </c>
      <c r="B2335" t="s">
        <v>1722</v>
      </c>
      <c r="C2335">
        <v>5</v>
      </c>
      <c r="D2335" t="s">
        <v>1656</v>
      </c>
      <c r="E2335">
        <v>33</v>
      </c>
    </row>
    <row r="2336" spans="1:5" x14ac:dyDescent="0.2">
      <c r="A2336">
        <v>2334</v>
      </c>
      <c r="B2336" t="s">
        <v>1723</v>
      </c>
      <c r="C2336">
        <v>5</v>
      </c>
      <c r="D2336" t="s">
        <v>1656</v>
      </c>
      <c r="E2336">
        <v>164</v>
      </c>
    </row>
    <row r="2337" spans="1:5" x14ac:dyDescent="0.2">
      <c r="A2337">
        <v>2335</v>
      </c>
      <c r="B2337" t="s">
        <v>1724</v>
      </c>
      <c r="C2337">
        <v>5</v>
      </c>
      <c r="D2337" t="s">
        <v>1656</v>
      </c>
      <c r="E2337">
        <v>37</v>
      </c>
    </row>
    <row r="2338" spans="1:5" x14ac:dyDescent="0.2">
      <c r="A2338">
        <v>2336</v>
      </c>
      <c r="B2338" t="s">
        <v>1725</v>
      </c>
      <c r="C2338">
        <v>5</v>
      </c>
      <c r="D2338" t="s">
        <v>1656</v>
      </c>
      <c r="E2338">
        <v>27</v>
      </c>
    </row>
    <row r="2339" spans="1:5" x14ac:dyDescent="0.2">
      <c r="A2339">
        <v>2337</v>
      </c>
      <c r="B2339" t="s">
        <v>1726</v>
      </c>
      <c r="C2339">
        <v>5</v>
      </c>
      <c r="D2339" t="s">
        <v>1656</v>
      </c>
      <c r="E2339">
        <v>44</v>
      </c>
    </row>
    <row r="2340" spans="1:5" x14ac:dyDescent="0.2">
      <c r="A2340">
        <v>2338</v>
      </c>
      <c r="B2340" t="s">
        <v>1727</v>
      </c>
      <c r="C2340">
        <v>5</v>
      </c>
      <c r="D2340" t="s">
        <v>1656</v>
      </c>
      <c r="E2340">
        <v>43</v>
      </c>
    </row>
    <row r="2341" spans="1:5" x14ac:dyDescent="0.2">
      <c r="A2341">
        <v>2339</v>
      </c>
      <c r="B2341" t="s">
        <v>1728</v>
      </c>
      <c r="C2341">
        <v>5</v>
      </c>
      <c r="D2341" t="s">
        <v>1656</v>
      </c>
      <c r="E2341">
        <v>124</v>
      </c>
    </row>
    <row r="2342" spans="1:5" x14ac:dyDescent="0.2">
      <c r="A2342">
        <v>2340</v>
      </c>
      <c r="B2342" t="s">
        <v>1729</v>
      </c>
      <c r="C2342">
        <v>5</v>
      </c>
      <c r="D2342" t="s">
        <v>1656</v>
      </c>
      <c r="E2342">
        <v>52</v>
      </c>
    </row>
    <row r="2343" spans="1:5" x14ac:dyDescent="0.2">
      <c r="A2343">
        <v>2341</v>
      </c>
      <c r="B2343" t="s">
        <v>1730</v>
      </c>
      <c r="C2343">
        <v>5</v>
      </c>
      <c r="D2343" t="s">
        <v>1656</v>
      </c>
      <c r="E2343">
        <v>139</v>
      </c>
    </row>
    <row r="2344" spans="1:5" x14ac:dyDescent="0.2">
      <c r="A2344">
        <v>2342</v>
      </c>
      <c r="B2344" t="s">
        <v>1731</v>
      </c>
      <c r="C2344">
        <v>5</v>
      </c>
      <c r="D2344" t="s">
        <v>1656</v>
      </c>
      <c r="E2344">
        <v>64</v>
      </c>
    </row>
    <row r="2345" spans="1:5" x14ac:dyDescent="0.2">
      <c r="A2345">
        <v>2343</v>
      </c>
      <c r="B2345" t="s">
        <v>1732</v>
      </c>
      <c r="C2345">
        <v>5</v>
      </c>
      <c r="D2345" t="s">
        <v>1656</v>
      </c>
      <c r="E2345">
        <v>15</v>
      </c>
    </row>
    <row r="2346" spans="1:5" x14ac:dyDescent="0.2">
      <c r="A2346">
        <v>2344</v>
      </c>
      <c r="B2346" t="s">
        <v>1733</v>
      </c>
      <c r="C2346">
        <v>5</v>
      </c>
      <c r="D2346" t="s">
        <v>1656</v>
      </c>
      <c r="E2346">
        <v>45</v>
      </c>
    </row>
    <row r="2347" spans="1:5" x14ac:dyDescent="0.2">
      <c r="A2347">
        <v>2345</v>
      </c>
      <c r="B2347" t="s">
        <v>1734</v>
      </c>
      <c r="C2347">
        <v>5</v>
      </c>
      <c r="D2347" t="s">
        <v>1656</v>
      </c>
      <c r="E2347">
        <v>14</v>
      </c>
    </row>
    <row r="2348" spans="1:5" x14ac:dyDescent="0.2">
      <c r="A2348">
        <v>2346</v>
      </c>
      <c r="B2348" t="s">
        <v>1735</v>
      </c>
      <c r="C2348">
        <v>5</v>
      </c>
      <c r="D2348" t="s">
        <v>1656</v>
      </c>
      <c r="E2348">
        <v>30</v>
      </c>
    </row>
    <row r="2349" spans="1:5" x14ac:dyDescent="0.2">
      <c r="A2349">
        <v>2347</v>
      </c>
      <c r="B2349" t="s">
        <v>1736</v>
      </c>
      <c r="C2349">
        <v>5</v>
      </c>
      <c r="D2349" t="s">
        <v>1656</v>
      </c>
      <c r="E2349">
        <v>38</v>
      </c>
    </row>
    <row r="2350" spans="1:5" x14ac:dyDescent="0.2">
      <c r="A2350">
        <v>2348</v>
      </c>
      <c r="B2350" t="s">
        <v>1737</v>
      </c>
      <c r="C2350">
        <v>5</v>
      </c>
      <c r="D2350" t="s">
        <v>1656</v>
      </c>
      <c r="E2350">
        <v>11</v>
      </c>
    </row>
    <row r="2351" spans="1:5" x14ac:dyDescent="0.2">
      <c r="A2351">
        <v>2349</v>
      </c>
      <c r="B2351" t="s">
        <v>1738</v>
      </c>
      <c r="C2351">
        <v>5</v>
      </c>
      <c r="D2351" t="s">
        <v>1656</v>
      </c>
      <c r="E2351">
        <v>27</v>
      </c>
    </row>
    <row r="2352" spans="1:5" x14ac:dyDescent="0.2">
      <c r="A2352">
        <v>2350</v>
      </c>
      <c r="B2352" t="s">
        <v>1739</v>
      </c>
      <c r="C2352">
        <v>5</v>
      </c>
      <c r="D2352" t="s">
        <v>1656</v>
      </c>
      <c r="E2352">
        <v>89</v>
      </c>
    </row>
    <row r="2353" spans="1:5" x14ac:dyDescent="0.2">
      <c r="A2353">
        <v>2351</v>
      </c>
      <c r="B2353" t="s">
        <v>1740</v>
      </c>
      <c r="C2353">
        <v>5</v>
      </c>
      <c r="D2353" t="s">
        <v>1656</v>
      </c>
      <c r="E2353">
        <v>12</v>
      </c>
    </row>
    <row r="2354" spans="1:5" x14ac:dyDescent="0.2">
      <c r="A2354">
        <v>2352</v>
      </c>
      <c r="B2354" t="s">
        <v>1741</v>
      </c>
      <c r="C2354">
        <v>3</v>
      </c>
      <c r="D2354" t="s">
        <v>1656</v>
      </c>
      <c r="E2354">
        <v>45</v>
      </c>
    </row>
    <row r="2355" spans="1:5" x14ac:dyDescent="0.2">
      <c r="A2355">
        <v>2353</v>
      </c>
      <c r="B2355" t="s">
        <v>1742</v>
      </c>
      <c r="C2355">
        <v>4</v>
      </c>
      <c r="D2355" t="s">
        <v>1656</v>
      </c>
      <c r="E2355">
        <v>40</v>
      </c>
    </row>
    <row r="2356" spans="1:5" x14ac:dyDescent="0.2">
      <c r="A2356">
        <v>2354</v>
      </c>
      <c r="B2356" t="s">
        <v>1743</v>
      </c>
      <c r="C2356">
        <v>1</v>
      </c>
      <c r="D2356" t="s">
        <v>1656</v>
      </c>
      <c r="E2356">
        <v>52</v>
      </c>
    </row>
    <row r="2357" spans="1:5" x14ac:dyDescent="0.2">
      <c r="A2357">
        <v>2355</v>
      </c>
      <c r="B2357" t="s">
        <v>1744</v>
      </c>
      <c r="C2357">
        <v>4</v>
      </c>
      <c r="D2357" t="s">
        <v>1656</v>
      </c>
      <c r="E2357">
        <v>276</v>
      </c>
    </row>
    <row r="2358" spans="1:5" x14ac:dyDescent="0.2">
      <c r="A2358">
        <v>2356</v>
      </c>
      <c r="B2358" t="s">
        <v>1745</v>
      </c>
      <c r="C2358">
        <v>5</v>
      </c>
      <c r="D2358" t="s">
        <v>1656</v>
      </c>
      <c r="E2358">
        <v>91</v>
      </c>
    </row>
    <row r="2359" spans="1:5" x14ac:dyDescent="0.2">
      <c r="A2359">
        <v>2357</v>
      </c>
      <c r="B2359" t="s">
        <v>1746</v>
      </c>
      <c r="C2359">
        <v>2</v>
      </c>
      <c r="D2359" t="s">
        <v>1656</v>
      </c>
      <c r="E2359">
        <v>14</v>
      </c>
    </row>
    <row r="2360" spans="1:5" x14ac:dyDescent="0.2">
      <c r="A2360">
        <v>2358</v>
      </c>
      <c r="B2360" t="s">
        <v>1747</v>
      </c>
      <c r="C2360">
        <v>3</v>
      </c>
      <c r="D2360" t="s">
        <v>1656</v>
      </c>
      <c r="E2360">
        <v>50</v>
      </c>
    </row>
    <row r="2361" spans="1:5" x14ac:dyDescent="0.2">
      <c r="A2361">
        <v>2359</v>
      </c>
      <c r="B2361" t="s">
        <v>1748</v>
      </c>
      <c r="C2361">
        <v>5</v>
      </c>
      <c r="D2361" t="s">
        <v>1749</v>
      </c>
      <c r="E2361">
        <v>36</v>
      </c>
    </row>
    <row r="2362" spans="1:5" x14ac:dyDescent="0.2">
      <c r="A2362">
        <v>2360</v>
      </c>
      <c r="B2362" t="s">
        <v>1750</v>
      </c>
      <c r="C2362">
        <v>5</v>
      </c>
      <c r="D2362" t="s">
        <v>1749</v>
      </c>
      <c r="E2362">
        <v>30</v>
      </c>
    </row>
    <row r="2363" spans="1:5" x14ac:dyDescent="0.2">
      <c r="A2363">
        <v>2361</v>
      </c>
      <c r="B2363" t="s">
        <v>1751</v>
      </c>
      <c r="C2363">
        <v>5</v>
      </c>
      <c r="D2363" t="s">
        <v>1749</v>
      </c>
      <c r="E2363">
        <v>69</v>
      </c>
    </row>
    <row r="2364" spans="1:5" x14ac:dyDescent="0.2">
      <c r="A2364">
        <v>2362</v>
      </c>
      <c r="B2364" t="s">
        <v>1752</v>
      </c>
      <c r="C2364">
        <v>5</v>
      </c>
      <c r="D2364" t="s">
        <v>1749</v>
      </c>
      <c r="E2364">
        <v>49</v>
      </c>
    </row>
    <row r="2365" spans="1:5" x14ac:dyDescent="0.2">
      <c r="A2365">
        <v>2363</v>
      </c>
      <c r="B2365" t="s">
        <v>1753</v>
      </c>
      <c r="C2365">
        <v>5</v>
      </c>
      <c r="D2365" t="s">
        <v>1749</v>
      </c>
      <c r="E2365">
        <v>24</v>
      </c>
    </row>
    <row r="2366" spans="1:5" x14ac:dyDescent="0.2">
      <c r="A2366">
        <v>2364</v>
      </c>
      <c r="B2366" t="s">
        <v>1754</v>
      </c>
      <c r="C2366">
        <v>5</v>
      </c>
      <c r="D2366" t="s">
        <v>1749</v>
      </c>
      <c r="E2366">
        <v>28</v>
      </c>
    </row>
    <row r="2367" spans="1:5" x14ac:dyDescent="0.2">
      <c r="A2367">
        <v>2365</v>
      </c>
      <c r="B2367" t="s">
        <v>1755</v>
      </c>
      <c r="C2367">
        <v>5</v>
      </c>
      <c r="D2367" t="s">
        <v>1749</v>
      </c>
      <c r="E2367">
        <v>32</v>
      </c>
    </row>
    <row r="2368" spans="1:5" x14ac:dyDescent="0.2">
      <c r="A2368">
        <v>2366</v>
      </c>
      <c r="B2368" t="s">
        <v>1756</v>
      </c>
      <c r="C2368">
        <v>5</v>
      </c>
      <c r="D2368" t="s">
        <v>1749</v>
      </c>
      <c r="E2368">
        <v>60</v>
      </c>
    </row>
    <row r="2369" spans="1:5" x14ac:dyDescent="0.2">
      <c r="A2369">
        <v>2367</v>
      </c>
      <c r="B2369" t="s">
        <v>1757</v>
      </c>
      <c r="C2369">
        <v>5</v>
      </c>
      <c r="D2369" t="s">
        <v>1749</v>
      </c>
      <c r="E2369">
        <v>19</v>
      </c>
    </row>
    <row r="2370" spans="1:5" x14ac:dyDescent="0.2">
      <c r="A2370">
        <v>2368</v>
      </c>
      <c r="B2370" t="s">
        <v>1758</v>
      </c>
      <c r="C2370">
        <v>5</v>
      </c>
      <c r="D2370" t="s">
        <v>1749</v>
      </c>
      <c r="E2370">
        <v>210</v>
      </c>
    </row>
    <row r="2371" spans="1:5" x14ac:dyDescent="0.2">
      <c r="A2371">
        <v>2369</v>
      </c>
      <c r="B2371" t="s">
        <v>1759</v>
      </c>
      <c r="C2371">
        <v>5</v>
      </c>
      <c r="D2371" t="s">
        <v>1749</v>
      </c>
      <c r="E2371">
        <v>21</v>
      </c>
    </row>
    <row r="2372" spans="1:5" x14ac:dyDescent="0.2">
      <c r="A2372">
        <v>2370</v>
      </c>
      <c r="B2372" t="s">
        <v>1760</v>
      </c>
      <c r="C2372">
        <v>5</v>
      </c>
      <c r="D2372" t="s">
        <v>1749</v>
      </c>
      <c r="E2372">
        <v>27</v>
      </c>
    </row>
    <row r="2373" spans="1:5" x14ac:dyDescent="0.2">
      <c r="A2373">
        <v>2371</v>
      </c>
      <c r="B2373" t="s">
        <v>1760</v>
      </c>
      <c r="C2373">
        <v>5</v>
      </c>
      <c r="D2373" t="s">
        <v>1749</v>
      </c>
      <c r="E2373">
        <v>27</v>
      </c>
    </row>
    <row r="2374" spans="1:5" x14ac:dyDescent="0.2">
      <c r="A2374">
        <v>2372</v>
      </c>
      <c r="B2374" t="s">
        <v>1760</v>
      </c>
      <c r="C2374">
        <v>5</v>
      </c>
      <c r="D2374" t="s">
        <v>1749</v>
      </c>
      <c r="E2374">
        <v>27</v>
      </c>
    </row>
    <row r="2375" spans="1:5" x14ac:dyDescent="0.2">
      <c r="A2375">
        <v>2373</v>
      </c>
      <c r="B2375" t="s">
        <v>98</v>
      </c>
      <c r="C2375">
        <v>5</v>
      </c>
      <c r="D2375" t="s">
        <v>1749</v>
      </c>
      <c r="E2375">
        <v>11</v>
      </c>
    </row>
    <row r="2376" spans="1:5" x14ac:dyDescent="0.2">
      <c r="A2376">
        <v>2374</v>
      </c>
      <c r="B2376" t="s">
        <v>1761</v>
      </c>
      <c r="C2376">
        <v>5</v>
      </c>
      <c r="D2376" t="s">
        <v>1749</v>
      </c>
      <c r="E2376">
        <v>18</v>
      </c>
    </row>
    <row r="2377" spans="1:5" x14ac:dyDescent="0.2">
      <c r="A2377">
        <v>2375</v>
      </c>
      <c r="B2377" t="s">
        <v>1762</v>
      </c>
      <c r="C2377">
        <v>5</v>
      </c>
      <c r="D2377" t="s">
        <v>1749</v>
      </c>
      <c r="E2377">
        <v>75</v>
      </c>
    </row>
    <row r="2378" spans="1:5" x14ac:dyDescent="0.2">
      <c r="A2378">
        <v>2376</v>
      </c>
      <c r="B2378" t="s">
        <v>1763</v>
      </c>
      <c r="C2378">
        <v>5</v>
      </c>
      <c r="D2378" t="s">
        <v>1749</v>
      </c>
      <c r="E2378">
        <v>101</v>
      </c>
    </row>
    <row r="2379" spans="1:5" x14ac:dyDescent="0.2">
      <c r="A2379">
        <v>2377</v>
      </c>
      <c r="B2379" t="s">
        <v>1764</v>
      </c>
      <c r="C2379">
        <v>5</v>
      </c>
      <c r="D2379" t="s">
        <v>1749</v>
      </c>
      <c r="E2379">
        <v>33</v>
      </c>
    </row>
    <row r="2380" spans="1:5" x14ac:dyDescent="0.2">
      <c r="A2380">
        <v>2378</v>
      </c>
      <c r="B2380" t="s">
        <v>1765</v>
      </c>
      <c r="C2380">
        <v>5</v>
      </c>
      <c r="D2380" t="s">
        <v>1749</v>
      </c>
      <c r="E2380">
        <v>72</v>
      </c>
    </row>
    <row r="2381" spans="1:5" x14ac:dyDescent="0.2">
      <c r="A2381">
        <v>2379</v>
      </c>
      <c r="B2381" t="s">
        <v>1766</v>
      </c>
      <c r="C2381">
        <v>4</v>
      </c>
      <c r="D2381" t="s">
        <v>1767</v>
      </c>
      <c r="E2381">
        <v>939</v>
      </c>
    </row>
    <row r="2382" spans="1:5" x14ac:dyDescent="0.2">
      <c r="A2382">
        <v>2380</v>
      </c>
      <c r="B2382" t="s">
        <v>1768</v>
      </c>
      <c r="C2382">
        <v>5</v>
      </c>
      <c r="D2382" t="s">
        <v>1767</v>
      </c>
      <c r="E2382">
        <v>58</v>
      </c>
    </row>
    <row r="2383" spans="1:5" x14ac:dyDescent="0.2">
      <c r="A2383">
        <v>2381</v>
      </c>
      <c r="B2383" t="s">
        <v>1769</v>
      </c>
      <c r="C2383">
        <v>5</v>
      </c>
      <c r="D2383" t="s">
        <v>1767</v>
      </c>
      <c r="E2383">
        <v>23</v>
      </c>
    </row>
    <row r="2384" spans="1:5" x14ac:dyDescent="0.2">
      <c r="A2384">
        <v>2382</v>
      </c>
      <c r="B2384" t="s">
        <v>1770</v>
      </c>
      <c r="C2384">
        <v>3</v>
      </c>
      <c r="D2384" t="s">
        <v>1767</v>
      </c>
      <c r="E2384">
        <v>64</v>
      </c>
    </row>
    <row r="2385" spans="1:5" x14ac:dyDescent="0.2">
      <c r="A2385">
        <v>2383</v>
      </c>
      <c r="B2385" t="s">
        <v>1771</v>
      </c>
      <c r="C2385">
        <v>5</v>
      </c>
      <c r="D2385" t="s">
        <v>1767</v>
      </c>
      <c r="E2385">
        <v>36</v>
      </c>
    </row>
    <row r="2386" spans="1:5" x14ac:dyDescent="0.2">
      <c r="A2386">
        <v>2384</v>
      </c>
      <c r="B2386" t="s">
        <v>1772</v>
      </c>
      <c r="C2386">
        <v>5</v>
      </c>
      <c r="D2386" t="s">
        <v>1767</v>
      </c>
      <c r="E2386">
        <v>43</v>
      </c>
    </row>
    <row r="2387" spans="1:5" x14ac:dyDescent="0.2">
      <c r="A2387">
        <v>2385</v>
      </c>
      <c r="B2387" t="s">
        <v>1773</v>
      </c>
      <c r="C2387">
        <v>5</v>
      </c>
      <c r="D2387" t="s">
        <v>1767</v>
      </c>
      <c r="E2387">
        <v>55</v>
      </c>
    </row>
    <row r="2388" spans="1:5" x14ac:dyDescent="0.2">
      <c r="A2388">
        <v>2386</v>
      </c>
      <c r="B2388" t="s">
        <v>1774</v>
      </c>
      <c r="C2388">
        <v>5</v>
      </c>
      <c r="D2388" t="s">
        <v>1767</v>
      </c>
      <c r="E2388">
        <v>47</v>
      </c>
    </row>
    <row r="2389" spans="1:5" x14ac:dyDescent="0.2">
      <c r="A2389">
        <v>2387</v>
      </c>
      <c r="B2389" t="s">
        <v>1775</v>
      </c>
      <c r="C2389">
        <v>5</v>
      </c>
      <c r="D2389" t="s">
        <v>1767</v>
      </c>
      <c r="E2389">
        <v>94</v>
      </c>
    </row>
    <row r="2390" spans="1:5" x14ac:dyDescent="0.2">
      <c r="A2390">
        <v>2388</v>
      </c>
      <c r="B2390" t="s">
        <v>1776</v>
      </c>
      <c r="C2390">
        <v>5</v>
      </c>
      <c r="D2390" t="s">
        <v>1767</v>
      </c>
      <c r="E2390">
        <v>40</v>
      </c>
    </row>
    <row r="2391" spans="1:5" x14ac:dyDescent="0.2">
      <c r="A2391">
        <v>2389</v>
      </c>
      <c r="B2391" t="s">
        <v>1777</v>
      </c>
      <c r="C2391">
        <v>5</v>
      </c>
      <c r="D2391" t="s">
        <v>1767</v>
      </c>
      <c r="E2391">
        <v>14</v>
      </c>
    </row>
    <row r="2392" spans="1:5" x14ac:dyDescent="0.2">
      <c r="A2392">
        <v>2390</v>
      </c>
      <c r="B2392" t="s">
        <v>1778</v>
      </c>
      <c r="C2392">
        <v>5</v>
      </c>
      <c r="D2392" t="s">
        <v>1767</v>
      </c>
      <c r="E2392">
        <v>38</v>
      </c>
    </row>
    <row r="2393" spans="1:5" x14ac:dyDescent="0.2">
      <c r="A2393">
        <v>2391</v>
      </c>
      <c r="B2393" t="s">
        <v>1779</v>
      </c>
      <c r="C2393">
        <v>5</v>
      </c>
      <c r="D2393" t="s">
        <v>1767</v>
      </c>
      <c r="E2393">
        <v>52</v>
      </c>
    </row>
    <row r="2394" spans="1:5" x14ac:dyDescent="0.2">
      <c r="A2394">
        <v>2392</v>
      </c>
      <c r="B2394" t="s">
        <v>1780</v>
      </c>
      <c r="C2394">
        <v>5</v>
      </c>
      <c r="D2394" t="s">
        <v>1767</v>
      </c>
      <c r="E2394">
        <v>87</v>
      </c>
    </row>
    <row r="2395" spans="1:5" x14ac:dyDescent="0.2">
      <c r="A2395">
        <v>2393</v>
      </c>
      <c r="B2395" t="s">
        <v>241</v>
      </c>
      <c r="C2395">
        <v>5</v>
      </c>
      <c r="D2395" t="s">
        <v>1767</v>
      </c>
      <c r="E2395">
        <v>15</v>
      </c>
    </row>
    <row r="2396" spans="1:5" x14ac:dyDescent="0.2">
      <c r="A2396">
        <v>2394</v>
      </c>
      <c r="B2396" t="s">
        <v>1781</v>
      </c>
      <c r="C2396">
        <v>5</v>
      </c>
      <c r="D2396" t="s">
        <v>1767</v>
      </c>
      <c r="E2396">
        <v>46</v>
      </c>
    </row>
    <row r="2397" spans="1:5" x14ac:dyDescent="0.2">
      <c r="A2397">
        <v>2395</v>
      </c>
      <c r="B2397" t="s">
        <v>1782</v>
      </c>
      <c r="C2397">
        <v>5</v>
      </c>
      <c r="D2397" t="s">
        <v>1767</v>
      </c>
      <c r="E2397">
        <v>27</v>
      </c>
    </row>
    <row r="2398" spans="1:5" x14ac:dyDescent="0.2">
      <c r="A2398">
        <v>2396</v>
      </c>
      <c r="B2398" t="s">
        <v>1783</v>
      </c>
      <c r="C2398">
        <v>5</v>
      </c>
      <c r="D2398" t="s">
        <v>1767</v>
      </c>
      <c r="E2398">
        <v>28</v>
      </c>
    </row>
    <row r="2399" spans="1:5" x14ac:dyDescent="0.2">
      <c r="A2399">
        <v>2397</v>
      </c>
      <c r="B2399" t="s">
        <v>1784</v>
      </c>
      <c r="C2399">
        <v>5</v>
      </c>
      <c r="D2399" t="s">
        <v>1767</v>
      </c>
      <c r="E2399">
        <v>35</v>
      </c>
    </row>
    <row r="2400" spans="1:5" x14ac:dyDescent="0.2">
      <c r="A2400">
        <v>2398</v>
      </c>
      <c r="B2400" t="s">
        <v>1785</v>
      </c>
      <c r="C2400">
        <v>3</v>
      </c>
      <c r="D2400" t="s">
        <v>1767</v>
      </c>
      <c r="E2400">
        <v>28</v>
      </c>
    </row>
    <row r="2401" spans="1:5" x14ac:dyDescent="0.2">
      <c r="A2401">
        <v>2399</v>
      </c>
      <c r="B2401" t="s">
        <v>1786</v>
      </c>
      <c r="C2401">
        <v>5</v>
      </c>
      <c r="D2401" t="s">
        <v>1767</v>
      </c>
      <c r="E2401">
        <v>63</v>
      </c>
    </row>
    <row r="2402" spans="1:5" x14ac:dyDescent="0.2">
      <c r="A2402">
        <v>2400</v>
      </c>
      <c r="B2402" t="s">
        <v>1787</v>
      </c>
      <c r="C2402">
        <v>5</v>
      </c>
      <c r="D2402" t="s">
        <v>1767</v>
      </c>
      <c r="E2402">
        <v>74</v>
      </c>
    </row>
    <row r="2403" spans="1:5" x14ac:dyDescent="0.2">
      <c r="A2403">
        <v>2401</v>
      </c>
      <c r="B2403" t="s">
        <v>1788</v>
      </c>
      <c r="C2403">
        <v>4</v>
      </c>
      <c r="D2403" t="s">
        <v>1767</v>
      </c>
      <c r="E2403">
        <v>17</v>
      </c>
    </row>
    <row r="2404" spans="1:5" x14ac:dyDescent="0.2">
      <c r="A2404">
        <v>2402</v>
      </c>
      <c r="B2404" t="s">
        <v>1789</v>
      </c>
      <c r="C2404">
        <v>4</v>
      </c>
      <c r="D2404" t="s">
        <v>1767</v>
      </c>
      <c r="E2404">
        <v>38</v>
      </c>
    </row>
    <row r="2405" spans="1:5" x14ac:dyDescent="0.2">
      <c r="A2405">
        <v>2403</v>
      </c>
      <c r="B2405" t="s">
        <v>1790</v>
      </c>
      <c r="C2405">
        <v>3</v>
      </c>
      <c r="D2405" t="s">
        <v>1767</v>
      </c>
      <c r="E2405">
        <v>24</v>
      </c>
    </row>
    <row r="2406" spans="1:5" x14ac:dyDescent="0.2">
      <c r="A2406">
        <v>2404</v>
      </c>
      <c r="B2406" t="s">
        <v>1791</v>
      </c>
      <c r="C2406">
        <v>4</v>
      </c>
      <c r="D2406" t="s">
        <v>1767</v>
      </c>
      <c r="E2406">
        <v>24</v>
      </c>
    </row>
    <row r="2407" spans="1:5" x14ac:dyDescent="0.2">
      <c r="A2407">
        <v>2405</v>
      </c>
      <c r="B2407" t="s">
        <v>1792</v>
      </c>
      <c r="C2407">
        <v>2</v>
      </c>
      <c r="D2407" t="s">
        <v>1767</v>
      </c>
      <c r="E2407">
        <v>34</v>
      </c>
    </row>
    <row r="2408" spans="1:5" x14ac:dyDescent="0.2">
      <c r="A2408">
        <v>2406</v>
      </c>
      <c r="B2408" t="s">
        <v>1793</v>
      </c>
      <c r="C2408">
        <v>1</v>
      </c>
      <c r="D2408" t="s">
        <v>1767</v>
      </c>
      <c r="E2408">
        <v>36</v>
      </c>
    </row>
    <row r="2409" spans="1:5" x14ac:dyDescent="0.2">
      <c r="A2409">
        <v>2407</v>
      </c>
      <c r="B2409" t="s">
        <v>1794</v>
      </c>
      <c r="C2409">
        <v>5</v>
      </c>
      <c r="D2409" t="s">
        <v>1767</v>
      </c>
      <c r="E2409">
        <v>29</v>
      </c>
    </row>
    <row r="2410" spans="1:5" x14ac:dyDescent="0.2">
      <c r="A2410">
        <v>2408</v>
      </c>
      <c r="B2410" t="s">
        <v>1795</v>
      </c>
      <c r="C2410">
        <v>5</v>
      </c>
      <c r="D2410" t="s">
        <v>1767</v>
      </c>
      <c r="E2410">
        <v>25</v>
      </c>
    </row>
    <row r="2411" spans="1:5" x14ac:dyDescent="0.2">
      <c r="A2411">
        <v>2409</v>
      </c>
      <c r="B2411" t="s">
        <v>1332</v>
      </c>
      <c r="C2411">
        <v>5</v>
      </c>
      <c r="D2411" t="s">
        <v>1767</v>
      </c>
      <c r="E2411">
        <v>17</v>
      </c>
    </row>
    <row r="2412" spans="1:5" x14ac:dyDescent="0.2">
      <c r="A2412">
        <v>2410</v>
      </c>
      <c r="B2412" t="s">
        <v>1332</v>
      </c>
      <c r="C2412">
        <v>5</v>
      </c>
      <c r="D2412" t="s">
        <v>1767</v>
      </c>
      <c r="E2412">
        <v>17</v>
      </c>
    </row>
    <row r="2413" spans="1:5" x14ac:dyDescent="0.2">
      <c r="A2413">
        <v>2411</v>
      </c>
      <c r="B2413" t="s">
        <v>1796</v>
      </c>
      <c r="C2413">
        <v>5</v>
      </c>
      <c r="D2413" t="s">
        <v>1767</v>
      </c>
      <c r="E2413">
        <v>118</v>
      </c>
    </row>
    <row r="2414" spans="1:5" x14ac:dyDescent="0.2">
      <c r="A2414">
        <v>2412</v>
      </c>
      <c r="B2414" t="s">
        <v>1797</v>
      </c>
      <c r="C2414">
        <v>5</v>
      </c>
      <c r="D2414" t="s">
        <v>1767</v>
      </c>
      <c r="E2414">
        <v>263</v>
      </c>
    </row>
    <row r="2415" spans="1:5" x14ac:dyDescent="0.2">
      <c r="A2415">
        <v>2413</v>
      </c>
      <c r="B2415" t="s">
        <v>1798</v>
      </c>
      <c r="C2415">
        <v>5</v>
      </c>
      <c r="D2415" t="s">
        <v>1767</v>
      </c>
      <c r="E2415">
        <v>35</v>
      </c>
    </row>
    <row r="2416" spans="1:5" x14ac:dyDescent="0.2">
      <c r="A2416">
        <v>2414</v>
      </c>
      <c r="B2416" t="s">
        <v>1799</v>
      </c>
      <c r="C2416">
        <v>5</v>
      </c>
      <c r="D2416" t="s">
        <v>1767</v>
      </c>
      <c r="E2416">
        <v>38</v>
      </c>
    </row>
    <row r="2417" spans="1:5" x14ac:dyDescent="0.2">
      <c r="A2417">
        <v>2415</v>
      </c>
      <c r="B2417" t="s">
        <v>1800</v>
      </c>
      <c r="C2417">
        <v>5</v>
      </c>
      <c r="D2417" t="s">
        <v>1767</v>
      </c>
      <c r="E2417">
        <v>24</v>
      </c>
    </row>
    <row r="2418" spans="1:5" x14ac:dyDescent="0.2">
      <c r="A2418">
        <v>2416</v>
      </c>
      <c r="B2418" t="s">
        <v>1801</v>
      </c>
      <c r="C2418">
        <v>5</v>
      </c>
      <c r="D2418" t="s">
        <v>1767</v>
      </c>
      <c r="E2418">
        <v>31</v>
      </c>
    </row>
    <row r="2419" spans="1:5" x14ac:dyDescent="0.2">
      <c r="A2419">
        <v>2417</v>
      </c>
      <c r="B2419" t="s">
        <v>1802</v>
      </c>
      <c r="C2419">
        <v>5</v>
      </c>
      <c r="D2419" t="s">
        <v>1767</v>
      </c>
      <c r="E2419">
        <v>192</v>
      </c>
    </row>
    <row r="2420" spans="1:5" x14ac:dyDescent="0.2">
      <c r="A2420">
        <v>2418</v>
      </c>
      <c r="B2420" t="s">
        <v>1803</v>
      </c>
      <c r="C2420">
        <v>5</v>
      </c>
      <c r="D2420" t="s">
        <v>1767</v>
      </c>
      <c r="E2420">
        <v>25</v>
      </c>
    </row>
    <row r="2421" spans="1:5" x14ac:dyDescent="0.2">
      <c r="A2421">
        <v>2419</v>
      </c>
      <c r="B2421" t="s">
        <v>1804</v>
      </c>
      <c r="C2421">
        <v>5</v>
      </c>
      <c r="D2421" t="s">
        <v>1767</v>
      </c>
      <c r="E2421">
        <v>18</v>
      </c>
    </row>
    <row r="2422" spans="1:5" x14ac:dyDescent="0.2">
      <c r="A2422">
        <v>2420</v>
      </c>
      <c r="B2422" t="s">
        <v>1805</v>
      </c>
      <c r="C2422">
        <v>5</v>
      </c>
      <c r="D2422" t="s">
        <v>1767</v>
      </c>
      <c r="E2422">
        <v>22</v>
      </c>
    </row>
    <row r="2423" spans="1:5" x14ac:dyDescent="0.2">
      <c r="A2423">
        <v>2421</v>
      </c>
      <c r="B2423" t="s">
        <v>1806</v>
      </c>
      <c r="C2423">
        <v>5</v>
      </c>
      <c r="D2423" t="s">
        <v>1767</v>
      </c>
      <c r="E2423">
        <v>17</v>
      </c>
    </row>
    <row r="2424" spans="1:5" x14ac:dyDescent="0.2">
      <c r="A2424">
        <v>2422</v>
      </c>
      <c r="B2424" t="s">
        <v>1807</v>
      </c>
      <c r="C2424">
        <v>5</v>
      </c>
      <c r="D2424" t="s">
        <v>1767</v>
      </c>
      <c r="E2424">
        <v>18</v>
      </c>
    </row>
    <row r="2425" spans="1:5" x14ac:dyDescent="0.2">
      <c r="A2425">
        <v>2423</v>
      </c>
      <c r="B2425" t="s">
        <v>1808</v>
      </c>
      <c r="C2425">
        <v>5</v>
      </c>
      <c r="D2425" t="s">
        <v>1767</v>
      </c>
      <c r="E2425">
        <v>26</v>
      </c>
    </row>
    <row r="2426" spans="1:5" x14ac:dyDescent="0.2">
      <c r="A2426">
        <v>2424</v>
      </c>
      <c r="B2426" t="s">
        <v>1809</v>
      </c>
      <c r="C2426">
        <v>5</v>
      </c>
      <c r="D2426" t="s">
        <v>1767</v>
      </c>
      <c r="E2426">
        <v>12</v>
      </c>
    </row>
    <row r="2427" spans="1:5" x14ac:dyDescent="0.2">
      <c r="A2427">
        <v>2425</v>
      </c>
      <c r="B2427" t="s">
        <v>1810</v>
      </c>
      <c r="C2427">
        <v>5</v>
      </c>
      <c r="D2427" t="s">
        <v>1767</v>
      </c>
      <c r="E2427">
        <v>48</v>
      </c>
    </row>
    <row r="2428" spans="1:5" x14ac:dyDescent="0.2">
      <c r="A2428">
        <v>2426</v>
      </c>
      <c r="B2428" t="s">
        <v>1811</v>
      </c>
      <c r="C2428">
        <v>4</v>
      </c>
      <c r="D2428" t="s">
        <v>1812</v>
      </c>
      <c r="E2428">
        <v>103</v>
      </c>
    </row>
    <row r="2429" spans="1:5" x14ac:dyDescent="0.2">
      <c r="A2429">
        <v>2427</v>
      </c>
      <c r="B2429" t="s">
        <v>1813</v>
      </c>
      <c r="C2429">
        <v>5</v>
      </c>
      <c r="D2429" t="s">
        <v>1812</v>
      </c>
      <c r="E2429">
        <v>28</v>
      </c>
    </row>
    <row r="2430" spans="1:5" x14ac:dyDescent="0.2">
      <c r="A2430">
        <v>2428</v>
      </c>
      <c r="B2430" t="s">
        <v>1814</v>
      </c>
      <c r="C2430">
        <v>5</v>
      </c>
      <c r="D2430" t="s">
        <v>1812</v>
      </c>
      <c r="E2430">
        <v>27</v>
      </c>
    </row>
    <row r="2431" spans="1:5" x14ac:dyDescent="0.2">
      <c r="A2431">
        <v>2429</v>
      </c>
      <c r="B2431" t="s">
        <v>1815</v>
      </c>
      <c r="C2431">
        <v>5</v>
      </c>
      <c r="D2431" t="s">
        <v>1812</v>
      </c>
      <c r="E2431">
        <v>108</v>
      </c>
    </row>
    <row r="2432" spans="1:5" x14ac:dyDescent="0.2">
      <c r="A2432">
        <v>2430</v>
      </c>
      <c r="B2432" t="s">
        <v>1816</v>
      </c>
      <c r="C2432">
        <v>5</v>
      </c>
      <c r="D2432" t="s">
        <v>1812</v>
      </c>
      <c r="E2432">
        <v>48</v>
      </c>
    </row>
    <row r="2433" spans="1:5" x14ac:dyDescent="0.2">
      <c r="A2433">
        <v>2431</v>
      </c>
      <c r="B2433" t="s">
        <v>1817</v>
      </c>
      <c r="C2433">
        <v>5</v>
      </c>
      <c r="D2433" t="s">
        <v>1812</v>
      </c>
      <c r="E2433">
        <v>197</v>
      </c>
    </row>
    <row r="2434" spans="1:5" x14ac:dyDescent="0.2">
      <c r="A2434">
        <v>2432</v>
      </c>
      <c r="B2434" t="s">
        <v>1818</v>
      </c>
      <c r="C2434">
        <v>3</v>
      </c>
      <c r="D2434" t="s">
        <v>1812</v>
      </c>
      <c r="E2434">
        <v>75</v>
      </c>
    </row>
    <row r="2435" spans="1:5" x14ac:dyDescent="0.2">
      <c r="A2435">
        <v>2433</v>
      </c>
      <c r="B2435" t="s">
        <v>1819</v>
      </c>
      <c r="C2435">
        <v>3</v>
      </c>
      <c r="D2435" t="s">
        <v>1812</v>
      </c>
      <c r="E2435">
        <v>52</v>
      </c>
    </row>
    <row r="2436" spans="1:5" x14ac:dyDescent="0.2">
      <c r="A2436">
        <v>2434</v>
      </c>
      <c r="B2436" t="s">
        <v>1820</v>
      </c>
      <c r="C2436">
        <v>5</v>
      </c>
      <c r="D2436" t="s">
        <v>1812</v>
      </c>
      <c r="E2436">
        <v>44</v>
      </c>
    </row>
    <row r="2437" spans="1:5" x14ac:dyDescent="0.2">
      <c r="A2437">
        <v>2435</v>
      </c>
      <c r="B2437" t="s">
        <v>1821</v>
      </c>
      <c r="C2437">
        <v>5</v>
      </c>
      <c r="D2437" t="s">
        <v>1812</v>
      </c>
      <c r="E2437">
        <v>71</v>
      </c>
    </row>
    <row r="2438" spans="1:5" x14ac:dyDescent="0.2">
      <c r="A2438">
        <v>2436</v>
      </c>
      <c r="B2438" t="s">
        <v>1822</v>
      </c>
      <c r="C2438">
        <v>5</v>
      </c>
      <c r="D2438" t="s">
        <v>1812</v>
      </c>
      <c r="E2438">
        <v>32</v>
      </c>
    </row>
    <row r="2439" spans="1:5" x14ac:dyDescent="0.2">
      <c r="A2439">
        <v>2437</v>
      </c>
      <c r="B2439" t="s">
        <v>1823</v>
      </c>
      <c r="C2439">
        <v>4</v>
      </c>
      <c r="D2439" t="s">
        <v>1812</v>
      </c>
      <c r="E2439">
        <v>81</v>
      </c>
    </row>
    <row r="2440" spans="1:5" x14ac:dyDescent="0.2">
      <c r="A2440">
        <v>2438</v>
      </c>
      <c r="B2440" t="s">
        <v>1824</v>
      </c>
      <c r="C2440">
        <v>4</v>
      </c>
      <c r="D2440" t="s">
        <v>1812</v>
      </c>
      <c r="E2440">
        <v>93</v>
      </c>
    </row>
    <row r="2441" spans="1:5" x14ac:dyDescent="0.2">
      <c r="A2441">
        <v>2439</v>
      </c>
      <c r="B2441" t="s">
        <v>1825</v>
      </c>
      <c r="C2441">
        <v>5</v>
      </c>
      <c r="D2441" t="s">
        <v>1812</v>
      </c>
      <c r="E2441">
        <v>31</v>
      </c>
    </row>
    <row r="2442" spans="1:5" x14ac:dyDescent="0.2">
      <c r="A2442">
        <v>2440</v>
      </c>
      <c r="B2442" t="s">
        <v>1826</v>
      </c>
      <c r="C2442">
        <v>4</v>
      </c>
      <c r="D2442" t="s">
        <v>1812</v>
      </c>
      <c r="E2442">
        <v>235</v>
      </c>
    </row>
    <row r="2443" spans="1:5" x14ac:dyDescent="0.2">
      <c r="A2443">
        <v>2441</v>
      </c>
      <c r="B2443" t="s">
        <v>1827</v>
      </c>
      <c r="C2443">
        <v>5</v>
      </c>
      <c r="D2443" t="s">
        <v>1812</v>
      </c>
      <c r="E2443">
        <v>30</v>
      </c>
    </row>
    <row r="2444" spans="1:5" x14ac:dyDescent="0.2">
      <c r="A2444">
        <v>2442</v>
      </c>
      <c r="B2444" t="s">
        <v>1828</v>
      </c>
      <c r="C2444">
        <v>5</v>
      </c>
      <c r="D2444" t="s">
        <v>1812</v>
      </c>
      <c r="E2444">
        <v>31</v>
      </c>
    </row>
    <row r="2445" spans="1:5" x14ac:dyDescent="0.2">
      <c r="A2445">
        <v>2443</v>
      </c>
      <c r="B2445" t="s">
        <v>1829</v>
      </c>
      <c r="C2445">
        <v>5</v>
      </c>
      <c r="D2445" t="s">
        <v>1812</v>
      </c>
      <c r="E2445">
        <v>65</v>
      </c>
    </row>
    <row r="2446" spans="1:5" x14ac:dyDescent="0.2">
      <c r="A2446">
        <v>2444</v>
      </c>
      <c r="B2446" t="s">
        <v>1830</v>
      </c>
      <c r="C2446">
        <v>4</v>
      </c>
      <c r="D2446" t="s">
        <v>1812</v>
      </c>
      <c r="E2446">
        <v>56</v>
      </c>
    </row>
    <row r="2447" spans="1:5" x14ac:dyDescent="0.2">
      <c r="A2447">
        <v>2445</v>
      </c>
      <c r="B2447" t="s">
        <v>1831</v>
      </c>
      <c r="C2447">
        <v>4</v>
      </c>
      <c r="D2447" t="s">
        <v>1812</v>
      </c>
      <c r="E2447">
        <v>63</v>
      </c>
    </row>
    <row r="2448" spans="1:5" x14ac:dyDescent="0.2">
      <c r="A2448">
        <v>2446</v>
      </c>
      <c r="B2448" t="s">
        <v>1832</v>
      </c>
      <c r="C2448">
        <v>5</v>
      </c>
      <c r="D2448" t="s">
        <v>1812</v>
      </c>
      <c r="E2448">
        <v>73</v>
      </c>
    </row>
    <row r="2449" spans="1:5" x14ac:dyDescent="0.2">
      <c r="A2449">
        <v>2447</v>
      </c>
      <c r="B2449" t="s">
        <v>1833</v>
      </c>
      <c r="C2449">
        <v>5</v>
      </c>
      <c r="D2449" t="s">
        <v>1812</v>
      </c>
      <c r="E2449">
        <v>30</v>
      </c>
    </row>
    <row r="2450" spans="1:5" x14ac:dyDescent="0.2">
      <c r="A2450">
        <v>2448</v>
      </c>
      <c r="B2450" t="s">
        <v>1834</v>
      </c>
      <c r="C2450">
        <v>5</v>
      </c>
      <c r="D2450" t="s">
        <v>1812</v>
      </c>
      <c r="E2450">
        <v>46</v>
      </c>
    </row>
    <row r="2451" spans="1:5" x14ac:dyDescent="0.2">
      <c r="A2451">
        <v>2449</v>
      </c>
      <c r="B2451" t="s">
        <v>1835</v>
      </c>
      <c r="C2451">
        <v>5</v>
      </c>
      <c r="D2451" t="s">
        <v>1812</v>
      </c>
      <c r="E2451">
        <v>31</v>
      </c>
    </row>
    <row r="2452" spans="1:5" x14ac:dyDescent="0.2">
      <c r="A2452">
        <v>2450</v>
      </c>
      <c r="B2452" t="s">
        <v>1836</v>
      </c>
      <c r="C2452">
        <v>5</v>
      </c>
      <c r="D2452" t="s">
        <v>1812</v>
      </c>
      <c r="E2452">
        <v>29</v>
      </c>
    </row>
    <row r="2453" spans="1:5" x14ac:dyDescent="0.2">
      <c r="A2453">
        <v>2451</v>
      </c>
      <c r="B2453" t="s">
        <v>1837</v>
      </c>
      <c r="C2453">
        <v>5</v>
      </c>
      <c r="D2453" t="s">
        <v>1812</v>
      </c>
      <c r="E2453">
        <v>31</v>
      </c>
    </row>
    <row r="2454" spans="1:5" x14ac:dyDescent="0.2">
      <c r="A2454">
        <v>2452</v>
      </c>
      <c r="B2454" t="s">
        <v>1838</v>
      </c>
      <c r="C2454">
        <v>5</v>
      </c>
      <c r="D2454" t="s">
        <v>1812</v>
      </c>
      <c r="E2454">
        <v>30</v>
      </c>
    </row>
    <row r="2455" spans="1:5" x14ac:dyDescent="0.2">
      <c r="A2455">
        <v>2453</v>
      </c>
      <c r="B2455" t="s">
        <v>1839</v>
      </c>
      <c r="C2455">
        <v>5</v>
      </c>
      <c r="D2455" t="s">
        <v>1812</v>
      </c>
      <c r="E2455">
        <v>64</v>
      </c>
    </row>
    <row r="2456" spans="1:5" x14ac:dyDescent="0.2">
      <c r="A2456">
        <v>2454</v>
      </c>
      <c r="B2456" t="s">
        <v>1840</v>
      </c>
      <c r="C2456">
        <v>3</v>
      </c>
      <c r="D2456" t="s">
        <v>1841</v>
      </c>
      <c r="E2456">
        <v>21</v>
      </c>
    </row>
    <row r="2457" spans="1:5" x14ac:dyDescent="0.2">
      <c r="A2457">
        <v>2455</v>
      </c>
      <c r="B2457" t="s">
        <v>1842</v>
      </c>
      <c r="C2457">
        <v>5</v>
      </c>
      <c r="D2457" t="s">
        <v>1841</v>
      </c>
      <c r="E2457">
        <v>147</v>
      </c>
    </row>
    <row r="2458" spans="1:5" x14ac:dyDescent="0.2">
      <c r="A2458">
        <v>2456</v>
      </c>
      <c r="B2458" t="s">
        <v>1843</v>
      </c>
      <c r="C2458">
        <v>5</v>
      </c>
      <c r="D2458" t="s">
        <v>1841</v>
      </c>
      <c r="E2458">
        <v>168</v>
      </c>
    </row>
    <row r="2459" spans="1:5" x14ac:dyDescent="0.2">
      <c r="A2459">
        <v>2457</v>
      </c>
      <c r="B2459" t="s">
        <v>1844</v>
      </c>
      <c r="C2459">
        <v>5</v>
      </c>
      <c r="D2459" t="s">
        <v>1841</v>
      </c>
      <c r="E2459">
        <v>50</v>
      </c>
    </row>
    <row r="2460" spans="1:5" x14ac:dyDescent="0.2">
      <c r="A2460">
        <v>2458</v>
      </c>
      <c r="B2460" t="s">
        <v>1845</v>
      </c>
      <c r="C2460">
        <v>5</v>
      </c>
      <c r="D2460" t="s">
        <v>1841</v>
      </c>
      <c r="E2460">
        <v>55</v>
      </c>
    </row>
    <row r="2461" spans="1:5" x14ac:dyDescent="0.2">
      <c r="A2461">
        <v>2459</v>
      </c>
      <c r="B2461" t="s">
        <v>1846</v>
      </c>
      <c r="C2461">
        <v>5</v>
      </c>
      <c r="D2461" t="s">
        <v>1841</v>
      </c>
      <c r="E2461">
        <v>127</v>
      </c>
    </row>
    <row r="2462" spans="1:5" x14ac:dyDescent="0.2">
      <c r="A2462">
        <v>2460</v>
      </c>
      <c r="B2462" t="s">
        <v>475</v>
      </c>
      <c r="C2462">
        <v>5</v>
      </c>
      <c r="D2462" t="s">
        <v>1841</v>
      </c>
      <c r="E2462">
        <v>10</v>
      </c>
    </row>
    <row r="2463" spans="1:5" x14ac:dyDescent="0.2">
      <c r="A2463">
        <v>2461</v>
      </c>
      <c r="B2463" t="s">
        <v>1847</v>
      </c>
      <c r="C2463">
        <v>5</v>
      </c>
      <c r="D2463" t="s">
        <v>1841</v>
      </c>
      <c r="E2463">
        <v>21</v>
      </c>
    </row>
    <row r="2464" spans="1:5" x14ac:dyDescent="0.2">
      <c r="A2464">
        <v>2462</v>
      </c>
      <c r="B2464" t="s">
        <v>1848</v>
      </c>
      <c r="C2464">
        <v>5</v>
      </c>
      <c r="D2464" t="s">
        <v>1841</v>
      </c>
      <c r="E2464">
        <v>22</v>
      </c>
    </row>
    <row r="2465" spans="1:5" x14ac:dyDescent="0.2">
      <c r="A2465">
        <v>2463</v>
      </c>
      <c r="B2465" t="s">
        <v>1849</v>
      </c>
      <c r="C2465">
        <v>5</v>
      </c>
      <c r="D2465" t="s">
        <v>1841</v>
      </c>
      <c r="E2465">
        <v>38</v>
      </c>
    </row>
    <row r="2466" spans="1:5" x14ac:dyDescent="0.2">
      <c r="A2466">
        <v>2464</v>
      </c>
      <c r="B2466" t="s">
        <v>1850</v>
      </c>
      <c r="C2466">
        <v>5</v>
      </c>
      <c r="D2466" t="s">
        <v>1841</v>
      </c>
      <c r="E2466">
        <v>30</v>
      </c>
    </row>
    <row r="2467" spans="1:5" x14ac:dyDescent="0.2">
      <c r="A2467">
        <v>2465</v>
      </c>
      <c r="B2467" t="s">
        <v>1851</v>
      </c>
      <c r="C2467">
        <v>5</v>
      </c>
      <c r="D2467" t="s">
        <v>1841</v>
      </c>
      <c r="E2467">
        <v>36</v>
      </c>
    </row>
    <row r="2468" spans="1:5" x14ac:dyDescent="0.2">
      <c r="A2468">
        <v>2466</v>
      </c>
      <c r="B2468" t="s">
        <v>1852</v>
      </c>
      <c r="C2468">
        <v>5</v>
      </c>
      <c r="D2468" t="s">
        <v>1841</v>
      </c>
      <c r="E2468">
        <v>26</v>
      </c>
    </row>
    <row r="2469" spans="1:5" x14ac:dyDescent="0.2">
      <c r="A2469">
        <v>2467</v>
      </c>
      <c r="B2469" t="s">
        <v>1853</v>
      </c>
      <c r="C2469">
        <v>5</v>
      </c>
      <c r="D2469" t="s">
        <v>1841</v>
      </c>
      <c r="E2469">
        <v>31</v>
      </c>
    </row>
    <row r="2470" spans="1:5" x14ac:dyDescent="0.2">
      <c r="A2470">
        <v>2468</v>
      </c>
      <c r="B2470" t="s">
        <v>1854</v>
      </c>
      <c r="C2470">
        <v>5</v>
      </c>
      <c r="D2470" t="s">
        <v>1841</v>
      </c>
      <c r="E2470">
        <v>64</v>
      </c>
    </row>
    <row r="2471" spans="1:5" x14ac:dyDescent="0.2">
      <c r="A2471">
        <v>2469</v>
      </c>
      <c r="B2471" t="s">
        <v>1855</v>
      </c>
      <c r="C2471">
        <v>5</v>
      </c>
      <c r="D2471" t="s">
        <v>1841</v>
      </c>
      <c r="E2471">
        <v>125</v>
      </c>
    </row>
    <row r="2472" spans="1:5" x14ac:dyDescent="0.2">
      <c r="A2472">
        <v>2470</v>
      </c>
      <c r="B2472" t="s">
        <v>1856</v>
      </c>
      <c r="C2472">
        <v>5</v>
      </c>
      <c r="D2472" t="s">
        <v>1841</v>
      </c>
      <c r="E2472">
        <v>10</v>
      </c>
    </row>
    <row r="2473" spans="1:5" x14ac:dyDescent="0.2">
      <c r="A2473">
        <v>2471</v>
      </c>
      <c r="B2473" t="s">
        <v>1857</v>
      </c>
      <c r="C2473">
        <v>5</v>
      </c>
      <c r="D2473" t="s">
        <v>1841</v>
      </c>
      <c r="E2473">
        <v>62</v>
      </c>
    </row>
    <row r="2474" spans="1:5" x14ac:dyDescent="0.2">
      <c r="A2474">
        <v>2472</v>
      </c>
      <c r="B2474" t="s">
        <v>1858</v>
      </c>
      <c r="C2474">
        <v>5</v>
      </c>
      <c r="D2474" t="s">
        <v>1841</v>
      </c>
      <c r="E2474">
        <v>20</v>
      </c>
    </row>
    <row r="2475" spans="1:5" x14ac:dyDescent="0.2">
      <c r="A2475">
        <v>2473</v>
      </c>
      <c r="B2475" t="s">
        <v>1859</v>
      </c>
      <c r="C2475">
        <v>4</v>
      </c>
      <c r="D2475" t="s">
        <v>1841</v>
      </c>
      <c r="E2475">
        <v>24</v>
      </c>
    </row>
    <row r="2476" spans="1:5" x14ac:dyDescent="0.2">
      <c r="A2476">
        <v>2474</v>
      </c>
      <c r="B2476" t="s">
        <v>241</v>
      </c>
      <c r="C2476">
        <v>5</v>
      </c>
      <c r="D2476" t="s">
        <v>1841</v>
      </c>
      <c r="E2476">
        <v>15</v>
      </c>
    </row>
    <row r="2477" spans="1:5" x14ac:dyDescent="0.2">
      <c r="A2477">
        <v>2475</v>
      </c>
      <c r="B2477" t="s">
        <v>1860</v>
      </c>
      <c r="C2477">
        <v>4</v>
      </c>
      <c r="D2477" t="s">
        <v>1841</v>
      </c>
      <c r="E2477">
        <v>20</v>
      </c>
    </row>
    <row r="2478" spans="1:5" x14ac:dyDescent="0.2">
      <c r="A2478">
        <v>2476</v>
      </c>
      <c r="B2478" t="s">
        <v>1861</v>
      </c>
      <c r="C2478">
        <v>5</v>
      </c>
      <c r="D2478" t="s">
        <v>1841</v>
      </c>
      <c r="E2478">
        <v>11</v>
      </c>
    </row>
    <row r="2479" spans="1:5" x14ac:dyDescent="0.2">
      <c r="A2479">
        <v>2477</v>
      </c>
      <c r="B2479" t="s">
        <v>1862</v>
      </c>
      <c r="C2479">
        <v>5</v>
      </c>
      <c r="D2479" t="s">
        <v>1841</v>
      </c>
      <c r="E2479">
        <v>60</v>
      </c>
    </row>
    <row r="2480" spans="1:5" x14ac:dyDescent="0.2">
      <c r="A2480">
        <v>2478</v>
      </c>
      <c r="B2480" t="s">
        <v>1863</v>
      </c>
      <c r="C2480">
        <v>5</v>
      </c>
      <c r="D2480" t="s">
        <v>1841</v>
      </c>
      <c r="E2480">
        <v>15</v>
      </c>
    </row>
    <row r="2481" spans="1:5" x14ac:dyDescent="0.2">
      <c r="A2481">
        <v>2479</v>
      </c>
      <c r="B2481" t="s">
        <v>1864</v>
      </c>
      <c r="C2481">
        <v>5</v>
      </c>
      <c r="D2481" t="s">
        <v>1841</v>
      </c>
      <c r="E2481">
        <v>107</v>
      </c>
    </row>
    <row r="2482" spans="1:5" x14ac:dyDescent="0.2">
      <c r="A2482">
        <v>2480</v>
      </c>
      <c r="B2482" t="s">
        <v>1865</v>
      </c>
      <c r="C2482">
        <v>5</v>
      </c>
      <c r="D2482" t="s">
        <v>1841</v>
      </c>
      <c r="E2482">
        <v>30</v>
      </c>
    </row>
    <row r="2483" spans="1:5" x14ac:dyDescent="0.2">
      <c r="A2483">
        <v>2481</v>
      </c>
      <c r="B2483" t="s">
        <v>1866</v>
      </c>
      <c r="C2483">
        <v>5</v>
      </c>
      <c r="D2483" t="s">
        <v>1841</v>
      </c>
      <c r="E2483">
        <v>8</v>
      </c>
    </row>
    <row r="2484" spans="1:5" x14ac:dyDescent="0.2">
      <c r="A2484">
        <v>2482</v>
      </c>
      <c r="B2484" t="s">
        <v>1867</v>
      </c>
      <c r="C2484">
        <v>5</v>
      </c>
      <c r="D2484" t="s">
        <v>1841</v>
      </c>
      <c r="E2484">
        <v>64</v>
      </c>
    </row>
    <row r="2485" spans="1:5" x14ac:dyDescent="0.2">
      <c r="A2485">
        <v>2483</v>
      </c>
      <c r="B2485" t="s">
        <v>1868</v>
      </c>
      <c r="C2485">
        <v>5</v>
      </c>
      <c r="D2485" t="s">
        <v>1841</v>
      </c>
      <c r="E2485">
        <v>17</v>
      </c>
    </row>
    <row r="2486" spans="1:5" x14ac:dyDescent="0.2">
      <c r="A2486">
        <v>2484</v>
      </c>
      <c r="B2486" t="s">
        <v>1869</v>
      </c>
      <c r="C2486">
        <v>5</v>
      </c>
      <c r="D2486" t="s">
        <v>1841</v>
      </c>
      <c r="E2486">
        <v>29</v>
      </c>
    </row>
    <row r="2487" spans="1:5" x14ac:dyDescent="0.2">
      <c r="A2487">
        <v>2485</v>
      </c>
      <c r="B2487" t="s">
        <v>1870</v>
      </c>
      <c r="C2487">
        <v>5</v>
      </c>
      <c r="D2487" t="s">
        <v>1841</v>
      </c>
      <c r="E2487">
        <v>35</v>
      </c>
    </row>
    <row r="2488" spans="1:5" x14ac:dyDescent="0.2">
      <c r="A2488">
        <v>2486</v>
      </c>
      <c r="B2488" t="s">
        <v>1871</v>
      </c>
      <c r="C2488">
        <v>5</v>
      </c>
      <c r="D2488" t="s">
        <v>1841</v>
      </c>
      <c r="E2488">
        <v>55</v>
      </c>
    </row>
    <row r="2489" spans="1:5" x14ac:dyDescent="0.2">
      <c r="A2489">
        <v>2487</v>
      </c>
      <c r="B2489" t="s">
        <v>1872</v>
      </c>
      <c r="C2489">
        <v>5</v>
      </c>
      <c r="D2489" t="s">
        <v>1841</v>
      </c>
      <c r="E2489">
        <v>89</v>
      </c>
    </row>
    <row r="2490" spans="1:5" x14ac:dyDescent="0.2">
      <c r="A2490">
        <v>2488</v>
      </c>
      <c r="B2490" t="s">
        <v>1873</v>
      </c>
      <c r="C2490">
        <v>5</v>
      </c>
      <c r="D2490" t="s">
        <v>1841</v>
      </c>
      <c r="E2490">
        <v>65</v>
      </c>
    </row>
    <row r="2491" spans="1:5" x14ac:dyDescent="0.2">
      <c r="A2491">
        <v>2489</v>
      </c>
      <c r="B2491" t="s">
        <v>1874</v>
      </c>
      <c r="C2491">
        <v>5</v>
      </c>
      <c r="D2491" t="s">
        <v>1841</v>
      </c>
      <c r="E2491">
        <v>146</v>
      </c>
    </row>
    <row r="2492" spans="1:5" x14ac:dyDescent="0.2">
      <c r="A2492">
        <v>2490</v>
      </c>
      <c r="B2492" t="s">
        <v>1874</v>
      </c>
      <c r="C2492">
        <v>5</v>
      </c>
      <c r="D2492" t="s">
        <v>1841</v>
      </c>
      <c r="E2492">
        <v>146</v>
      </c>
    </row>
    <row r="2493" spans="1:5" x14ac:dyDescent="0.2">
      <c r="A2493">
        <v>2491</v>
      </c>
      <c r="B2493" t="s">
        <v>1875</v>
      </c>
      <c r="C2493">
        <v>1</v>
      </c>
      <c r="D2493" t="s">
        <v>1841</v>
      </c>
      <c r="E2493">
        <v>51</v>
      </c>
    </row>
    <row r="2494" spans="1:5" x14ac:dyDescent="0.2">
      <c r="A2494">
        <v>2492</v>
      </c>
      <c r="B2494" t="s">
        <v>1876</v>
      </c>
      <c r="C2494">
        <v>5</v>
      </c>
      <c r="D2494" t="s">
        <v>1841</v>
      </c>
      <c r="E2494">
        <v>69</v>
      </c>
    </row>
    <row r="2495" spans="1:5" x14ac:dyDescent="0.2">
      <c r="A2495">
        <v>2493</v>
      </c>
      <c r="B2495" t="s">
        <v>1877</v>
      </c>
      <c r="C2495">
        <v>5</v>
      </c>
      <c r="D2495" t="s">
        <v>1841</v>
      </c>
      <c r="E2495">
        <v>16</v>
      </c>
    </row>
    <row r="2496" spans="1:5" x14ac:dyDescent="0.2">
      <c r="A2496">
        <v>2494</v>
      </c>
      <c r="B2496" t="s">
        <v>1878</v>
      </c>
      <c r="C2496">
        <v>5</v>
      </c>
      <c r="D2496" t="s">
        <v>1841</v>
      </c>
      <c r="E2496">
        <v>62</v>
      </c>
    </row>
    <row r="2497" spans="1:5" x14ac:dyDescent="0.2">
      <c r="A2497">
        <v>2495</v>
      </c>
      <c r="B2497" t="s">
        <v>1879</v>
      </c>
      <c r="C2497">
        <v>5</v>
      </c>
      <c r="D2497" t="s">
        <v>1841</v>
      </c>
      <c r="E2497">
        <v>22</v>
      </c>
    </row>
    <row r="2498" spans="1:5" x14ac:dyDescent="0.2">
      <c r="A2498">
        <v>2496</v>
      </c>
      <c r="B2498" t="s">
        <v>1880</v>
      </c>
      <c r="C2498">
        <v>5</v>
      </c>
      <c r="D2498" t="s">
        <v>1841</v>
      </c>
      <c r="E2498">
        <v>51</v>
      </c>
    </row>
    <row r="2499" spans="1:5" x14ac:dyDescent="0.2">
      <c r="A2499">
        <v>2497</v>
      </c>
      <c r="B2499" t="s">
        <v>1881</v>
      </c>
      <c r="C2499">
        <v>5</v>
      </c>
      <c r="D2499" t="s">
        <v>1841</v>
      </c>
      <c r="E2499">
        <v>15</v>
      </c>
    </row>
    <row r="2500" spans="1:5" x14ac:dyDescent="0.2">
      <c r="A2500">
        <v>2498</v>
      </c>
      <c r="B2500" t="s">
        <v>1882</v>
      </c>
      <c r="C2500">
        <v>5</v>
      </c>
      <c r="D2500" t="s">
        <v>1841</v>
      </c>
      <c r="E2500">
        <v>34</v>
      </c>
    </row>
    <row r="2501" spans="1:5" x14ac:dyDescent="0.2">
      <c r="A2501">
        <v>2499</v>
      </c>
      <c r="B2501" t="s">
        <v>1883</v>
      </c>
      <c r="C2501">
        <v>5</v>
      </c>
      <c r="D2501" t="s">
        <v>1841</v>
      </c>
      <c r="E2501">
        <v>18</v>
      </c>
    </row>
    <row r="2502" spans="1:5" x14ac:dyDescent="0.2">
      <c r="A2502">
        <v>2500</v>
      </c>
      <c r="B2502" t="s">
        <v>1884</v>
      </c>
      <c r="C2502">
        <v>5</v>
      </c>
      <c r="D2502" t="s">
        <v>1841</v>
      </c>
      <c r="E2502">
        <v>102</v>
      </c>
    </row>
    <row r="2503" spans="1:5" x14ac:dyDescent="0.2">
      <c r="A2503">
        <v>2501</v>
      </c>
      <c r="B2503" t="s">
        <v>1885</v>
      </c>
      <c r="C2503">
        <v>5</v>
      </c>
      <c r="D2503" t="s">
        <v>1841</v>
      </c>
      <c r="E2503">
        <v>26</v>
      </c>
    </row>
    <row r="2504" spans="1:5" x14ac:dyDescent="0.2">
      <c r="A2504">
        <v>2502</v>
      </c>
      <c r="B2504" t="s">
        <v>1777</v>
      </c>
      <c r="C2504">
        <v>5</v>
      </c>
      <c r="D2504" t="s">
        <v>1841</v>
      </c>
      <c r="E2504">
        <v>14</v>
      </c>
    </row>
    <row r="2505" spans="1:5" x14ac:dyDescent="0.2">
      <c r="A2505">
        <v>2503</v>
      </c>
      <c r="B2505" t="s">
        <v>1886</v>
      </c>
      <c r="C2505">
        <v>5</v>
      </c>
      <c r="D2505" t="s">
        <v>1841</v>
      </c>
      <c r="E2505">
        <v>75</v>
      </c>
    </row>
    <row r="2506" spans="1:5" x14ac:dyDescent="0.2">
      <c r="A2506">
        <v>2504</v>
      </c>
      <c r="B2506" t="s">
        <v>1887</v>
      </c>
      <c r="C2506">
        <v>5</v>
      </c>
      <c r="D2506" t="s">
        <v>1841</v>
      </c>
      <c r="E2506">
        <v>48</v>
      </c>
    </row>
    <row r="2507" spans="1:5" x14ac:dyDescent="0.2">
      <c r="A2507">
        <v>2505</v>
      </c>
      <c r="B2507" t="s">
        <v>1888</v>
      </c>
      <c r="C2507">
        <v>5</v>
      </c>
      <c r="D2507" t="s">
        <v>1841</v>
      </c>
      <c r="E2507">
        <v>82</v>
      </c>
    </row>
    <row r="2508" spans="1:5" x14ac:dyDescent="0.2">
      <c r="A2508">
        <v>2506</v>
      </c>
      <c r="B2508" t="s">
        <v>1889</v>
      </c>
      <c r="C2508">
        <v>5</v>
      </c>
      <c r="D2508" t="s">
        <v>1841</v>
      </c>
      <c r="E2508">
        <v>42</v>
      </c>
    </row>
    <row r="2509" spans="1:5" x14ac:dyDescent="0.2">
      <c r="A2509">
        <v>2507</v>
      </c>
      <c r="B2509" t="s">
        <v>1890</v>
      </c>
      <c r="C2509">
        <v>5</v>
      </c>
      <c r="D2509" t="s">
        <v>1841</v>
      </c>
      <c r="E2509">
        <v>234</v>
      </c>
    </row>
    <row r="2510" spans="1:5" x14ac:dyDescent="0.2">
      <c r="A2510">
        <v>2508</v>
      </c>
      <c r="B2510" t="s">
        <v>1891</v>
      </c>
      <c r="C2510">
        <v>5</v>
      </c>
      <c r="D2510" t="s">
        <v>1841</v>
      </c>
      <c r="E2510">
        <v>65</v>
      </c>
    </row>
    <row r="2511" spans="1:5" x14ac:dyDescent="0.2">
      <c r="A2511">
        <v>2509</v>
      </c>
      <c r="B2511" t="s">
        <v>1892</v>
      </c>
      <c r="C2511">
        <v>5</v>
      </c>
      <c r="D2511" t="s">
        <v>1841</v>
      </c>
      <c r="E2511">
        <v>99</v>
      </c>
    </row>
    <row r="2512" spans="1:5" x14ac:dyDescent="0.2">
      <c r="A2512">
        <v>2510</v>
      </c>
      <c r="B2512" t="e">
        <f>- Tuyệt vời</f>
        <v>#NAME?</v>
      </c>
      <c r="C2512">
        <v>5</v>
      </c>
      <c r="D2512" t="s">
        <v>1841</v>
      </c>
      <c r="E2512">
        <v>9</v>
      </c>
    </row>
    <row r="2513" spans="1:5" x14ac:dyDescent="0.2">
      <c r="A2513">
        <v>2511</v>
      </c>
      <c r="B2513" t="s">
        <v>1893</v>
      </c>
      <c r="C2513">
        <v>5</v>
      </c>
      <c r="D2513" t="s">
        <v>1841</v>
      </c>
      <c r="E2513">
        <v>97</v>
      </c>
    </row>
    <row r="2514" spans="1:5" x14ac:dyDescent="0.2">
      <c r="A2514">
        <v>2512</v>
      </c>
      <c r="B2514" t="s">
        <v>1894</v>
      </c>
      <c r="C2514">
        <v>5</v>
      </c>
      <c r="D2514" t="s">
        <v>1841</v>
      </c>
      <c r="E2514">
        <v>78</v>
      </c>
    </row>
    <row r="2515" spans="1:5" x14ac:dyDescent="0.2">
      <c r="A2515">
        <v>2513</v>
      </c>
      <c r="B2515" t="s">
        <v>1895</v>
      </c>
      <c r="C2515">
        <v>5</v>
      </c>
      <c r="D2515" t="s">
        <v>1841</v>
      </c>
      <c r="E2515">
        <v>72</v>
      </c>
    </row>
    <row r="2516" spans="1:5" x14ac:dyDescent="0.2">
      <c r="A2516">
        <v>2514</v>
      </c>
      <c r="B2516" t="s">
        <v>1895</v>
      </c>
      <c r="C2516">
        <v>5</v>
      </c>
      <c r="D2516" t="s">
        <v>1841</v>
      </c>
      <c r="E2516">
        <v>72</v>
      </c>
    </row>
    <row r="2517" spans="1:5" x14ac:dyDescent="0.2">
      <c r="A2517">
        <v>2515</v>
      </c>
      <c r="B2517" t="s">
        <v>1896</v>
      </c>
      <c r="C2517">
        <v>5</v>
      </c>
      <c r="D2517" t="s">
        <v>1841</v>
      </c>
      <c r="E2517">
        <v>154</v>
      </c>
    </row>
    <row r="2518" spans="1:5" x14ac:dyDescent="0.2">
      <c r="A2518">
        <v>2516</v>
      </c>
      <c r="B2518" t="s">
        <v>1897</v>
      </c>
      <c r="C2518">
        <v>5</v>
      </c>
      <c r="D2518" t="s">
        <v>1841</v>
      </c>
      <c r="E2518">
        <v>30</v>
      </c>
    </row>
    <row r="2519" spans="1:5" x14ac:dyDescent="0.2">
      <c r="A2519">
        <v>2517</v>
      </c>
      <c r="B2519" t="s">
        <v>1898</v>
      </c>
      <c r="C2519">
        <v>5</v>
      </c>
      <c r="D2519" t="s">
        <v>1841</v>
      </c>
      <c r="E2519">
        <v>64</v>
      </c>
    </row>
    <row r="2520" spans="1:5" x14ac:dyDescent="0.2">
      <c r="A2520">
        <v>2518</v>
      </c>
      <c r="B2520" t="s">
        <v>1899</v>
      </c>
      <c r="C2520">
        <v>5</v>
      </c>
      <c r="D2520" t="s">
        <v>1841</v>
      </c>
      <c r="E2520">
        <v>52</v>
      </c>
    </row>
    <row r="2521" spans="1:5" x14ac:dyDescent="0.2">
      <c r="A2521">
        <v>2519</v>
      </c>
      <c r="B2521" t="s">
        <v>1900</v>
      </c>
      <c r="C2521">
        <v>5</v>
      </c>
      <c r="D2521" t="s">
        <v>1841</v>
      </c>
      <c r="E2521">
        <v>17</v>
      </c>
    </row>
    <row r="2522" spans="1:5" x14ac:dyDescent="0.2">
      <c r="A2522">
        <v>2520</v>
      </c>
      <c r="B2522" t="s">
        <v>1901</v>
      </c>
      <c r="C2522">
        <v>5</v>
      </c>
      <c r="D2522" t="s">
        <v>1841</v>
      </c>
      <c r="E2522">
        <v>50</v>
      </c>
    </row>
    <row r="2523" spans="1:5" x14ac:dyDescent="0.2">
      <c r="A2523">
        <v>2521</v>
      </c>
      <c r="B2523" t="s">
        <v>1902</v>
      </c>
      <c r="C2523">
        <v>5</v>
      </c>
      <c r="D2523" t="s">
        <v>1841</v>
      </c>
      <c r="E2523">
        <v>37</v>
      </c>
    </row>
    <row r="2524" spans="1:5" x14ac:dyDescent="0.2">
      <c r="A2524">
        <v>2522</v>
      </c>
      <c r="B2524" t="s">
        <v>1903</v>
      </c>
      <c r="C2524">
        <v>5</v>
      </c>
      <c r="D2524" t="s">
        <v>1841</v>
      </c>
      <c r="E2524">
        <v>48</v>
      </c>
    </row>
    <row r="2525" spans="1:5" x14ac:dyDescent="0.2">
      <c r="A2525">
        <v>2523</v>
      </c>
      <c r="B2525" t="s">
        <v>1904</v>
      </c>
      <c r="C2525">
        <v>5</v>
      </c>
      <c r="D2525" t="s">
        <v>1841</v>
      </c>
      <c r="E2525">
        <v>38</v>
      </c>
    </row>
    <row r="2526" spans="1:5" x14ac:dyDescent="0.2">
      <c r="A2526">
        <v>2524</v>
      </c>
      <c r="B2526" t="s">
        <v>1905</v>
      </c>
      <c r="C2526">
        <v>5</v>
      </c>
      <c r="D2526" t="s">
        <v>1841</v>
      </c>
      <c r="E2526">
        <v>60</v>
      </c>
    </row>
    <row r="2527" spans="1:5" x14ac:dyDescent="0.2">
      <c r="A2527">
        <v>2525</v>
      </c>
      <c r="B2527" t="s">
        <v>1906</v>
      </c>
      <c r="C2527">
        <v>5</v>
      </c>
      <c r="D2527" t="s">
        <v>1841</v>
      </c>
      <c r="E2527">
        <v>34</v>
      </c>
    </row>
    <row r="2528" spans="1:5" x14ac:dyDescent="0.2">
      <c r="A2528">
        <v>2526</v>
      </c>
      <c r="B2528" t="s">
        <v>1807</v>
      </c>
      <c r="C2528">
        <v>5</v>
      </c>
      <c r="D2528" t="s">
        <v>1841</v>
      </c>
      <c r="E2528">
        <v>18</v>
      </c>
    </row>
    <row r="2529" spans="1:5" x14ac:dyDescent="0.2">
      <c r="A2529">
        <v>2527</v>
      </c>
      <c r="B2529" t="s">
        <v>1907</v>
      </c>
      <c r="C2529">
        <v>5</v>
      </c>
      <c r="D2529" t="s">
        <v>1841</v>
      </c>
      <c r="E2529">
        <v>43</v>
      </c>
    </row>
    <row r="2530" spans="1:5" x14ac:dyDescent="0.2">
      <c r="A2530">
        <v>2528</v>
      </c>
      <c r="B2530" t="s">
        <v>1908</v>
      </c>
      <c r="C2530">
        <v>5</v>
      </c>
      <c r="D2530" t="s">
        <v>1841</v>
      </c>
      <c r="E2530">
        <v>54</v>
      </c>
    </row>
    <row r="2531" spans="1:5" x14ac:dyDescent="0.2">
      <c r="A2531">
        <v>2529</v>
      </c>
      <c r="B2531" t="s">
        <v>1909</v>
      </c>
      <c r="C2531">
        <v>5</v>
      </c>
      <c r="D2531" t="s">
        <v>1841</v>
      </c>
      <c r="E2531">
        <v>77</v>
      </c>
    </row>
    <row r="2532" spans="1:5" x14ac:dyDescent="0.2">
      <c r="A2532">
        <v>2530</v>
      </c>
      <c r="B2532" t="s">
        <v>1910</v>
      </c>
      <c r="C2532">
        <v>5</v>
      </c>
      <c r="D2532" t="s">
        <v>1841</v>
      </c>
      <c r="E2532">
        <v>188</v>
      </c>
    </row>
    <row r="2533" spans="1:5" x14ac:dyDescent="0.2">
      <c r="A2533">
        <v>2531</v>
      </c>
      <c r="B2533" t="s">
        <v>1911</v>
      </c>
      <c r="C2533">
        <v>5</v>
      </c>
      <c r="D2533" t="s">
        <v>1841</v>
      </c>
      <c r="E2533">
        <v>9</v>
      </c>
    </row>
    <row r="2534" spans="1:5" x14ac:dyDescent="0.2">
      <c r="A2534">
        <v>2532</v>
      </c>
      <c r="B2534" t="s">
        <v>1912</v>
      </c>
      <c r="C2534">
        <v>5</v>
      </c>
      <c r="D2534" t="s">
        <v>1913</v>
      </c>
      <c r="E2534">
        <v>125</v>
      </c>
    </row>
    <row r="2535" spans="1:5" x14ac:dyDescent="0.2">
      <c r="A2535">
        <v>2533</v>
      </c>
      <c r="B2535" t="s">
        <v>1914</v>
      </c>
      <c r="C2535">
        <v>5</v>
      </c>
      <c r="D2535" t="s">
        <v>1913</v>
      </c>
      <c r="E2535">
        <v>244</v>
      </c>
    </row>
    <row r="2536" spans="1:5" x14ac:dyDescent="0.2">
      <c r="A2536">
        <v>2534</v>
      </c>
      <c r="B2536" t="s">
        <v>1915</v>
      </c>
      <c r="C2536">
        <v>5</v>
      </c>
      <c r="D2536" t="s">
        <v>1913</v>
      </c>
      <c r="E2536">
        <v>25</v>
      </c>
    </row>
    <row r="2537" spans="1:5" x14ac:dyDescent="0.2">
      <c r="A2537">
        <v>2535</v>
      </c>
      <c r="B2537" t="s">
        <v>1916</v>
      </c>
      <c r="C2537">
        <v>5</v>
      </c>
      <c r="D2537" t="s">
        <v>1913</v>
      </c>
      <c r="E2537">
        <v>30</v>
      </c>
    </row>
    <row r="2538" spans="1:5" x14ac:dyDescent="0.2">
      <c r="A2538">
        <v>2536</v>
      </c>
      <c r="B2538" t="s">
        <v>1917</v>
      </c>
      <c r="C2538">
        <v>5</v>
      </c>
      <c r="D2538" t="s">
        <v>1913</v>
      </c>
      <c r="E2538">
        <v>16</v>
      </c>
    </row>
    <row r="2539" spans="1:5" x14ac:dyDescent="0.2">
      <c r="A2539">
        <v>2537</v>
      </c>
      <c r="B2539" t="s">
        <v>1918</v>
      </c>
      <c r="C2539">
        <v>2</v>
      </c>
      <c r="D2539" t="s">
        <v>1913</v>
      </c>
      <c r="E2539">
        <v>120</v>
      </c>
    </row>
    <row r="2540" spans="1:5" x14ac:dyDescent="0.2">
      <c r="A2540">
        <v>2538</v>
      </c>
      <c r="B2540" t="s">
        <v>1919</v>
      </c>
      <c r="C2540">
        <v>5</v>
      </c>
      <c r="D2540" t="s">
        <v>1913</v>
      </c>
      <c r="E2540">
        <v>35</v>
      </c>
    </row>
    <row r="2541" spans="1:5" x14ac:dyDescent="0.2">
      <c r="A2541">
        <v>2539</v>
      </c>
      <c r="B2541" t="s">
        <v>1920</v>
      </c>
      <c r="C2541">
        <v>4</v>
      </c>
      <c r="D2541" t="s">
        <v>1913</v>
      </c>
      <c r="E2541">
        <v>124</v>
      </c>
    </row>
    <row r="2542" spans="1:5" x14ac:dyDescent="0.2">
      <c r="A2542">
        <v>2540</v>
      </c>
      <c r="B2542" t="s">
        <v>1921</v>
      </c>
      <c r="C2542">
        <v>3</v>
      </c>
      <c r="D2542" t="s">
        <v>1913</v>
      </c>
      <c r="E2542">
        <v>156</v>
      </c>
    </row>
    <row r="2543" spans="1:5" x14ac:dyDescent="0.2">
      <c r="A2543">
        <v>2541</v>
      </c>
      <c r="B2543" t="s">
        <v>1922</v>
      </c>
      <c r="C2543">
        <v>3</v>
      </c>
      <c r="D2543" t="s">
        <v>1913</v>
      </c>
      <c r="E2543">
        <v>35</v>
      </c>
    </row>
    <row r="2544" spans="1:5" x14ac:dyDescent="0.2">
      <c r="A2544">
        <v>2542</v>
      </c>
      <c r="B2544" t="s">
        <v>1923</v>
      </c>
      <c r="C2544">
        <v>5</v>
      </c>
      <c r="D2544" t="s">
        <v>1913</v>
      </c>
      <c r="E2544">
        <v>46</v>
      </c>
    </row>
    <row r="2545" spans="1:5" x14ac:dyDescent="0.2">
      <c r="A2545">
        <v>2543</v>
      </c>
      <c r="B2545" t="s">
        <v>1924</v>
      </c>
      <c r="C2545">
        <v>3</v>
      </c>
      <c r="D2545" t="s">
        <v>1913</v>
      </c>
      <c r="E2545">
        <v>47</v>
      </c>
    </row>
    <row r="2546" spans="1:5" x14ac:dyDescent="0.2">
      <c r="A2546">
        <v>2544</v>
      </c>
      <c r="B2546" t="s">
        <v>1925</v>
      </c>
      <c r="C2546">
        <v>1</v>
      </c>
      <c r="D2546" t="s">
        <v>1913</v>
      </c>
      <c r="E2546">
        <v>40</v>
      </c>
    </row>
    <row r="2547" spans="1:5" x14ac:dyDescent="0.2">
      <c r="A2547">
        <v>2545</v>
      </c>
      <c r="B2547" t="s">
        <v>1926</v>
      </c>
      <c r="C2547">
        <v>4</v>
      </c>
      <c r="D2547" t="s">
        <v>1913</v>
      </c>
      <c r="E2547">
        <v>49</v>
      </c>
    </row>
    <row r="2548" spans="1:5" x14ac:dyDescent="0.2">
      <c r="A2548">
        <v>2546</v>
      </c>
      <c r="B2548" t="s">
        <v>1927</v>
      </c>
      <c r="C2548">
        <v>4</v>
      </c>
      <c r="D2548" t="s">
        <v>1913</v>
      </c>
      <c r="E2548">
        <v>16</v>
      </c>
    </row>
    <row r="2549" spans="1:5" x14ac:dyDescent="0.2">
      <c r="A2549">
        <v>2547</v>
      </c>
      <c r="B2549" t="s">
        <v>1928</v>
      </c>
      <c r="C2549">
        <v>4</v>
      </c>
      <c r="D2549" t="s">
        <v>1913</v>
      </c>
      <c r="E2549">
        <v>101</v>
      </c>
    </row>
    <row r="2550" spans="1:5" x14ac:dyDescent="0.2">
      <c r="A2550">
        <v>2548</v>
      </c>
      <c r="B2550" t="s">
        <v>1929</v>
      </c>
      <c r="C2550">
        <v>4</v>
      </c>
      <c r="D2550" t="s">
        <v>1913</v>
      </c>
      <c r="E2550">
        <v>319</v>
      </c>
    </row>
    <row r="2551" spans="1:5" x14ac:dyDescent="0.2">
      <c r="A2551">
        <v>2549</v>
      </c>
      <c r="B2551" t="s">
        <v>1930</v>
      </c>
      <c r="C2551">
        <v>4</v>
      </c>
      <c r="D2551" t="s">
        <v>1913</v>
      </c>
      <c r="E2551">
        <v>67</v>
      </c>
    </row>
    <row r="2552" spans="1:5" x14ac:dyDescent="0.2">
      <c r="A2552">
        <v>2550</v>
      </c>
      <c r="B2552" t="s">
        <v>1931</v>
      </c>
      <c r="C2552">
        <v>5</v>
      </c>
      <c r="D2552" t="s">
        <v>1913</v>
      </c>
      <c r="E2552">
        <v>39</v>
      </c>
    </row>
    <row r="2553" spans="1:5" x14ac:dyDescent="0.2">
      <c r="A2553">
        <v>2551</v>
      </c>
      <c r="B2553" t="s">
        <v>1932</v>
      </c>
      <c r="C2553">
        <v>5</v>
      </c>
      <c r="D2553" t="s">
        <v>1913</v>
      </c>
      <c r="E2553">
        <v>34</v>
      </c>
    </row>
    <row r="2554" spans="1:5" x14ac:dyDescent="0.2">
      <c r="A2554">
        <v>2552</v>
      </c>
      <c r="B2554" t="s">
        <v>1933</v>
      </c>
      <c r="C2554">
        <v>5</v>
      </c>
      <c r="D2554" t="s">
        <v>1913</v>
      </c>
      <c r="E2554">
        <v>93</v>
      </c>
    </row>
    <row r="2555" spans="1:5" x14ac:dyDescent="0.2">
      <c r="A2555">
        <v>2553</v>
      </c>
      <c r="B2555" t="s">
        <v>1934</v>
      </c>
      <c r="C2555">
        <v>5</v>
      </c>
      <c r="D2555" t="s">
        <v>1913</v>
      </c>
      <c r="E2555">
        <v>180</v>
      </c>
    </row>
    <row r="2556" spans="1:5" x14ac:dyDescent="0.2">
      <c r="A2556">
        <v>2554</v>
      </c>
      <c r="B2556" t="s">
        <v>1935</v>
      </c>
      <c r="C2556">
        <v>1</v>
      </c>
      <c r="D2556" t="s">
        <v>1913</v>
      </c>
      <c r="E2556">
        <v>52</v>
      </c>
    </row>
    <row r="2557" spans="1:5" x14ac:dyDescent="0.2">
      <c r="A2557">
        <v>2555</v>
      </c>
      <c r="B2557" t="s">
        <v>1936</v>
      </c>
      <c r="C2557">
        <v>5</v>
      </c>
      <c r="D2557" t="s">
        <v>1913</v>
      </c>
      <c r="E2557">
        <v>40</v>
      </c>
    </row>
    <row r="2558" spans="1:5" x14ac:dyDescent="0.2">
      <c r="A2558">
        <v>2556</v>
      </c>
      <c r="B2558" t="s">
        <v>1937</v>
      </c>
      <c r="C2558">
        <v>5</v>
      </c>
      <c r="D2558" t="s">
        <v>1913</v>
      </c>
      <c r="E2558">
        <v>45</v>
      </c>
    </row>
    <row r="2559" spans="1:5" x14ac:dyDescent="0.2">
      <c r="A2559">
        <v>2557</v>
      </c>
      <c r="B2559" t="s">
        <v>1938</v>
      </c>
      <c r="C2559">
        <v>1</v>
      </c>
      <c r="D2559" t="s">
        <v>1913</v>
      </c>
      <c r="E2559">
        <v>40</v>
      </c>
    </row>
    <row r="2560" spans="1:5" x14ac:dyDescent="0.2">
      <c r="A2560">
        <v>2558</v>
      </c>
      <c r="B2560" t="s">
        <v>1939</v>
      </c>
      <c r="C2560">
        <v>4</v>
      </c>
      <c r="D2560" t="s">
        <v>1913</v>
      </c>
      <c r="E2560">
        <v>56</v>
      </c>
    </row>
    <row r="2561" spans="1:5" x14ac:dyDescent="0.2">
      <c r="A2561">
        <v>2559</v>
      </c>
      <c r="B2561" t="s">
        <v>1940</v>
      </c>
      <c r="C2561">
        <v>5</v>
      </c>
      <c r="D2561" t="s">
        <v>1913</v>
      </c>
      <c r="E2561">
        <v>34</v>
      </c>
    </row>
    <row r="2562" spans="1:5" x14ac:dyDescent="0.2">
      <c r="A2562">
        <v>2560</v>
      </c>
      <c r="B2562" t="s">
        <v>1941</v>
      </c>
      <c r="C2562">
        <v>5</v>
      </c>
      <c r="D2562" t="s">
        <v>1913</v>
      </c>
      <c r="E2562">
        <v>32</v>
      </c>
    </row>
    <row r="2563" spans="1:5" x14ac:dyDescent="0.2">
      <c r="A2563">
        <v>2561</v>
      </c>
      <c r="B2563" t="s">
        <v>98</v>
      </c>
      <c r="C2563">
        <v>5</v>
      </c>
      <c r="D2563" t="s">
        <v>1913</v>
      </c>
      <c r="E2563">
        <v>11</v>
      </c>
    </row>
    <row r="2564" spans="1:5" x14ac:dyDescent="0.2">
      <c r="A2564">
        <v>2562</v>
      </c>
      <c r="B2564" t="s">
        <v>1942</v>
      </c>
      <c r="C2564">
        <v>5</v>
      </c>
      <c r="D2564" t="s">
        <v>1913</v>
      </c>
      <c r="E2564">
        <v>17</v>
      </c>
    </row>
    <row r="2565" spans="1:5" x14ac:dyDescent="0.2">
      <c r="A2565">
        <v>2563</v>
      </c>
      <c r="B2565" t="s">
        <v>1943</v>
      </c>
      <c r="C2565">
        <v>5</v>
      </c>
      <c r="D2565" t="s">
        <v>1913</v>
      </c>
      <c r="E2565">
        <v>41</v>
      </c>
    </row>
    <row r="2566" spans="1:5" x14ac:dyDescent="0.2">
      <c r="A2566">
        <v>2564</v>
      </c>
      <c r="B2566" t="s">
        <v>1944</v>
      </c>
      <c r="C2566">
        <v>5</v>
      </c>
      <c r="D2566" t="s">
        <v>1913</v>
      </c>
      <c r="E2566">
        <v>50</v>
      </c>
    </row>
    <row r="2567" spans="1:5" x14ac:dyDescent="0.2">
      <c r="A2567">
        <v>2565</v>
      </c>
      <c r="B2567" t="s">
        <v>1944</v>
      </c>
      <c r="C2567">
        <v>5</v>
      </c>
      <c r="D2567" t="s">
        <v>1913</v>
      </c>
      <c r="E2567">
        <v>50</v>
      </c>
    </row>
    <row r="2568" spans="1:5" x14ac:dyDescent="0.2">
      <c r="A2568">
        <v>2566</v>
      </c>
      <c r="B2568" t="s">
        <v>1945</v>
      </c>
      <c r="C2568">
        <v>5</v>
      </c>
      <c r="D2568" t="s">
        <v>1913</v>
      </c>
      <c r="E2568">
        <v>35</v>
      </c>
    </row>
    <row r="2569" spans="1:5" x14ac:dyDescent="0.2">
      <c r="A2569">
        <v>2567</v>
      </c>
      <c r="B2569" t="s">
        <v>1946</v>
      </c>
      <c r="C2569">
        <v>5</v>
      </c>
      <c r="D2569" t="s">
        <v>1913</v>
      </c>
      <c r="E2569">
        <v>44</v>
      </c>
    </row>
    <row r="2570" spans="1:5" x14ac:dyDescent="0.2">
      <c r="A2570">
        <v>2568</v>
      </c>
      <c r="B2570" t="s">
        <v>1947</v>
      </c>
      <c r="C2570">
        <v>5</v>
      </c>
      <c r="D2570" t="s">
        <v>1913</v>
      </c>
      <c r="E2570">
        <v>53</v>
      </c>
    </row>
    <row r="2571" spans="1:5" x14ac:dyDescent="0.2">
      <c r="A2571">
        <v>2569</v>
      </c>
      <c r="B2571" t="s">
        <v>1948</v>
      </c>
      <c r="C2571">
        <v>5</v>
      </c>
      <c r="D2571" t="s">
        <v>1913</v>
      </c>
      <c r="E2571">
        <v>22</v>
      </c>
    </row>
    <row r="2572" spans="1:5" x14ac:dyDescent="0.2">
      <c r="A2572">
        <v>2570</v>
      </c>
      <c r="B2572" t="s">
        <v>1949</v>
      </c>
      <c r="C2572">
        <v>5</v>
      </c>
      <c r="D2572" t="s">
        <v>1913</v>
      </c>
      <c r="E2572">
        <v>48</v>
      </c>
    </row>
    <row r="2573" spans="1:5" x14ac:dyDescent="0.2">
      <c r="A2573">
        <v>2571</v>
      </c>
      <c r="B2573" t="s">
        <v>1950</v>
      </c>
      <c r="C2573">
        <v>5</v>
      </c>
      <c r="D2573" t="s">
        <v>1913</v>
      </c>
      <c r="E2573">
        <v>51</v>
      </c>
    </row>
    <row r="2574" spans="1:5" x14ac:dyDescent="0.2">
      <c r="A2574">
        <v>2572</v>
      </c>
      <c r="B2574" t="s">
        <v>1951</v>
      </c>
      <c r="C2574">
        <v>3</v>
      </c>
      <c r="D2574" t="s">
        <v>1913</v>
      </c>
      <c r="E2574">
        <v>86</v>
      </c>
    </row>
    <row r="2575" spans="1:5" x14ac:dyDescent="0.2">
      <c r="A2575">
        <v>2573</v>
      </c>
      <c r="B2575" t="s">
        <v>1952</v>
      </c>
      <c r="C2575">
        <v>4</v>
      </c>
      <c r="D2575" t="s">
        <v>1913</v>
      </c>
      <c r="E2575">
        <v>70</v>
      </c>
    </row>
    <row r="2576" spans="1:5" x14ac:dyDescent="0.2">
      <c r="A2576">
        <v>2574</v>
      </c>
      <c r="B2576" t="s">
        <v>1953</v>
      </c>
      <c r="C2576">
        <v>3</v>
      </c>
      <c r="D2576" t="s">
        <v>1913</v>
      </c>
      <c r="E2576">
        <v>40</v>
      </c>
    </row>
    <row r="2577" spans="1:5" x14ac:dyDescent="0.2">
      <c r="A2577">
        <v>2575</v>
      </c>
      <c r="B2577" t="s">
        <v>1954</v>
      </c>
      <c r="C2577">
        <v>5</v>
      </c>
      <c r="D2577" t="s">
        <v>1913</v>
      </c>
      <c r="E2577">
        <v>118</v>
      </c>
    </row>
    <row r="2578" spans="1:5" x14ac:dyDescent="0.2">
      <c r="A2578">
        <v>2576</v>
      </c>
      <c r="B2578" t="s">
        <v>1955</v>
      </c>
      <c r="C2578">
        <v>5</v>
      </c>
      <c r="D2578" t="s">
        <v>1913</v>
      </c>
      <c r="E2578">
        <v>16</v>
      </c>
    </row>
    <row r="2579" spans="1:5" x14ac:dyDescent="0.2">
      <c r="A2579">
        <v>2577</v>
      </c>
      <c r="B2579" t="s">
        <v>1956</v>
      </c>
      <c r="C2579">
        <v>5</v>
      </c>
      <c r="D2579" t="s">
        <v>1913</v>
      </c>
      <c r="E2579">
        <v>24</v>
      </c>
    </row>
    <row r="2580" spans="1:5" x14ac:dyDescent="0.2">
      <c r="A2580">
        <v>2578</v>
      </c>
      <c r="B2580" t="s">
        <v>1957</v>
      </c>
      <c r="C2580">
        <v>5</v>
      </c>
      <c r="D2580" t="s">
        <v>1913</v>
      </c>
      <c r="E2580">
        <v>121</v>
      </c>
    </row>
    <row r="2581" spans="1:5" x14ac:dyDescent="0.2">
      <c r="A2581">
        <v>2579</v>
      </c>
      <c r="B2581" t="s">
        <v>1958</v>
      </c>
      <c r="C2581">
        <v>5</v>
      </c>
      <c r="D2581" t="s">
        <v>1913</v>
      </c>
      <c r="E2581">
        <v>19</v>
      </c>
    </row>
    <row r="2582" spans="1:5" x14ac:dyDescent="0.2">
      <c r="A2582">
        <v>2580</v>
      </c>
      <c r="B2582" t="s">
        <v>1959</v>
      </c>
      <c r="C2582">
        <v>5</v>
      </c>
      <c r="D2582" t="s">
        <v>1913</v>
      </c>
      <c r="E2582">
        <v>21</v>
      </c>
    </row>
    <row r="2583" spans="1:5" x14ac:dyDescent="0.2">
      <c r="A2583">
        <v>2581</v>
      </c>
      <c r="B2583" t="s">
        <v>1960</v>
      </c>
      <c r="C2583">
        <v>5</v>
      </c>
      <c r="D2583" t="s">
        <v>1913</v>
      </c>
      <c r="E2583">
        <v>11</v>
      </c>
    </row>
    <row r="2584" spans="1:5" x14ac:dyDescent="0.2">
      <c r="A2584">
        <v>2582</v>
      </c>
      <c r="B2584" t="s">
        <v>1961</v>
      </c>
      <c r="C2584">
        <v>5</v>
      </c>
      <c r="D2584" t="s">
        <v>1913</v>
      </c>
      <c r="E2584">
        <v>19</v>
      </c>
    </row>
    <row r="2585" spans="1:5" x14ac:dyDescent="0.2">
      <c r="A2585">
        <v>2583</v>
      </c>
      <c r="B2585" t="s">
        <v>1962</v>
      </c>
      <c r="C2585">
        <v>3</v>
      </c>
      <c r="D2585" t="s">
        <v>1913</v>
      </c>
      <c r="E2585">
        <v>34</v>
      </c>
    </row>
    <row r="2586" spans="1:5" x14ac:dyDescent="0.2">
      <c r="A2586">
        <v>2584</v>
      </c>
      <c r="B2586" t="s">
        <v>1963</v>
      </c>
      <c r="C2586">
        <v>4</v>
      </c>
      <c r="D2586" t="s">
        <v>1913</v>
      </c>
      <c r="E2586">
        <v>58</v>
      </c>
    </row>
    <row r="2587" spans="1:5" x14ac:dyDescent="0.2">
      <c r="A2587">
        <v>2585</v>
      </c>
      <c r="B2587" t="s">
        <v>1964</v>
      </c>
      <c r="C2587">
        <v>5</v>
      </c>
      <c r="D2587" t="s">
        <v>1913</v>
      </c>
      <c r="E2587">
        <v>56</v>
      </c>
    </row>
    <row r="2588" spans="1:5" x14ac:dyDescent="0.2">
      <c r="A2588">
        <v>2586</v>
      </c>
      <c r="B2588" t="s">
        <v>1965</v>
      </c>
      <c r="C2588">
        <v>5</v>
      </c>
      <c r="D2588" t="s">
        <v>1913</v>
      </c>
      <c r="E2588">
        <v>68</v>
      </c>
    </row>
    <row r="2589" spans="1:5" x14ac:dyDescent="0.2">
      <c r="A2589">
        <v>2587</v>
      </c>
      <c r="B2589" t="s">
        <v>1966</v>
      </c>
      <c r="C2589">
        <v>5</v>
      </c>
      <c r="D2589" t="s">
        <v>1913</v>
      </c>
      <c r="E2589">
        <v>21</v>
      </c>
    </row>
    <row r="2590" spans="1:5" x14ac:dyDescent="0.2">
      <c r="A2590">
        <v>2588</v>
      </c>
      <c r="B2590" t="s">
        <v>1967</v>
      </c>
      <c r="C2590">
        <v>5</v>
      </c>
      <c r="D2590" t="s">
        <v>1913</v>
      </c>
      <c r="E2590">
        <v>22</v>
      </c>
    </row>
    <row r="2591" spans="1:5" x14ac:dyDescent="0.2">
      <c r="A2591">
        <v>2589</v>
      </c>
      <c r="B2591" t="s">
        <v>1968</v>
      </c>
      <c r="C2591">
        <v>5</v>
      </c>
      <c r="D2591" t="s">
        <v>1913</v>
      </c>
      <c r="E2591">
        <v>83</v>
      </c>
    </row>
    <row r="2592" spans="1:5" x14ac:dyDescent="0.2">
      <c r="A2592">
        <v>2590</v>
      </c>
      <c r="B2592" t="s">
        <v>1969</v>
      </c>
      <c r="C2592">
        <v>5</v>
      </c>
      <c r="D2592" t="s">
        <v>1913</v>
      </c>
      <c r="E2592">
        <v>21</v>
      </c>
    </row>
    <row r="2593" spans="1:5" x14ac:dyDescent="0.2">
      <c r="A2593">
        <v>2591</v>
      </c>
      <c r="B2593" t="s">
        <v>1970</v>
      </c>
      <c r="C2593">
        <v>3</v>
      </c>
      <c r="D2593" t="s">
        <v>1913</v>
      </c>
      <c r="E2593">
        <v>71</v>
      </c>
    </row>
    <row r="2594" spans="1:5" x14ac:dyDescent="0.2">
      <c r="A2594">
        <v>2592</v>
      </c>
      <c r="B2594" t="s">
        <v>1971</v>
      </c>
      <c r="C2594">
        <v>1</v>
      </c>
      <c r="D2594" t="s">
        <v>1913</v>
      </c>
      <c r="E2594">
        <v>29</v>
      </c>
    </row>
    <row r="2595" spans="1:5" x14ac:dyDescent="0.2">
      <c r="A2595">
        <v>2593</v>
      </c>
      <c r="B2595" t="s">
        <v>1972</v>
      </c>
      <c r="C2595">
        <v>5</v>
      </c>
      <c r="D2595" t="s">
        <v>1913</v>
      </c>
      <c r="E2595">
        <v>17</v>
      </c>
    </row>
    <row r="2596" spans="1:5" x14ac:dyDescent="0.2">
      <c r="A2596">
        <v>2594</v>
      </c>
      <c r="B2596" t="s">
        <v>1973</v>
      </c>
      <c r="C2596">
        <v>5</v>
      </c>
      <c r="D2596" t="s">
        <v>1913</v>
      </c>
      <c r="E2596">
        <v>44</v>
      </c>
    </row>
    <row r="2597" spans="1:5" x14ac:dyDescent="0.2">
      <c r="A2597">
        <v>2595</v>
      </c>
      <c r="B2597" t="s">
        <v>1974</v>
      </c>
      <c r="C2597">
        <v>5</v>
      </c>
      <c r="D2597" t="s">
        <v>1913</v>
      </c>
      <c r="E2597">
        <v>26</v>
      </c>
    </row>
    <row r="2598" spans="1:5" x14ac:dyDescent="0.2">
      <c r="A2598">
        <v>2596</v>
      </c>
      <c r="B2598" t="s">
        <v>1975</v>
      </c>
      <c r="C2598">
        <v>5</v>
      </c>
      <c r="D2598" t="s">
        <v>1913</v>
      </c>
      <c r="E2598">
        <v>38</v>
      </c>
    </row>
    <row r="2599" spans="1:5" x14ac:dyDescent="0.2">
      <c r="A2599">
        <v>2597</v>
      </c>
      <c r="B2599" t="s">
        <v>1976</v>
      </c>
      <c r="C2599">
        <v>5</v>
      </c>
      <c r="D2599" t="s">
        <v>1913</v>
      </c>
      <c r="E2599">
        <v>34</v>
      </c>
    </row>
    <row r="2600" spans="1:5" x14ac:dyDescent="0.2">
      <c r="A2600">
        <v>2598</v>
      </c>
      <c r="B2600" t="s">
        <v>1977</v>
      </c>
      <c r="C2600">
        <v>5</v>
      </c>
      <c r="D2600" t="s">
        <v>1913</v>
      </c>
      <c r="E2600">
        <v>139</v>
      </c>
    </row>
    <row r="2601" spans="1:5" x14ac:dyDescent="0.2">
      <c r="A2601">
        <v>2599</v>
      </c>
      <c r="B2601" t="s">
        <v>1978</v>
      </c>
      <c r="C2601">
        <v>5</v>
      </c>
      <c r="D2601" t="s">
        <v>1913</v>
      </c>
      <c r="E2601">
        <v>10</v>
      </c>
    </row>
    <row r="2602" spans="1:5" x14ac:dyDescent="0.2">
      <c r="A2602">
        <v>2600</v>
      </c>
      <c r="B2602" t="s">
        <v>1979</v>
      </c>
      <c r="C2602">
        <v>5</v>
      </c>
      <c r="D2602" t="s">
        <v>1913</v>
      </c>
      <c r="E2602">
        <v>20</v>
      </c>
    </row>
    <row r="2603" spans="1:5" x14ac:dyDescent="0.2">
      <c r="A2603">
        <v>2601</v>
      </c>
      <c r="B2603" t="s">
        <v>1980</v>
      </c>
      <c r="C2603">
        <v>5</v>
      </c>
      <c r="D2603" t="s">
        <v>1913</v>
      </c>
      <c r="E2603">
        <v>84</v>
      </c>
    </row>
    <row r="2604" spans="1:5" x14ac:dyDescent="0.2">
      <c r="A2604">
        <v>2602</v>
      </c>
      <c r="B2604" t="s">
        <v>1981</v>
      </c>
      <c r="C2604">
        <v>5</v>
      </c>
      <c r="D2604" t="s">
        <v>1913</v>
      </c>
      <c r="E2604">
        <v>29</v>
      </c>
    </row>
    <row r="2605" spans="1:5" x14ac:dyDescent="0.2">
      <c r="A2605">
        <v>2603</v>
      </c>
      <c r="B2605" t="s">
        <v>1982</v>
      </c>
      <c r="C2605">
        <v>5</v>
      </c>
      <c r="D2605" t="s">
        <v>1913</v>
      </c>
      <c r="E2605">
        <v>59</v>
      </c>
    </row>
    <row r="2606" spans="1:5" x14ac:dyDescent="0.2">
      <c r="A2606">
        <v>2604</v>
      </c>
      <c r="B2606" t="s">
        <v>1983</v>
      </c>
      <c r="C2606">
        <v>5</v>
      </c>
      <c r="D2606" t="s">
        <v>1913</v>
      </c>
      <c r="E2606">
        <v>50</v>
      </c>
    </row>
    <row r="2607" spans="1:5" x14ac:dyDescent="0.2">
      <c r="A2607">
        <v>2605</v>
      </c>
      <c r="B2607" t="s">
        <v>1984</v>
      </c>
      <c r="C2607">
        <v>5</v>
      </c>
      <c r="D2607" t="s">
        <v>1913</v>
      </c>
      <c r="E2607">
        <v>30</v>
      </c>
    </row>
    <row r="2608" spans="1:5" x14ac:dyDescent="0.2">
      <c r="A2608">
        <v>2606</v>
      </c>
      <c r="B2608" t="s">
        <v>1985</v>
      </c>
      <c r="C2608">
        <v>5</v>
      </c>
      <c r="D2608" t="s">
        <v>1913</v>
      </c>
      <c r="E2608">
        <v>38</v>
      </c>
    </row>
    <row r="2609" spans="1:5" x14ac:dyDescent="0.2">
      <c r="A2609">
        <v>2607</v>
      </c>
      <c r="B2609" t="s">
        <v>1986</v>
      </c>
      <c r="C2609">
        <v>5</v>
      </c>
      <c r="D2609" t="s">
        <v>1913</v>
      </c>
      <c r="E2609">
        <v>9</v>
      </c>
    </row>
    <row r="2610" spans="1:5" x14ac:dyDescent="0.2">
      <c r="A2610">
        <v>2608</v>
      </c>
      <c r="B2610" t="s">
        <v>1987</v>
      </c>
      <c r="C2610">
        <v>5</v>
      </c>
      <c r="D2610" t="s">
        <v>1913</v>
      </c>
      <c r="E2610">
        <v>23</v>
      </c>
    </row>
    <row r="2611" spans="1:5" x14ac:dyDescent="0.2">
      <c r="A2611">
        <v>2609</v>
      </c>
      <c r="B2611" t="s">
        <v>1988</v>
      </c>
      <c r="C2611">
        <v>4</v>
      </c>
      <c r="D2611" t="s">
        <v>1913</v>
      </c>
      <c r="E2611">
        <v>141</v>
      </c>
    </row>
    <row r="2612" spans="1:5" x14ac:dyDescent="0.2">
      <c r="A2612">
        <v>2610</v>
      </c>
      <c r="B2612" t="s">
        <v>1989</v>
      </c>
      <c r="C2612">
        <v>5</v>
      </c>
      <c r="D2612" t="s">
        <v>1913</v>
      </c>
      <c r="E2612">
        <v>56</v>
      </c>
    </row>
    <row r="2613" spans="1:5" x14ac:dyDescent="0.2">
      <c r="A2613">
        <v>2611</v>
      </c>
      <c r="B2613" t="s">
        <v>1990</v>
      </c>
      <c r="C2613">
        <v>5</v>
      </c>
      <c r="D2613" t="s">
        <v>1913</v>
      </c>
      <c r="E2613">
        <v>22</v>
      </c>
    </row>
    <row r="2614" spans="1:5" x14ac:dyDescent="0.2">
      <c r="A2614">
        <v>2612</v>
      </c>
      <c r="B2614" t="s">
        <v>1991</v>
      </c>
      <c r="C2614">
        <v>5</v>
      </c>
      <c r="D2614" t="s">
        <v>1913</v>
      </c>
      <c r="E2614">
        <v>52</v>
      </c>
    </row>
    <row r="2615" spans="1:5" x14ac:dyDescent="0.2">
      <c r="A2615">
        <v>2613</v>
      </c>
      <c r="B2615" t="s">
        <v>1992</v>
      </c>
      <c r="C2615">
        <v>5</v>
      </c>
      <c r="D2615" t="s">
        <v>1913</v>
      </c>
      <c r="E2615">
        <v>88</v>
      </c>
    </row>
    <row r="2616" spans="1:5" x14ac:dyDescent="0.2">
      <c r="A2616">
        <v>2614</v>
      </c>
      <c r="B2616" t="s">
        <v>1993</v>
      </c>
      <c r="C2616">
        <v>1</v>
      </c>
      <c r="D2616" t="s">
        <v>1994</v>
      </c>
      <c r="E2616">
        <v>40</v>
      </c>
    </row>
    <row r="2617" spans="1:5" x14ac:dyDescent="0.2">
      <c r="A2617">
        <v>2615</v>
      </c>
      <c r="B2617" t="s">
        <v>1995</v>
      </c>
      <c r="C2617">
        <v>5</v>
      </c>
      <c r="D2617" t="s">
        <v>1994</v>
      </c>
      <c r="E2617">
        <v>81</v>
      </c>
    </row>
    <row r="2618" spans="1:5" x14ac:dyDescent="0.2">
      <c r="A2618">
        <v>2616</v>
      </c>
      <c r="B2618" t="s">
        <v>1996</v>
      </c>
      <c r="C2618">
        <v>5</v>
      </c>
      <c r="D2618" t="s">
        <v>1994</v>
      </c>
      <c r="E2618">
        <v>130</v>
      </c>
    </row>
    <row r="2619" spans="1:5" x14ac:dyDescent="0.2">
      <c r="A2619">
        <v>2617</v>
      </c>
      <c r="B2619" t="s">
        <v>1997</v>
      </c>
      <c r="C2619">
        <v>5</v>
      </c>
      <c r="D2619" t="s">
        <v>1994</v>
      </c>
      <c r="E2619">
        <v>34</v>
      </c>
    </row>
    <row r="2620" spans="1:5" x14ac:dyDescent="0.2">
      <c r="A2620">
        <v>2618</v>
      </c>
      <c r="B2620" t="s">
        <v>1998</v>
      </c>
      <c r="C2620">
        <v>4</v>
      </c>
      <c r="D2620" t="s">
        <v>1994</v>
      </c>
      <c r="E2620">
        <v>57</v>
      </c>
    </row>
    <row r="2621" spans="1:5" x14ac:dyDescent="0.2">
      <c r="A2621">
        <v>2619</v>
      </c>
      <c r="B2621" t="s">
        <v>1999</v>
      </c>
      <c r="C2621">
        <v>2</v>
      </c>
      <c r="D2621" t="s">
        <v>1994</v>
      </c>
      <c r="E2621">
        <v>12</v>
      </c>
    </row>
    <row r="2622" spans="1:5" x14ac:dyDescent="0.2">
      <c r="A2622">
        <v>2620</v>
      </c>
      <c r="B2622" t="s">
        <v>2000</v>
      </c>
      <c r="C2622">
        <v>4</v>
      </c>
      <c r="D2622" t="s">
        <v>1994</v>
      </c>
      <c r="E2622">
        <v>37</v>
      </c>
    </row>
    <row r="2623" spans="1:5" x14ac:dyDescent="0.2">
      <c r="A2623">
        <v>2621</v>
      </c>
      <c r="B2623" t="s">
        <v>2001</v>
      </c>
      <c r="C2623">
        <v>4</v>
      </c>
      <c r="D2623" t="s">
        <v>1994</v>
      </c>
      <c r="E2623">
        <v>52</v>
      </c>
    </row>
    <row r="2624" spans="1:5" x14ac:dyDescent="0.2">
      <c r="A2624">
        <v>2622</v>
      </c>
      <c r="B2624" t="s">
        <v>2002</v>
      </c>
      <c r="C2624">
        <v>5</v>
      </c>
      <c r="D2624" t="s">
        <v>1994</v>
      </c>
      <c r="E2624">
        <v>15</v>
      </c>
    </row>
    <row r="2625" spans="1:5" x14ac:dyDescent="0.2">
      <c r="A2625">
        <v>2623</v>
      </c>
      <c r="B2625" t="s">
        <v>2003</v>
      </c>
      <c r="C2625">
        <v>5</v>
      </c>
      <c r="D2625" t="s">
        <v>1994</v>
      </c>
      <c r="E2625">
        <v>116</v>
      </c>
    </row>
    <row r="2626" spans="1:5" x14ac:dyDescent="0.2">
      <c r="A2626">
        <v>2624</v>
      </c>
      <c r="B2626" t="s">
        <v>2004</v>
      </c>
      <c r="C2626">
        <v>5</v>
      </c>
      <c r="D2626" t="s">
        <v>1994</v>
      </c>
      <c r="E2626">
        <v>15</v>
      </c>
    </row>
    <row r="2627" spans="1:5" x14ac:dyDescent="0.2">
      <c r="A2627">
        <v>2625</v>
      </c>
      <c r="B2627" t="s">
        <v>2005</v>
      </c>
      <c r="C2627">
        <v>4</v>
      </c>
      <c r="D2627" t="s">
        <v>1994</v>
      </c>
      <c r="E2627">
        <v>68</v>
      </c>
    </row>
    <row r="2628" spans="1:5" x14ac:dyDescent="0.2">
      <c r="A2628">
        <v>2626</v>
      </c>
      <c r="B2628" t="s">
        <v>2006</v>
      </c>
      <c r="C2628">
        <v>5</v>
      </c>
      <c r="D2628" t="s">
        <v>1994</v>
      </c>
      <c r="E2628">
        <v>139</v>
      </c>
    </row>
    <row r="2629" spans="1:5" x14ac:dyDescent="0.2">
      <c r="A2629">
        <v>2627</v>
      </c>
      <c r="B2629" t="s">
        <v>2007</v>
      </c>
      <c r="C2629">
        <v>4</v>
      </c>
      <c r="D2629" t="s">
        <v>1994</v>
      </c>
      <c r="E2629">
        <v>204</v>
      </c>
    </row>
    <row r="2630" spans="1:5" x14ac:dyDescent="0.2">
      <c r="A2630">
        <v>2628</v>
      </c>
      <c r="B2630" t="s">
        <v>2008</v>
      </c>
      <c r="C2630">
        <v>5</v>
      </c>
      <c r="D2630" t="s">
        <v>1994</v>
      </c>
      <c r="E2630">
        <v>74</v>
      </c>
    </row>
    <row r="2631" spans="1:5" x14ac:dyDescent="0.2">
      <c r="A2631">
        <v>2629</v>
      </c>
      <c r="B2631" t="s">
        <v>2009</v>
      </c>
      <c r="C2631">
        <v>4</v>
      </c>
      <c r="D2631" t="s">
        <v>1994</v>
      </c>
      <c r="E2631">
        <v>23</v>
      </c>
    </row>
    <row r="2632" spans="1:5" x14ac:dyDescent="0.2">
      <c r="A2632">
        <v>2630</v>
      </c>
      <c r="B2632" t="s">
        <v>2010</v>
      </c>
      <c r="C2632">
        <v>4</v>
      </c>
      <c r="D2632" t="s">
        <v>1994</v>
      </c>
      <c r="E2632">
        <v>22</v>
      </c>
    </row>
    <row r="2633" spans="1:5" x14ac:dyDescent="0.2">
      <c r="A2633">
        <v>2631</v>
      </c>
      <c r="B2633" t="s">
        <v>2011</v>
      </c>
      <c r="C2633">
        <v>5</v>
      </c>
      <c r="D2633" t="s">
        <v>1994</v>
      </c>
      <c r="E2633">
        <v>57</v>
      </c>
    </row>
    <row r="2634" spans="1:5" x14ac:dyDescent="0.2">
      <c r="A2634">
        <v>2632</v>
      </c>
      <c r="B2634" t="s">
        <v>2012</v>
      </c>
      <c r="C2634">
        <v>4</v>
      </c>
      <c r="D2634" t="s">
        <v>2013</v>
      </c>
      <c r="E2634">
        <v>34</v>
      </c>
    </row>
    <row r="2635" spans="1:5" x14ac:dyDescent="0.2">
      <c r="A2635">
        <v>2633</v>
      </c>
      <c r="B2635" t="s">
        <v>2014</v>
      </c>
      <c r="C2635">
        <v>1</v>
      </c>
      <c r="D2635" t="s">
        <v>2013</v>
      </c>
      <c r="E2635">
        <v>112</v>
      </c>
    </row>
    <row r="2636" spans="1:5" x14ac:dyDescent="0.2">
      <c r="A2636">
        <v>2634</v>
      </c>
      <c r="B2636" t="s">
        <v>2015</v>
      </c>
      <c r="C2636">
        <v>5</v>
      </c>
      <c r="D2636" t="s">
        <v>2013</v>
      </c>
      <c r="E2636">
        <v>87</v>
      </c>
    </row>
    <row r="2637" spans="1:5" x14ac:dyDescent="0.2">
      <c r="A2637">
        <v>2635</v>
      </c>
      <c r="B2637" t="s">
        <v>2016</v>
      </c>
      <c r="C2637">
        <v>5</v>
      </c>
      <c r="D2637" t="s">
        <v>2013</v>
      </c>
      <c r="E2637">
        <v>199</v>
      </c>
    </row>
    <row r="2638" spans="1:5" x14ac:dyDescent="0.2">
      <c r="A2638">
        <v>2636</v>
      </c>
      <c r="B2638" t="s">
        <v>2017</v>
      </c>
      <c r="C2638">
        <v>3</v>
      </c>
      <c r="D2638" t="s">
        <v>2013</v>
      </c>
      <c r="E2638">
        <v>35</v>
      </c>
    </row>
    <row r="2639" spans="1:5" x14ac:dyDescent="0.2">
      <c r="A2639">
        <v>2637</v>
      </c>
      <c r="B2639" t="s">
        <v>2018</v>
      </c>
      <c r="C2639">
        <v>5</v>
      </c>
      <c r="D2639" t="s">
        <v>2013</v>
      </c>
      <c r="E2639">
        <v>28</v>
      </c>
    </row>
    <row r="2640" spans="1:5" x14ac:dyDescent="0.2">
      <c r="A2640">
        <v>2638</v>
      </c>
      <c r="B2640" t="s">
        <v>2019</v>
      </c>
      <c r="C2640">
        <v>5</v>
      </c>
      <c r="D2640" t="s">
        <v>2013</v>
      </c>
      <c r="E2640">
        <v>28</v>
      </c>
    </row>
    <row r="2641" spans="1:5" x14ac:dyDescent="0.2">
      <c r="A2641">
        <v>2639</v>
      </c>
      <c r="B2641" t="s">
        <v>2020</v>
      </c>
      <c r="C2641">
        <v>4</v>
      </c>
      <c r="D2641" t="s">
        <v>2013</v>
      </c>
      <c r="E2641">
        <v>44</v>
      </c>
    </row>
    <row r="2642" spans="1:5" x14ac:dyDescent="0.2">
      <c r="A2642">
        <v>2640</v>
      </c>
      <c r="B2642" t="s">
        <v>2021</v>
      </c>
      <c r="C2642">
        <v>5</v>
      </c>
      <c r="D2642" t="s">
        <v>2013</v>
      </c>
      <c r="E2642">
        <v>40</v>
      </c>
    </row>
    <row r="2643" spans="1:5" x14ac:dyDescent="0.2">
      <c r="A2643">
        <v>2641</v>
      </c>
      <c r="B2643" t="s">
        <v>2022</v>
      </c>
      <c r="C2643">
        <v>3</v>
      </c>
      <c r="D2643" t="s">
        <v>2013</v>
      </c>
      <c r="E2643">
        <v>51</v>
      </c>
    </row>
    <row r="2644" spans="1:5" x14ac:dyDescent="0.2">
      <c r="A2644">
        <v>2642</v>
      </c>
      <c r="B2644" t="s">
        <v>2023</v>
      </c>
      <c r="C2644">
        <v>4</v>
      </c>
      <c r="D2644" t="s">
        <v>2013</v>
      </c>
      <c r="E2644">
        <v>45</v>
      </c>
    </row>
    <row r="2645" spans="1:5" x14ac:dyDescent="0.2">
      <c r="A2645">
        <v>2643</v>
      </c>
      <c r="B2645" t="s">
        <v>2024</v>
      </c>
      <c r="C2645">
        <v>5</v>
      </c>
      <c r="D2645" t="s">
        <v>2013</v>
      </c>
      <c r="E2645">
        <v>24</v>
      </c>
    </row>
    <row r="2646" spans="1:5" x14ac:dyDescent="0.2">
      <c r="A2646">
        <v>2644</v>
      </c>
      <c r="B2646" t="s">
        <v>2024</v>
      </c>
      <c r="C2646">
        <v>5</v>
      </c>
      <c r="D2646" t="s">
        <v>2013</v>
      </c>
      <c r="E2646">
        <v>24</v>
      </c>
    </row>
    <row r="2647" spans="1:5" x14ac:dyDescent="0.2">
      <c r="A2647">
        <v>2645</v>
      </c>
      <c r="B2647" t="s">
        <v>2025</v>
      </c>
      <c r="C2647">
        <v>5</v>
      </c>
      <c r="D2647" t="s">
        <v>2013</v>
      </c>
      <c r="E2647">
        <v>126</v>
      </c>
    </row>
    <row r="2648" spans="1:5" x14ac:dyDescent="0.2">
      <c r="A2648">
        <v>2646</v>
      </c>
      <c r="B2648" t="s">
        <v>2026</v>
      </c>
      <c r="C2648">
        <v>4</v>
      </c>
      <c r="D2648" t="s">
        <v>2013</v>
      </c>
      <c r="E2648">
        <v>78</v>
      </c>
    </row>
    <row r="2649" spans="1:5" x14ac:dyDescent="0.2">
      <c r="A2649">
        <v>2647</v>
      </c>
      <c r="B2649" t="s">
        <v>2027</v>
      </c>
      <c r="C2649">
        <v>5</v>
      </c>
      <c r="D2649" t="s">
        <v>2013</v>
      </c>
      <c r="E2649">
        <v>35</v>
      </c>
    </row>
    <row r="2650" spans="1:5" x14ac:dyDescent="0.2">
      <c r="A2650">
        <v>2648</v>
      </c>
      <c r="B2650" t="s">
        <v>2028</v>
      </c>
      <c r="C2650">
        <v>5</v>
      </c>
      <c r="D2650" t="s">
        <v>2013</v>
      </c>
      <c r="E2650">
        <v>60</v>
      </c>
    </row>
    <row r="2651" spans="1:5" x14ac:dyDescent="0.2">
      <c r="A2651">
        <v>2649</v>
      </c>
      <c r="B2651" t="s">
        <v>2029</v>
      </c>
      <c r="C2651">
        <v>5</v>
      </c>
      <c r="D2651" t="s">
        <v>2013</v>
      </c>
      <c r="E2651">
        <v>171</v>
      </c>
    </row>
    <row r="2652" spans="1:5" x14ac:dyDescent="0.2">
      <c r="A2652">
        <v>2650</v>
      </c>
      <c r="B2652" t="s">
        <v>2029</v>
      </c>
      <c r="C2652">
        <v>5</v>
      </c>
      <c r="D2652" t="s">
        <v>2013</v>
      </c>
      <c r="E2652">
        <v>171</v>
      </c>
    </row>
    <row r="2653" spans="1:5" x14ac:dyDescent="0.2">
      <c r="A2653">
        <v>2651</v>
      </c>
      <c r="B2653" t="s">
        <v>2030</v>
      </c>
      <c r="C2653">
        <v>5</v>
      </c>
      <c r="D2653" t="s">
        <v>2013</v>
      </c>
      <c r="E2653">
        <v>97</v>
      </c>
    </row>
    <row r="2654" spans="1:5" x14ac:dyDescent="0.2">
      <c r="A2654">
        <v>2652</v>
      </c>
      <c r="B2654" t="s">
        <v>2031</v>
      </c>
      <c r="C2654">
        <v>5</v>
      </c>
      <c r="D2654" t="s">
        <v>2013</v>
      </c>
      <c r="E2654">
        <v>35</v>
      </c>
    </row>
    <row r="2655" spans="1:5" x14ac:dyDescent="0.2">
      <c r="A2655">
        <v>2653</v>
      </c>
      <c r="B2655" t="s">
        <v>2032</v>
      </c>
      <c r="C2655">
        <v>5</v>
      </c>
      <c r="D2655" t="s">
        <v>2013</v>
      </c>
      <c r="E2655">
        <v>38</v>
      </c>
    </row>
    <row r="2656" spans="1:5" x14ac:dyDescent="0.2">
      <c r="A2656">
        <v>2654</v>
      </c>
      <c r="B2656" t="s">
        <v>2033</v>
      </c>
      <c r="C2656">
        <v>5</v>
      </c>
      <c r="D2656" t="s">
        <v>2013</v>
      </c>
      <c r="E2656">
        <v>31</v>
      </c>
    </row>
    <row r="2657" spans="1:5" x14ac:dyDescent="0.2">
      <c r="A2657">
        <v>2655</v>
      </c>
      <c r="B2657" t="s">
        <v>2034</v>
      </c>
      <c r="C2657">
        <v>5</v>
      </c>
      <c r="D2657" t="s">
        <v>2013</v>
      </c>
      <c r="E2657">
        <v>39</v>
      </c>
    </row>
    <row r="2658" spans="1:5" x14ac:dyDescent="0.2">
      <c r="A2658">
        <v>2656</v>
      </c>
      <c r="B2658" t="s">
        <v>2035</v>
      </c>
      <c r="C2658">
        <v>5</v>
      </c>
      <c r="D2658" t="s">
        <v>2013</v>
      </c>
      <c r="E2658">
        <v>29</v>
      </c>
    </row>
    <row r="2659" spans="1:5" x14ac:dyDescent="0.2">
      <c r="A2659">
        <v>2657</v>
      </c>
      <c r="B2659" t="s">
        <v>2036</v>
      </c>
      <c r="C2659">
        <v>5</v>
      </c>
      <c r="D2659" t="s">
        <v>2013</v>
      </c>
      <c r="E2659">
        <v>11</v>
      </c>
    </row>
    <row r="2660" spans="1:5" x14ac:dyDescent="0.2">
      <c r="A2660">
        <v>2658</v>
      </c>
      <c r="B2660" t="s">
        <v>2037</v>
      </c>
      <c r="C2660">
        <v>5</v>
      </c>
      <c r="D2660" t="s">
        <v>2013</v>
      </c>
      <c r="E2660">
        <v>36</v>
      </c>
    </row>
    <row r="2661" spans="1:5" x14ac:dyDescent="0.2">
      <c r="A2661">
        <v>2659</v>
      </c>
      <c r="B2661" t="s">
        <v>2038</v>
      </c>
      <c r="C2661">
        <v>5</v>
      </c>
      <c r="D2661" t="s">
        <v>2013</v>
      </c>
      <c r="E2661">
        <v>33</v>
      </c>
    </row>
    <row r="2662" spans="1:5" x14ac:dyDescent="0.2">
      <c r="A2662">
        <v>2660</v>
      </c>
      <c r="B2662" t="s">
        <v>2039</v>
      </c>
      <c r="C2662">
        <v>5</v>
      </c>
      <c r="D2662" t="s">
        <v>2013</v>
      </c>
      <c r="E2662">
        <v>57</v>
      </c>
    </row>
    <row r="2663" spans="1:5" x14ac:dyDescent="0.2">
      <c r="A2663">
        <v>2661</v>
      </c>
      <c r="B2663" t="s">
        <v>2040</v>
      </c>
      <c r="C2663">
        <v>5</v>
      </c>
      <c r="D2663" t="s">
        <v>2013</v>
      </c>
      <c r="E2663">
        <v>113</v>
      </c>
    </row>
    <row r="2664" spans="1:5" x14ac:dyDescent="0.2">
      <c r="A2664">
        <v>2662</v>
      </c>
      <c r="B2664" t="s">
        <v>2040</v>
      </c>
      <c r="C2664">
        <v>5</v>
      </c>
      <c r="D2664" t="s">
        <v>2013</v>
      </c>
      <c r="E2664">
        <v>113</v>
      </c>
    </row>
    <row r="2665" spans="1:5" x14ac:dyDescent="0.2">
      <c r="A2665">
        <v>2663</v>
      </c>
      <c r="B2665" t="s">
        <v>2041</v>
      </c>
      <c r="C2665">
        <v>5</v>
      </c>
      <c r="D2665" t="s">
        <v>2013</v>
      </c>
      <c r="E2665">
        <v>57</v>
      </c>
    </row>
    <row r="2666" spans="1:5" x14ac:dyDescent="0.2">
      <c r="A2666">
        <v>2664</v>
      </c>
      <c r="B2666" t="s">
        <v>2042</v>
      </c>
      <c r="C2666">
        <v>4</v>
      </c>
      <c r="D2666" t="s">
        <v>2013</v>
      </c>
      <c r="E2666">
        <v>47</v>
      </c>
    </row>
    <row r="2667" spans="1:5" x14ac:dyDescent="0.2">
      <c r="A2667">
        <v>2665</v>
      </c>
      <c r="B2667" t="s">
        <v>2043</v>
      </c>
      <c r="C2667">
        <v>2</v>
      </c>
      <c r="D2667" t="s">
        <v>2013</v>
      </c>
      <c r="E2667">
        <v>20</v>
      </c>
    </row>
    <row r="2668" spans="1:5" x14ac:dyDescent="0.2">
      <c r="A2668">
        <v>2666</v>
      </c>
      <c r="B2668" t="s">
        <v>2044</v>
      </c>
      <c r="C2668">
        <v>1</v>
      </c>
      <c r="D2668" t="s">
        <v>2013</v>
      </c>
      <c r="E2668">
        <v>38</v>
      </c>
    </row>
    <row r="2669" spans="1:5" x14ac:dyDescent="0.2">
      <c r="A2669">
        <v>2667</v>
      </c>
      <c r="B2669" t="s">
        <v>2045</v>
      </c>
      <c r="C2669">
        <v>5</v>
      </c>
      <c r="D2669" t="s">
        <v>2013</v>
      </c>
      <c r="E2669">
        <v>16</v>
      </c>
    </row>
    <row r="2670" spans="1:5" x14ac:dyDescent="0.2">
      <c r="A2670">
        <v>2668</v>
      </c>
      <c r="B2670" t="s">
        <v>2046</v>
      </c>
      <c r="C2670">
        <v>4</v>
      </c>
      <c r="D2670" t="s">
        <v>2013</v>
      </c>
      <c r="E2670">
        <v>13</v>
      </c>
    </row>
    <row r="2671" spans="1:5" x14ac:dyDescent="0.2">
      <c r="A2671">
        <v>2669</v>
      </c>
      <c r="B2671" t="s">
        <v>2047</v>
      </c>
      <c r="C2671">
        <v>4</v>
      </c>
      <c r="D2671" t="s">
        <v>2013</v>
      </c>
      <c r="E2671">
        <v>54</v>
      </c>
    </row>
    <row r="2672" spans="1:5" x14ac:dyDescent="0.2">
      <c r="A2672">
        <v>2670</v>
      </c>
      <c r="B2672" t="s">
        <v>2048</v>
      </c>
      <c r="C2672">
        <v>5</v>
      </c>
      <c r="D2672" t="s">
        <v>2013</v>
      </c>
      <c r="E2672">
        <v>37</v>
      </c>
    </row>
    <row r="2673" spans="1:5" x14ac:dyDescent="0.2">
      <c r="A2673">
        <v>2671</v>
      </c>
      <c r="B2673" t="s">
        <v>2049</v>
      </c>
      <c r="C2673">
        <v>5</v>
      </c>
      <c r="D2673" t="s">
        <v>2013</v>
      </c>
      <c r="E2673">
        <v>151</v>
      </c>
    </row>
    <row r="2674" spans="1:5" x14ac:dyDescent="0.2">
      <c r="A2674">
        <v>2672</v>
      </c>
      <c r="B2674" t="s">
        <v>2050</v>
      </c>
      <c r="C2674">
        <v>2</v>
      </c>
      <c r="D2674" t="s">
        <v>2013</v>
      </c>
      <c r="E2674">
        <v>24</v>
      </c>
    </row>
    <row r="2675" spans="1:5" x14ac:dyDescent="0.2">
      <c r="A2675">
        <v>2673</v>
      </c>
      <c r="B2675" t="s">
        <v>2051</v>
      </c>
      <c r="C2675">
        <v>5</v>
      </c>
      <c r="D2675" t="s">
        <v>2013</v>
      </c>
      <c r="E2675">
        <v>33</v>
      </c>
    </row>
    <row r="2676" spans="1:5" x14ac:dyDescent="0.2">
      <c r="A2676">
        <v>2674</v>
      </c>
      <c r="B2676" t="s">
        <v>2052</v>
      </c>
      <c r="C2676">
        <v>1</v>
      </c>
      <c r="D2676" t="s">
        <v>2013</v>
      </c>
      <c r="E2676">
        <v>18</v>
      </c>
    </row>
    <row r="2677" spans="1:5" x14ac:dyDescent="0.2">
      <c r="A2677">
        <v>2675</v>
      </c>
      <c r="B2677" t="s">
        <v>2053</v>
      </c>
      <c r="C2677">
        <v>4</v>
      </c>
      <c r="D2677" t="s">
        <v>2013</v>
      </c>
      <c r="E2677">
        <v>48</v>
      </c>
    </row>
    <row r="2678" spans="1:5" x14ac:dyDescent="0.2">
      <c r="A2678">
        <v>2676</v>
      </c>
      <c r="B2678" t="s">
        <v>2054</v>
      </c>
      <c r="C2678">
        <v>1</v>
      </c>
      <c r="D2678" t="s">
        <v>2013</v>
      </c>
      <c r="E2678">
        <v>18</v>
      </c>
    </row>
    <row r="2679" spans="1:5" x14ac:dyDescent="0.2">
      <c r="A2679">
        <v>2677</v>
      </c>
      <c r="B2679" t="s">
        <v>2055</v>
      </c>
      <c r="C2679">
        <v>2</v>
      </c>
      <c r="D2679" t="s">
        <v>2013</v>
      </c>
      <c r="E2679">
        <v>26</v>
      </c>
    </row>
    <row r="2680" spans="1:5" x14ac:dyDescent="0.2">
      <c r="A2680">
        <v>2678</v>
      </c>
      <c r="B2680" t="s">
        <v>2055</v>
      </c>
      <c r="C2680">
        <v>2</v>
      </c>
      <c r="D2680" t="s">
        <v>2013</v>
      </c>
      <c r="E2680">
        <v>26</v>
      </c>
    </row>
    <row r="2681" spans="1:5" x14ac:dyDescent="0.2">
      <c r="A2681">
        <v>2679</v>
      </c>
      <c r="B2681" t="s">
        <v>2056</v>
      </c>
      <c r="C2681">
        <v>5</v>
      </c>
      <c r="D2681" t="s">
        <v>2013</v>
      </c>
      <c r="E2681">
        <v>59</v>
      </c>
    </row>
    <row r="2682" spans="1:5" x14ac:dyDescent="0.2">
      <c r="A2682">
        <v>2680</v>
      </c>
      <c r="B2682" t="s">
        <v>2057</v>
      </c>
      <c r="C2682">
        <v>5</v>
      </c>
      <c r="D2682" t="s">
        <v>2013</v>
      </c>
      <c r="E2682">
        <v>94</v>
      </c>
    </row>
    <row r="2683" spans="1:5" x14ac:dyDescent="0.2">
      <c r="A2683">
        <v>2681</v>
      </c>
      <c r="B2683" t="s">
        <v>2058</v>
      </c>
      <c r="C2683">
        <v>5</v>
      </c>
      <c r="D2683" t="s">
        <v>2013</v>
      </c>
      <c r="E2683">
        <v>25</v>
      </c>
    </row>
    <row r="2684" spans="1:5" x14ac:dyDescent="0.2">
      <c r="A2684">
        <v>2682</v>
      </c>
      <c r="B2684" t="s">
        <v>2059</v>
      </c>
      <c r="C2684">
        <v>5</v>
      </c>
      <c r="D2684" t="s">
        <v>2013</v>
      </c>
      <c r="E2684">
        <v>35</v>
      </c>
    </row>
    <row r="2685" spans="1:5" x14ac:dyDescent="0.2">
      <c r="A2685">
        <v>2683</v>
      </c>
      <c r="B2685" t="s">
        <v>2060</v>
      </c>
      <c r="C2685">
        <v>5</v>
      </c>
      <c r="D2685" t="s">
        <v>2013</v>
      </c>
      <c r="E2685">
        <v>51</v>
      </c>
    </row>
    <row r="2686" spans="1:5" x14ac:dyDescent="0.2">
      <c r="A2686">
        <v>2684</v>
      </c>
      <c r="B2686" t="s">
        <v>2061</v>
      </c>
      <c r="C2686">
        <v>5</v>
      </c>
      <c r="D2686" t="s">
        <v>2013</v>
      </c>
      <c r="E2686">
        <v>40</v>
      </c>
    </row>
    <row r="2687" spans="1:5" x14ac:dyDescent="0.2">
      <c r="A2687">
        <v>2685</v>
      </c>
      <c r="B2687" t="s">
        <v>2062</v>
      </c>
      <c r="C2687">
        <v>5</v>
      </c>
      <c r="D2687" t="s">
        <v>2013</v>
      </c>
      <c r="E2687">
        <v>68</v>
      </c>
    </row>
    <row r="2688" spans="1:5" x14ac:dyDescent="0.2">
      <c r="A2688">
        <v>2686</v>
      </c>
      <c r="B2688" t="s">
        <v>2063</v>
      </c>
      <c r="C2688">
        <v>4</v>
      </c>
      <c r="D2688" t="s">
        <v>2013</v>
      </c>
      <c r="E2688">
        <v>30</v>
      </c>
    </row>
    <row r="2689" spans="1:5" x14ac:dyDescent="0.2">
      <c r="A2689">
        <v>2687</v>
      </c>
      <c r="B2689" t="s">
        <v>2064</v>
      </c>
      <c r="C2689">
        <v>5</v>
      </c>
      <c r="D2689" t="s">
        <v>2013</v>
      </c>
      <c r="E2689">
        <v>65</v>
      </c>
    </row>
    <row r="2690" spans="1:5" x14ac:dyDescent="0.2">
      <c r="A2690">
        <v>2688</v>
      </c>
      <c r="B2690" t="s">
        <v>2065</v>
      </c>
      <c r="C2690">
        <v>3</v>
      </c>
      <c r="D2690" t="s">
        <v>2013</v>
      </c>
      <c r="E2690">
        <v>35</v>
      </c>
    </row>
    <row r="2691" spans="1:5" x14ac:dyDescent="0.2">
      <c r="A2691">
        <v>2689</v>
      </c>
      <c r="B2691" t="s">
        <v>2066</v>
      </c>
      <c r="C2691">
        <v>4</v>
      </c>
      <c r="D2691" t="s">
        <v>2013</v>
      </c>
      <c r="E2691">
        <v>134</v>
      </c>
    </row>
    <row r="2692" spans="1:5" x14ac:dyDescent="0.2">
      <c r="A2692">
        <v>2690</v>
      </c>
      <c r="B2692" t="s">
        <v>2067</v>
      </c>
      <c r="C2692">
        <v>5</v>
      </c>
      <c r="D2692" t="s">
        <v>2013</v>
      </c>
      <c r="E2692">
        <v>55</v>
      </c>
    </row>
    <row r="2693" spans="1:5" x14ac:dyDescent="0.2">
      <c r="A2693">
        <v>2691</v>
      </c>
      <c r="B2693" t="s">
        <v>2068</v>
      </c>
      <c r="C2693">
        <v>5</v>
      </c>
      <c r="D2693" t="s">
        <v>2013</v>
      </c>
      <c r="E2693">
        <v>111</v>
      </c>
    </row>
    <row r="2694" spans="1:5" x14ac:dyDescent="0.2">
      <c r="A2694">
        <v>2692</v>
      </c>
      <c r="B2694" t="s">
        <v>2069</v>
      </c>
      <c r="C2694">
        <v>5</v>
      </c>
      <c r="D2694" t="s">
        <v>2013</v>
      </c>
      <c r="E2694">
        <v>439</v>
      </c>
    </row>
    <row r="2695" spans="1:5" x14ac:dyDescent="0.2">
      <c r="A2695">
        <v>2693</v>
      </c>
      <c r="B2695" t="s">
        <v>2070</v>
      </c>
      <c r="C2695">
        <v>5</v>
      </c>
      <c r="D2695" t="s">
        <v>2013</v>
      </c>
      <c r="E2695">
        <v>80</v>
      </c>
    </row>
    <row r="2696" spans="1:5" x14ac:dyDescent="0.2">
      <c r="A2696">
        <v>2694</v>
      </c>
      <c r="B2696" t="s">
        <v>2071</v>
      </c>
      <c r="C2696">
        <v>5</v>
      </c>
      <c r="D2696" t="s">
        <v>2013</v>
      </c>
      <c r="E2696">
        <v>147</v>
      </c>
    </row>
    <row r="2697" spans="1:5" x14ac:dyDescent="0.2">
      <c r="A2697">
        <v>2695</v>
      </c>
      <c r="B2697" t="s">
        <v>2072</v>
      </c>
      <c r="C2697">
        <v>4</v>
      </c>
      <c r="D2697" t="s">
        <v>2013</v>
      </c>
      <c r="E2697">
        <v>31</v>
      </c>
    </row>
    <row r="2698" spans="1:5" x14ac:dyDescent="0.2">
      <c r="A2698">
        <v>2696</v>
      </c>
      <c r="B2698" t="s">
        <v>2073</v>
      </c>
      <c r="C2698">
        <v>4</v>
      </c>
      <c r="D2698" t="s">
        <v>2013</v>
      </c>
      <c r="E2698">
        <v>29</v>
      </c>
    </row>
    <row r="2699" spans="1:5" x14ac:dyDescent="0.2">
      <c r="A2699">
        <v>2697</v>
      </c>
      <c r="B2699" t="s">
        <v>2074</v>
      </c>
      <c r="C2699">
        <v>1</v>
      </c>
      <c r="D2699" t="s">
        <v>2013</v>
      </c>
      <c r="E2699">
        <v>127</v>
      </c>
    </row>
    <row r="2700" spans="1:5" x14ac:dyDescent="0.2">
      <c r="A2700">
        <v>2698</v>
      </c>
      <c r="B2700" t="s">
        <v>2075</v>
      </c>
      <c r="C2700">
        <v>5</v>
      </c>
      <c r="D2700" t="s">
        <v>2013</v>
      </c>
      <c r="E2700">
        <v>65</v>
      </c>
    </row>
    <row r="2701" spans="1:5" x14ac:dyDescent="0.2">
      <c r="A2701">
        <v>2699</v>
      </c>
      <c r="B2701" t="s">
        <v>2075</v>
      </c>
      <c r="C2701">
        <v>5</v>
      </c>
      <c r="D2701" t="s">
        <v>2013</v>
      </c>
      <c r="E2701">
        <v>65</v>
      </c>
    </row>
    <row r="2702" spans="1:5" x14ac:dyDescent="0.2">
      <c r="A2702">
        <v>2700</v>
      </c>
      <c r="B2702" t="s">
        <v>2076</v>
      </c>
      <c r="C2702">
        <v>3</v>
      </c>
      <c r="D2702" t="s">
        <v>2013</v>
      </c>
      <c r="E2702">
        <v>160</v>
      </c>
    </row>
    <row r="2703" spans="1:5" x14ac:dyDescent="0.2">
      <c r="A2703">
        <v>2701</v>
      </c>
      <c r="B2703" t="s">
        <v>2077</v>
      </c>
      <c r="C2703">
        <v>4</v>
      </c>
      <c r="D2703" t="s">
        <v>2013</v>
      </c>
      <c r="E2703">
        <v>16</v>
      </c>
    </row>
    <row r="2704" spans="1:5" x14ac:dyDescent="0.2">
      <c r="A2704">
        <v>2702</v>
      </c>
      <c r="B2704" t="s">
        <v>2078</v>
      </c>
      <c r="C2704">
        <v>5</v>
      </c>
      <c r="D2704" t="s">
        <v>2013</v>
      </c>
      <c r="E2704">
        <v>132</v>
      </c>
    </row>
    <row r="2705" spans="1:5" x14ac:dyDescent="0.2">
      <c r="A2705">
        <v>2703</v>
      </c>
      <c r="B2705" t="s">
        <v>2079</v>
      </c>
      <c r="C2705">
        <v>5</v>
      </c>
      <c r="D2705" t="s">
        <v>2013</v>
      </c>
      <c r="E2705">
        <v>24</v>
      </c>
    </row>
    <row r="2706" spans="1:5" x14ac:dyDescent="0.2">
      <c r="A2706">
        <v>2704</v>
      </c>
      <c r="B2706" t="s">
        <v>2080</v>
      </c>
      <c r="C2706">
        <v>5</v>
      </c>
      <c r="D2706" t="s">
        <v>2013</v>
      </c>
      <c r="E2706">
        <v>96</v>
      </c>
    </row>
    <row r="2707" spans="1:5" x14ac:dyDescent="0.2">
      <c r="A2707">
        <v>2705</v>
      </c>
      <c r="B2707" t="s">
        <v>2081</v>
      </c>
      <c r="C2707">
        <v>5</v>
      </c>
      <c r="D2707" t="s">
        <v>2013</v>
      </c>
      <c r="E2707">
        <v>35</v>
      </c>
    </row>
    <row r="2708" spans="1:5" x14ac:dyDescent="0.2">
      <c r="A2708">
        <v>2706</v>
      </c>
      <c r="B2708" t="s">
        <v>2082</v>
      </c>
      <c r="C2708">
        <v>5</v>
      </c>
      <c r="D2708" t="s">
        <v>2013</v>
      </c>
      <c r="E2708">
        <v>30</v>
      </c>
    </row>
    <row r="2709" spans="1:5" x14ac:dyDescent="0.2">
      <c r="A2709">
        <v>2707</v>
      </c>
      <c r="B2709" t="s">
        <v>2083</v>
      </c>
      <c r="C2709">
        <v>4</v>
      </c>
      <c r="D2709" t="s">
        <v>2013</v>
      </c>
      <c r="E2709">
        <v>137</v>
      </c>
    </row>
    <row r="2710" spans="1:5" x14ac:dyDescent="0.2">
      <c r="A2710">
        <v>2708</v>
      </c>
      <c r="B2710" t="s">
        <v>2084</v>
      </c>
      <c r="C2710">
        <v>5</v>
      </c>
      <c r="D2710" t="s">
        <v>2013</v>
      </c>
      <c r="E2710">
        <v>24</v>
      </c>
    </row>
    <row r="2711" spans="1:5" x14ac:dyDescent="0.2">
      <c r="A2711">
        <v>2709</v>
      </c>
      <c r="B2711" t="s">
        <v>2085</v>
      </c>
      <c r="C2711">
        <v>5</v>
      </c>
      <c r="D2711" t="s">
        <v>2013</v>
      </c>
      <c r="E2711">
        <v>98</v>
      </c>
    </row>
    <row r="2712" spans="1:5" x14ac:dyDescent="0.2">
      <c r="A2712">
        <v>2710</v>
      </c>
      <c r="B2712" t="s">
        <v>2086</v>
      </c>
      <c r="C2712">
        <v>5</v>
      </c>
      <c r="D2712" t="s">
        <v>2013</v>
      </c>
      <c r="E2712">
        <v>68</v>
      </c>
    </row>
    <row r="2713" spans="1:5" x14ac:dyDescent="0.2">
      <c r="A2713">
        <v>2711</v>
      </c>
      <c r="B2713" t="s">
        <v>2086</v>
      </c>
      <c r="C2713">
        <v>5</v>
      </c>
      <c r="D2713" t="s">
        <v>2013</v>
      </c>
      <c r="E2713">
        <v>68</v>
      </c>
    </row>
    <row r="2714" spans="1:5" x14ac:dyDescent="0.2">
      <c r="A2714">
        <v>2712</v>
      </c>
      <c r="B2714" t="s">
        <v>2086</v>
      </c>
      <c r="C2714">
        <v>5</v>
      </c>
      <c r="D2714" t="s">
        <v>2013</v>
      </c>
      <c r="E2714">
        <v>68</v>
      </c>
    </row>
    <row r="2715" spans="1:5" x14ac:dyDescent="0.2">
      <c r="A2715">
        <v>2713</v>
      </c>
      <c r="B2715" t="s">
        <v>2087</v>
      </c>
      <c r="C2715">
        <v>5</v>
      </c>
      <c r="D2715" t="s">
        <v>2013</v>
      </c>
      <c r="E2715">
        <v>87</v>
      </c>
    </row>
    <row r="2716" spans="1:5" x14ac:dyDescent="0.2">
      <c r="A2716">
        <v>2714</v>
      </c>
      <c r="B2716" t="s">
        <v>2088</v>
      </c>
      <c r="C2716">
        <v>5</v>
      </c>
      <c r="D2716" t="s">
        <v>2013</v>
      </c>
      <c r="E2716">
        <v>88</v>
      </c>
    </row>
    <row r="2717" spans="1:5" x14ac:dyDescent="0.2">
      <c r="A2717">
        <v>2715</v>
      </c>
      <c r="B2717" t="s">
        <v>2089</v>
      </c>
      <c r="C2717">
        <v>5</v>
      </c>
      <c r="D2717" t="s">
        <v>2013</v>
      </c>
      <c r="E2717">
        <v>50</v>
      </c>
    </row>
    <row r="2718" spans="1:5" x14ac:dyDescent="0.2">
      <c r="A2718">
        <v>2716</v>
      </c>
      <c r="B2718" t="s">
        <v>2090</v>
      </c>
      <c r="C2718">
        <v>5</v>
      </c>
      <c r="D2718" t="s">
        <v>2013</v>
      </c>
      <c r="E2718">
        <v>62</v>
      </c>
    </row>
    <row r="2719" spans="1:5" x14ac:dyDescent="0.2">
      <c r="A2719">
        <v>2717</v>
      </c>
      <c r="B2719" t="s">
        <v>2091</v>
      </c>
      <c r="C2719">
        <v>5</v>
      </c>
      <c r="D2719" t="s">
        <v>2013</v>
      </c>
      <c r="E2719">
        <v>154</v>
      </c>
    </row>
    <row r="2720" spans="1:5" x14ac:dyDescent="0.2">
      <c r="A2720">
        <v>2718</v>
      </c>
      <c r="B2720" t="s">
        <v>2092</v>
      </c>
      <c r="C2720">
        <v>3</v>
      </c>
      <c r="D2720" t="s">
        <v>2013</v>
      </c>
      <c r="E2720">
        <v>19</v>
      </c>
    </row>
    <row r="2721" spans="1:5" x14ac:dyDescent="0.2">
      <c r="A2721">
        <v>2719</v>
      </c>
      <c r="B2721" t="s">
        <v>2093</v>
      </c>
      <c r="C2721">
        <v>5</v>
      </c>
      <c r="D2721" t="s">
        <v>2013</v>
      </c>
      <c r="E2721">
        <v>27</v>
      </c>
    </row>
    <row r="2722" spans="1:5" x14ac:dyDescent="0.2">
      <c r="A2722">
        <v>2720</v>
      </c>
      <c r="B2722" t="s">
        <v>2094</v>
      </c>
      <c r="C2722">
        <v>5</v>
      </c>
      <c r="D2722" t="s">
        <v>2013</v>
      </c>
      <c r="E2722">
        <v>83</v>
      </c>
    </row>
    <row r="2723" spans="1:5" x14ac:dyDescent="0.2">
      <c r="A2723">
        <v>2721</v>
      </c>
      <c r="B2723" t="s">
        <v>2095</v>
      </c>
      <c r="C2723">
        <v>5</v>
      </c>
      <c r="D2723" t="s">
        <v>2013</v>
      </c>
      <c r="E2723">
        <v>32</v>
      </c>
    </row>
    <row r="2724" spans="1:5" x14ac:dyDescent="0.2">
      <c r="A2724">
        <v>2722</v>
      </c>
      <c r="B2724" t="s">
        <v>2095</v>
      </c>
      <c r="C2724">
        <v>5</v>
      </c>
      <c r="D2724" t="s">
        <v>2013</v>
      </c>
      <c r="E2724">
        <v>32</v>
      </c>
    </row>
    <row r="2725" spans="1:5" x14ac:dyDescent="0.2">
      <c r="A2725">
        <v>2723</v>
      </c>
      <c r="B2725" t="s">
        <v>2096</v>
      </c>
      <c r="C2725">
        <v>5</v>
      </c>
      <c r="D2725" t="s">
        <v>2013</v>
      </c>
      <c r="E2725">
        <v>33</v>
      </c>
    </row>
    <row r="2726" spans="1:5" x14ac:dyDescent="0.2">
      <c r="A2726">
        <v>2724</v>
      </c>
      <c r="B2726" t="s">
        <v>2097</v>
      </c>
      <c r="C2726">
        <v>5</v>
      </c>
      <c r="D2726" t="s">
        <v>2013</v>
      </c>
      <c r="E2726">
        <v>13</v>
      </c>
    </row>
    <row r="2727" spans="1:5" x14ac:dyDescent="0.2">
      <c r="A2727">
        <v>2725</v>
      </c>
      <c r="B2727" t="s">
        <v>2098</v>
      </c>
      <c r="C2727">
        <v>5</v>
      </c>
      <c r="D2727" t="s">
        <v>2013</v>
      </c>
      <c r="E2727">
        <v>13</v>
      </c>
    </row>
    <row r="2728" spans="1:5" x14ac:dyDescent="0.2">
      <c r="A2728">
        <v>2726</v>
      </c>
      <c r="B2728" t="s">
        <v>2099</v>
      </c>
      <c r="C2728">
        <v>5</v>
      </c>
      <c r="D2728" t="s">
        <v>2013</v>
      </c>
      <c r="E2728">
        <v>67</v>
      </c>
    </row>
    <row r="2729" spans="1:5" x14ac:dyDescent="0.2">
      <c r="A2729">
        <v>2727</v>
      </c>
      <c r="B2729" t="s">
        <v>2100</v>
      </c>
      <c r="C2729">
        <v>5</v>
      </c>
      <c r="D2729" t="s">
        <v>2013</v>
      </c>
      <c r="E2729">
        <v>19</v>
      </c>
    </row>
    <row r="2730" spans="1:5" x14ac:dyDescent="0.2">
      <c r="A2730">
        <v>2728</v>
      </c>
      <c r="B2730" t="s">
        <v>2101</v>
      </c>
      <c r="C2730">
        <v>5</v>
      </c>
      <c r="D2730" t="s">
        <v>2013</v>
      </c>
      <c r="E2730">
        <v>24</v>
      </c>
    </row>
    <row r="2731" spans="1:5" x14ac:dyDescent="0.2">
      <c r="A2731">
        <v>2729</v>
      </c>
      <c r="B2731" t="s">
        <v>2101</v>
      </c>
      <c r="C2731">
        <v>5</v>
      </c>
      <c r="D2731" t="s">
        <v>2013</v>
      </c>
      <c r="E2731">
        <v>24</v>
      </c>
    </row>
    <row r="2732" spans="1:5" x14ac:dyDescent="0.2">
      <c r="A2732">
        <v>2730</v>
      </c>
      <c r="B2732" t="s">
        <v>2102</v>
      </c>
      <c r="C2732">
        <v>5</v>
      </c>
      <c r="D2732" t="s">
        <v>2013</v>
      </c>
      <c r="E2732">
        <v>92</v>
      </c>
    </row>
    <row r="2733" spans="1:5" x14ac:dyDescent="0.2">
      <c r="A2733">
        <v>2731</v>
      </c>
      <c r="B2733" t="s">
        <v>2103</v>
      </c>
      <c r="C2733">
        <v>4</v>
      </c>
      <c r="D2733" t="s">
        <v>2013</v>
      </c>
      <c r="E2733">
        <v>10</v>
      </c>
    </row>
    <row r="2734" spans="1:5" x14ac:dyDescent="0.2">
      <c r="A2734">
        <v>2732</v>
      </c>
      <c r="B2734" t="s">
        <v>2104</v>
      </c>
      <c r="C2734">
        <v>5</v>
      </c>
      <c r="D2734" t="s">
        <v>2013</v>
      </c>
      <c r="E2734">
        <v>17</v>
      </c>
    </row>
    <row r="2735" spans="1:5" x14ac:dyDescent="0.2">
      <c r="A2735">
        <v>2733</v>
      </c>
      <c r="B2735" t="s">
        <v>2105</v>
      </c>
      <c r="C2735">
        <v>5</v>
      </c>
      <c r="D2735" t="s">
        <v>2013</v>
      </c>
      <c r="E2735">
        <v>114</v>
      </c>
    </row>
    <row r="2736" spans="1:5" x14ac:dyDescent="0.2">
      <c r="A2736">
        <v>2734</v>
      </c>
      <c r="B2736" t="s">
        <v>2106</v>
      </c>
      <c r="C2736">
        <v>3</v>
      </c>
      <c r="D2736" t="s">
        <v>2107</v>
      </c>
      <c r="E2736">
        <v>10</v>
      </c>
    </row>
    <row r="2737" spans="1:5" x14ac:dyDescent="0.2">
      <c r="A2737">
        <v>2735</v>
      </c>
      <c r="B2737" t="s">
        <v>2106</v>
      </c>
      <c r="C2737">
        <v>3</v>
      </c>
      <c r="D2737" t="s">
        <v>2107</v>
      </c>
      <c r="E2737">
        <v>10</v>
      </c>
    </row>
    <row r="2738" spans="1:5" x14ac:dyDescent="0.2">
      <c r="A2738">
        <v>2736</v>
      </c>
      <c r="B2738" t="s">
        <v>2108</v>
      </c>
      <c r="C2738">
        <v>5</v>
      </c>
      <c r="D2738" t="s">
        <v>2107</v>
      </c>
      <c r="E2738">
        <v>31</v>
      </c>
    </row>
    <row r="2739" spans="1:5" x14ac:dyDescent="0.2">
      <c r="A2739">
        <v>2737</v>
      </c>
      <c r="B2739" t="s">
        <v>2109</v>
      </c>
      <c r="C2739">
        <v>5</v>
      </c>
      <c r="D2739" t="s">
        <v>2107</v>
      </c>
      <c r="E2739">
        <v>39</v>
      </c>
    </row>
    <row r="2740" spans="1:5" x14ac:dyDescent="0.2">
      <c r="A2740">
        <v>2738</v>
      </c>
      <c r="B2740" t="s">
        <v>2110</v>
      </c>
      <c r="C2740">
        <v>1</v>
      </c>
      <c r="D2740" t="s">
        <v>2107</v>
      </c>
      <c r="E2740">
        <v>21</v>
      </c>
    </row>
    <row r="2741" spans="1:5" x14ac:dyDescent="0.2">
      <c r="A2741">
        <v>2739</v>
      </c>
      <c r="B2741" t="s">
        <v>2111</v>
      </c>
      <c r="C2741">
        <v>4</v>
      </c>
      <c r="D2741" t="s">
        <v>2107</v>
      </c>
      <c r="E2741">
        <v>28</v>
      </c>
    </row>
    <row r="2742" spans="1:5" x14ac:dyDescent="0.2">
      <c r="A2742">
        <v>2740</v>
      </c>
      <c r="B2742" t="s">
        <v>2112</v>
      </c>
      <c r="C2742">
        <v>4</v>
      </c>
      <c r="D2742" t="s">
        <v>2107</v>
      </c>
      <c r="E2742">
        <v>53</v>
      </c>
    </row>
    <row r="2743" spans="1:5" x14ac:dyDescent="0.2">
      <c r="A2743">
        <v>2741</v>
      </c>
      <c r="B2743" t="s">
        <v>2113</v>
      </c>
      <c r="C2743">
        <v>5</v>
      </c>
      <c r="D2743" t="s">
        <v>2107</v>
      </c>
      <c r="E2743">
        <v>280</v>
      </c>
    </row>
    <row r="2744" spans="1:5" x14ac:dyDescent="0.2">
      <c r="A2744">
        <v>2742</v>
      </c>
      <c r="B2744" t="s">
        <v>2114</v>
      </c>
      <c r="C2744">
        <v>4</v>
      </c>
      <c r="D2744" t="s">
        <v>2107</v>
      </c>
      <c r="E2744">
        <v>159</v>
      </c>
    </row>
    <row r="2745" spans="1:5" x14ac:dyDescent="0.2">
      <c r="A2745">
        <v>2743</v>
      </c>
      <c r="B2745" t="s">
        <v>2115</v>
      </c>
      <c r="C2745">
        <v>4</v>
      </c>
      <c r="D2745" t="s">
        <v>2107</v>
      </c>
      <c r="E2745">
        <v>121</v>
      </c>
    </row>
    <row r="2746" spans="1:5" x14ac:dyDescent="0.2">
      <c r="A2746">
        <v>2744</v>
      </c>
      <c r="B2746" t="s">
        <v>2116</v>
      </c>
      <c r="C2746">
        <v>5</v>
      </c>
      <c r="D2746" t="s">
        <v>2107</v>
      </c>
      <c r="E2746">
        <v>114</v>
      </c>
    </row>
    <row r="2747" spans="1:5" x14ac:dyDescent="0.2">
      <c r="A2747">
        <v>2745</v>
      </c>
      <c r="B2747" t="s">
        <v>2117</v>
      </c>
      <c r="C2747">
        <v>4</v>
      </c>
      <c r="D2747" t="s">
        <v>2107</v>
      </c>
      <c r="E2747">
        <v>121</v>
      </c>
    </row>
    <row r="2748" spans="1:5" x14ac:dyDescent="0.2">
      <c r="A2748">
        <v>2746</v>
      </c>
      <c r="B2748" t="s">
        <v>2118</v>
      </c>
      <c r="C2748">
        <v>5</v>
      </c>
      <c r="D2748" t="s">
        <v>2107</v>
      </c>
      <c r="E2748">
        <v>176</v>
      </c>
    </row>
    <row r="2749" spans="1:5" x14ac:dyDescent="0.2">
      <c r="A2749">
        <v>2747</v>
      </c>
      <c r="B2749" t="s">
        <v>2119</v>
      </c>
      <c r="C2749">
        <v>5</v>
      </c>
      <c r="D2749" t="s">
        <v>2107</v>
      </c>
      <c r="E2749">
        <v>77</v>
      </c>
    </row>
    <row r="2750" spans="1:5" x14ac:dyDescent="0.2">
      <c r="A2750">
        <v>2748</v>
      </c>
      <c r="B2750" t="s">
        <v>2120</v>
      </c>
      <c r="C2750">
        <v>2</v>
      </c>
      <c r="D2750" t="s">
        <v>2107</v>
      </c>
      <c r="E2750">
        <v>39</v>
      </c>
    </row>
    <row r="2751" spans="1:5" x14ac:dyDescent="0.2">
      <c r="A2751">
        <v>2749</v>
      </c>
      <c r="B2751" t="s">
        <v>2121</v>
      </c>
      <c r="C2751">
        <v>5</v>
      </c>
      <c r="D2751" t="s">
        <v>2107</v>
      </c>
      <c r="E2751">
        <v>45</v>
      </c>
    </row>
    <row r="2752" spans="1:5" x14ac:dyDescent="0.2">
      <c r="A2752">
        <v>2750</v>
      </c>
      <c r="B2752" t="s">
        <v>2122</v>
      </c>
      <c r="C2752">
        <v>5</v>
      </c>
      <c r="D2752" t="s">
        <v>2107</v>
      </c>
      <c r="E2752">
        <v>114</v>
      </c>
    </row>
    <row r="2753" spans="1:5" x14ac:dyDescent="0.2">
      <c r="A2753">
        <v>2751</v>
      </c>
      <c r="B2753" t="s">
        <v>2123</v>
      </c>
      <c r="C2753">
        <v>5</v>
      </c>
      <c r="D2753" t="s">
        <v>2107</v>
      </c>
      <c r="E2753">
        <v>45</v>
      </c>
    </row>
    <row r="2754" spans="1:5" x14ac:dyDescent="0.2">
      <c r="A2754">
        <v>2752</v>
      </c>
      <c r="B2754" t="s">
        <v>2124</v>
      </c>
      <c r="C2754">
        <v>5</v>
      </c>
      <c r="D2754" t="s">
        <v>2107</v>
      </c>
      <c r="E2754">
        <v>85</v>
      </c>
    </row>
    <row r="2755" spans="1:5" x14ac:dyDescent="0.2">
      <c r="A2755">
        <v>2753</v>
      </c>
      <c r="B2755" t="s">
        <v>2125</v>
      </c>
      <c r="C2755">
        <v>5</v>
      </c>
      <c r="D2755" t="s">
        <v>2107</v>
      </c>
      <c r="E2755">
        <v>40</v>
      </c>
    </row>
    <row r="2756" spans="1:5" x14ac:dyDescent="0.2">
      <c r="A2756">
        <v>2754</v>
      </c>
      <c r="B2756" t="s">
        <v>2125</v>
      </c>
      <c r="C2756">
        <v>5</v>
      </c>
      <c r="D2756" t="s">
        <v>2107</v>
      </c>
      <c r="E2756">
        <v>40</v>
      </c>
    </row>
    <row r="2757" spans="1:5" x14ac:dyDescent="0.2">
      <c r="A2757">
        <v>2755</v>
      </c>
      <c r="B2757" t="s">
        <v>2126</v>
      </c>
      <c r="C2757">
        <v>5</v>
      </c>
      <c r="D2757" t="s">
        <v>2107</v>
      </c>
      <c r="E2757">
        <v>11</v>
      </c>
    </row>
    <row r="2758" spans="1:5" x14ac:dyDescent="0.2">
      <c r="A2758">
        <v>2756</v>
      </c>
      <c r="B2758" t="s">
        <v>2127</v>
      </c>
      <c r="C2758">
        <v>5</v>
      </c>
      <c r="D2758" t="s">
        <v>2107</v>
      </c>
      <c r="E2758">
        <v>13</v>
      </c>
    </row>
    <row r="2759" spans="1:5" x14ac:dyDescent="0.2">
      <c r="A2759">
        <v>2757</v>
      </c>
      <c r="B2759" t="s">
        <v>2128</v>
      </c>
      <c r="C2759">
        <v>5</v>
      </c>
      <c r="D2759" t="s">
        <v>2107</v>
      </c>
      <c r="E2759">
        <v>88</v>
      </c>
    </row>
    <row r="2760" spans="1:5" x14ac:dyDescent="0.2">
      <c r="A2760">
        <v>2758</v>
      </c>
      <c r="B2760" t="s">
        <v>2129</v>
      </c>
      <c r="C2760">
        <v>3</v>
      </c>
      <c r="D2760" t="s">
        <v>2107</v>
      </c>
      <c r="E2760">
        <v>27</v>
      </c>
    </row>
    <row r="2761" spans="1:5" x14ac:dyDescent="0.2">
      <c r="A2761">
        <v>2759</v>
      </c>
      <c r="B2761" t="s">
        <v>2130</v>
      </c>
      <c r="C2761">
        <v>4</v>
      </c>
      <c r="D2761" t="s">
        <v>2107</v>
      </c>
      <c r="E2761">
        <v>12</v>
      </c>
    </row>
    <row r="2762" spans="1:5" x14ac:dyDescent="0.2">
      <c r="A2762">
        <v>2760</v>
      </c>
      <c r="B2762" t="s">
        <v>2131</v>
      </c>
      <c r="C2762">
        <v>5</v>
      </c>
      <c r="D2762" t="s">
        <v>2107</v>
      </c>
      <c r="E2762">
        <v>10</v>
      </c>
    </row>
    <row r="2763" spans="1:5" x14ac:dyDescent="0.2">
      <c r="A2763">
        <v>2761</v>
      </c>
      <c r="B2763" t="s">
        <v>2132</v>
      </c>
      <c r="C2763">
        <v>4</v>
      </c>
      <c r="D2763" t="s">
        <v>2107</v>
      </c>
      <c r="E2763">
        <v>120</v>
      </c>
    </row>
    <row r="2764" spans="1:5" x14ac:dyDescent="0.2">
      <c r="A2764">
        <v>2762</v>
      </c>
      <c r="B2764" t="s">
        <v>2133</v>
      </c>
      <c r="C2764">
        <v>5</v>
      </c>
      <c r="D2764" t="s">
        <v>2107</v>
      </c>
      <c r="E2764">
        <v>16</v>
      </c>
    </row>
    <row r="2765" spans="1:5" x14ac:dyDescent="0.2">
      <c r="A2765">
        <v>2763</v>
      </c>
      <c r="B2765" t="s">
        <v>2134</v>
      </c>
      <c r="C2765">
        <v>5</v>
      </c>
      <c r="D2765" t="s">
        <v>2107</v>
      </c>
      <c r="E2765">
        <v>19</v>
      </c>
    </row>
    <row r="2766" spans="1:5" x14ac:dyDescent="0.2">
      <c r="A2766">
        <v>2764</v>
      </c>
      <c r="B2766" t="s">
        <v>2135</v>
      </c>
      <c r="C2766">
        <v>5</v>
      </c>
      <c r="D2766" t="s">
        <v>2107</v>
      </c>
      <c r="E2766">
        <v>10</v>
      </c>
    </row>
    <row r="2767" spans="1:5" x14ac:dyDescent="0.2">
      <c r="A2767">
        <v>2765</v>
      </c>
      <c r="B2767" t="s">
        <v>2136</v>
      </c>
      <c r="C2767">
        <v>2</v>
      </c>
      <c r="D2767" t="s">
        <v>2107</v>
      </c>
      <c r="E2767">
        <v>66</v>
      </c>
    </row>
    <row r="2768" spans="1:5" x14ac:dyDescent="0.2">
      <c r="A2768">
        <v>2766</v>
      </c>
      <c r="B2768" t="s">
        <v>2137</v>
      </c>
      <c r="C2768">
        <v>5</v>
      </c>
      <c r="D2768" t="s">
        <v>2107</v>
      </c>
      <c r="E2768">
        <v>85</v>
      </c>
    </row>
    <row r="2769" spans="1:5" x14ac:dyDescent="0.2">
      <c r="A2769">
        <v>2767</v>
      </c>
      <c r="B2769" t="s">
        <v>2138</v>
      </c>
      <c r="C2769">
        <v>5</v>
      </c>
      <c r="D2769" t="s">
        <v>2107</v>
      </c>
      <c r="E2769">
        <v>23</v>
      </c>
    </row>
    <row r="2770" spans="1:5" x14ac:dyDescent="0.2">
      <c r="A2770">
        <v>2768</v>
      </c>
      <c r="B2770" t="s">
        <v>2139</v>
      </c>
      <c r="C2770">
        <v>5</v>
      </c>
      <c r="D2770" t="s">
        <v>2107</v>
      </c>
      <c r="E2770">
        <v>10</v>
      </c>
    </row>
    <row r="2771" spans="1:5" x14ac:dyDescent="0.2">
      <c r="A2771">
        <v>2769</v>
      </c>
      <c r="B2771" t="s">
        <v>2140</v>
      </c>
      <c r="C2771">
        <v>5</v>
      </c>
      <c r="D2771" t="s">
        <v>2107</v>
      </c>
      <c r="E2771">
        <v>106</v>
      </c>
    </row>
    <row r="2772" spans="1:5" x14ac:dyDescent="0.2">
      <c r="A2772">
        <v>2770</v>
      </c>
      <c r="B2772" t="s">
        <v>2141</v>
      </c>
      <c r="C2772">
        <v>4</v>
      </c>
      <c r="D2772" t="s">
        <v>2107</v>
      </c>
      <c r="E2772">
        <v>191</v>
      </c>
    </row>
    <row r="2773" spans="1:5" x14ac:dyDescent="0.2">
      <c r="A2773">
        <v>2771</v>
      </c>
      <c r="B2773" t="s">
        <v>2142</v>
      </c>
      <c r="C2773">
        <v>5</v>
      </c>
      <c r="D2773" t="s">
        <v>2107</v>
      </c>
      <c r="E2773">
        <v>21</v>
      </c>
    </row>
    <row r="2774" spans="1:5" x14ac:dyDescent="0.2">
      <c r="A2774">
        <v>2772</v>
      </c>
      <c r="B2774" t="s">
        <v>2143</v>
      </c>
      <c r="C2774">
        <v>5</v>
      </c>
      <c r="D2774" t="s">
        <v>2107</v>
      </c>
      <c r="E2774">
        <v>27</v>
      </c>
    </row>
    <row r="2775" spans="1:5" x14ac:dyDescent="0.2">
      <c r="A2775">
        <v>2773</v>
      </c>
      <c r="B2775" t="s">
        <v>2144</v>
      </c>
      <c r="C2775">
        <v>5</v>
      </c>
      <c r="D2775" t="s">
        <v>2107</v>
      </c>
      <c r="E2775">
        <v>142</v>
      </c>
    </row>
    <row r="2776" spans="1:5" x14ac:dyDescent="0.2">
      <c r="A2776">
        <v>2774</v>
      </c>
      <c r="B2776" t="s">
        <v>2145</v>
      </c>
      <c r="C2776">
        <v>3</v>
      </c>
      <c r="D2776" t="s">
        <v>2107</v>
      </c>
      <c r="E2776">
        <v>26</v>
      </c>
    </row>
    <row r="2777" spans="1:5" x14ac:dyDescent="0.2">
      <c r="A2777">
        <v>2775</v>
      </c>
      <c r="B2777" t="s">
        <v>2146</v>
      </c>
      <c r="C2777">
        <v>5</v>
      </c>
      <c r="D2777" t="s">
        <v>2107</v>
      </c>
      <c r="E2777">
        <v>31</v>
      </c>
    </row>
    <row r="2778" spans="1:5" x14ac:dyDescent="0.2">
      <c r="A2778">
        <v>2776</v>
      </c>
      <c r="B2778" t="s">
        <v>2147</v>
      </c>
      <c r="C2778">
        <v>5</v>
      </c>
      <c r="D2778" t="s">
        <v>2107</v>
      </c>
      <c r="E2778">
        <v>33</v>
      </c>
    </row>
    <row r="2779" spans="1:5" x14ac:dyDescent="0.2">
      <c r="A2779">
        <v>2777</v>
      </c>
      <c r="B2779" t="s">
        <v>2148</v>
      </c>
      <c r="C2779">
        <v>3</v>
      </c>
      <c r="D2779" t="s">
        <v>2107</v>
      </c>
      <c r="E2779">
        <v>17</v>
      </c>
    </row>
    <row r="2780" spans="1:5" x14ac:dyDescent="0.2">
      <c r="A2780">
        <v>2778</v>
      </c>
      <c r="B2780" t="s">
        <v>2149</v>
      </c>
      <c r="C2780">
        <v>4</v>
      </c>
      <c r="D2780" t="s">
        <v>2107</v>
      </c>
      <c r="E2780">
        <v>36</v>
      </c>
    </row>
    <row r="2781" spans="1:5" x14ac:dyDescent="0.2">
      <c r="A2781">
        <v>2779</v>
      </c>
      <c r="B2781" t="s">
        <v>2150</v>
      </c>
      <c r="C2781">
        <v>4</v>
      </c>
      <c r="D2781" t="s">
        <v>2107</v>
      </c>
      <c r="E2781">
        <v>9</v>
      </c>
    </row>
    <row r="2782" spans="1:5" x14ac:dyDescent="0.2">
      <c r="A2782">
        <v>2780</v>
      </c>
      <c r="B2782" t="s">
        <v>2151</v>
      </c>
      <c r="C2782">
        <v>1</v>
      </c>
      <c r="D2782" t="s">
        <v>2107</v>
      </c>
      <c r="E2782">
        <v>76</v>
      </c>
    </row>
    <row r="2783" spans="1:5" x14ac:dyDescent="0.2">
      <c r="A2783">
        <v>2781</v>
      </c>
      <c r="B2783" t="s">
        <v>2152</v>
      </c>
      <c r="C2783">
        <v>5</v>
      </c>
      <c r="D2783" t="s">
        <v>2107</v>
      </c>
      <c r="E2783">
        <v>60</v>
      </c>
    </row>
    <row r="2784" spans="1:5" x14ac:dyDescent="0.2">
      <c r="A2784">
        <v>2782</v>
      </c>
      <c r="B2784" t="s">
        <v>2153</v>
      </c>
      <c r="C2784">
        <v>5</v>
      </c>
      <c r="D2784" t="s">
        <v>2107</v>
      </c>
      <c r="E2784">
        <v>106</v>
      </c>
    </row>
    <row r="2785" spans="1:5" x14ac:dyDescent="0.2">
      <c r="A2785">
        <v>2783</v>
      </c>
      <c r="B2785" t="s">
        <v>2154</v>
      </c>
      <c r="C2785">
        <v>4</v>
      </c>
      <c r="D2785" t="s">
        <v>2107</v>
      </c>
      <c r="E2785">
        <v>41</v>
      </c>
    </row>
    <row r="2786" spans="1:5" x14ac:dyDescent="0.2">
      <c r="A2786">
        <v>2784</v>
      </c>
      <c r="B2786" t="s">
        <v>2155</v>
      </c>
      <c r="C2786">
        <v>5</v>
      </c>
      <c r="D2786" t="s">
        <v>2107</v>
      </c>
      <c r="E2786">
        <v>22</v>
      </c>
    </row>
    <row r="2787" spans="1:5" x14ac:dyDescent="0.2">
      <c r="A2787">
        <v>2785</v>
      </c>
      <c r="B2787" t="s">
        <v>2156</v>
      </c>
      <c r="C2787">
        <v>5</v>
      </c>
      <c r="D2787" t="s">
        <v>2107</v>
      </c>
      <c r="E2787">
        <v>89</v>
      </c>
    </row>
    <row r="2788" spans="1:5" x14ac:dyDescent="0.2">
      <c r="A2788">
        <v>2786</v>
      </c>
      <c r="B2788" t="s">
        <v>2157</v>
      </c>
      <c r="C2788">
        <v>5</v>
      </c>
      <c r="D2788" t="s">
        <v>2107</v>
      </c>
      <c r="E2788">
        <v>19</v>
      </c>
    </row>
    <row r="2789" spans="1:5" x14ac:dyDescent="0.2">
      <c r="A2789">
        <v>2787</v>
      </c>
      <c r="B2789" t="s">
        <v>2158</v>
      </c>
      <c r="C2789">
        <v>1</v>
      </c>
      <c r="D2789" t="s">
        <v>2107</v>
      </c>
      <c r="E2789">
        <v>115</v>
      </c>
    </row>
    <row r="2790" spans="1:5" x14ac:dyDescent="0.2">
      <c r="A2790">
        <v>2788</v>
      </c>
      <c r="B2790" t="s">
        <v>2159</v>
      </c>
      <c r="C2790">
        <v>1</v>
      </c>
      <c r="D2790" t="s">
        <v>2107</v>
      </c>
      <c r="E2790">
        <v>190</v>
      </c>
    </row>
    <row r="2791" spans="1:5" x14ac:dyDescent="0.2">
      <c r="A2791">
        <v>2789</v>
      </c>
      <c r="B2791" t="s">
        <v>2160</v>
      </c>
      <c r="C2791">
        <v>5</v>
      </c>
      <c r="D2791" t="s">
        <v>2107</v>
      </c>
      <c r="E2791">
        <v>46</v>
      </c>
    </row>
    <row r="2792" spans="1:5" x14ac:dyDescent="0.2">
      <c r="A2792">
        <v>2790</v>
      </c>
      <c r="B2792" t="s">
        <v>2161</v>
      </c>
      <c r="C2792">
        <v>5</v>
      </c>
      <c r="D2792" t="s">
        <v>2107</v>
      </c>
      <c r="E2792">
        <v>138</v>
      </c>
    </row>
    <row r="2793" spans="1:5" x14ac:dyDescent="0.2">
      <c r="A2793">
        <v>2791</v>
      </c>
      <c r="B2793" t="s">
        <v>2162</v>
      </c>
      <c r="C2793">
        <v>5</v>
      </c>
      <c r="D2793" t="s">
        <v>2107</v>
      </c>
      <c r="E2793">
        <v>138</v>
      </c>
    </row>
    <row r="2794" spans="1:5" x14ac:dyDescent="0.2">
      <c r="A2794">
        <v>2792</v>
      </c>
      <c r="B2794" t="s">
        <v>2163</v>
      </c>
      <c r="C2794">
        <v>5</v>
      </c>
      <c r="D2794" t="s">
        <v>2107</v>
      </c>
      <c r="E2794">
        <v>36</v>
      </c>
    </row>
    <row r="2795" spans="1:5" x14ac:dyDescent="0.2">
      <c r="A2795">
        <v>2793</v>
      </c>
      <c r="B2795" t="s">
        <v>2164</v>
      </c>
      <c r="C2795">
        <v>1</v>
      </c>
      <c r="D2795" t="s">
        <v>2107</v>
      </c>
      <c r="E2795">
        <v>32</v>
      </c>
    </row>
    <row r="2796" spans="1:5" x14ac:dyDescent="0.2">
      <c r="A2796">
        <v>2794</v>
      </c>
      <c r="B2796" t="s">
        <v>2165</v>
      </c>
      <c r="C2796">
        <v>5</v>
      </c>
      <c r="D2796" t="s">
        <v>2107</v>
      </c>
      <c r="E2796">
        <v>24</v>
      </c>
    </row>
    <row r="2797" spans="1:5" x14ac:dyDescent="0.2">
      <c r="A2797">
        <v>2795</v>
      </c>
      <c r="B2797" t="s">
        <v>2166</v>
      </c>
      <c r="C2797">
        <v>5</v>
      </c>
      <c r="D2797" t="s">
        <v>2107</v>
      </c>
      <c r="E2797">
        <v>82</v>
      </c>
    </row>
    <row r="2798" spans="1:5" x14ac:dyDescent="0.2">
      <c r="A2798">
        <v>2796</v>
      </c>
      <c r="B2798" t="s">
        <v>2167</v>
      </c>
      <c r="C2798">
        <v>4</v>
      </c>
      <c r="D2798" t="s">
        <v>2107</v>
      </c>
      <c r="E2798">
        <v>15</v>
      </c>
    </row>
    <row r="2799" spans="1:5" x14ac:dyDescent="0.2">
      <c r="A2799">
        <v>2797</v>
      </c>
      <c r="B2799" t="s">
        <v>2168</v>
      </c>
      <c r="C2799">
        <v>1</v>
      </c>
      <c r="D2799" t="s">
        <v>2107</v>
      </c>
      <c r="E2799">
        <v>14</v>
      </c>
    </row>
    <row r="2800" spans="1:5" x14ac:dyDescent="0.2">
      <c r="A2800">
        <v>2798</v>
      </c>
      <c r="B2800" t="s">
        <v>2169</v>
      </c>
      <c r="C2800">
        <v>5</v>
      </c>
      <c r="D2800" t="s">
        <v>2107</v>
      </c>
      <c r="E2800">
        <v>25</v>
      </c>
    </row>
    <row r="2801" spans="1:5" x14ac:dyDescent="0.2">
      <c r="A2801">
        <v>2799</v>
      </c>
      <c r="B2801" t="s">
        <v>2170</v>
      </c>
      <c r="C2801">
        <v>4</v>
      </c>
      <c r="D2801" t="s">
        <v>2107</v>
      </c>
      <c r="E2801">
        <v>31</v>
      </c>
    </row>
    <row r="2802" spans="1:5" x14ac:dyDescent="0.2">
      <c r="A2802">
        <v>2800</v>
      </c>
      <c r="B2802" t="s">
        <v>2171</v>
      </c>
      <c r="C2802">
        <v>5</v>
      </c>
      <c r="D2802" t="s">
        <v>2107</v>
      </c>
      <c r="E2802">
        <v>42</v>
      </c>
    </row>
    <row r="2803" spans="1:5" x14ac:dyDescent="0.2">
      <c r="A2803">
        <v>2801</v>
      </c>
      <c r="B2803" t="s">
        <v>2172</v>
      </c>
      <c r="C2803">
        <v>5</v>
      </c>
      <c r="D2803" t="s">
        <v>2107</v>
      </c>
      <c r="E2803">
        <v>50</v>
      </c>
    </row>
    <row r="2804" spans="1:5" x14ac:dyDescent="0.2">
      <c r="A2804">
        <v>2802</v>
      </c>
      <c r="B2804" t="s">
        <v>2173</v>
      </c>
      <c r="C2804">
        <v>5</v>
      </c>
      <c r="D2804" t="s">
        <v>2107</v>
      </c>
      <c r="E2804">
        <v>31</v>
      </c>
    </row>
    <row r="2805" spans="1:5" x14ac:dyDescent="0.2">
      <c r="A2805">
        <v>2803</v>
      </c>
      <c r="B2805" t="s">
        <v>2174</v>
      </c>
      <c r="C2805">
        <v>4</v>
      </c>
      <c r="D2805" t="s">
        <v>2107</v>
      </c>
      <c r="E2805">
        <v>58</v>
      </c>
    </row>
    <row r="2806" spans="1:5" x14ac:dyDescent="0.2">
      <c r="A2806">
        <v>2804</v>
      </c>
      <c r="B2806" t="s">
        <v>487</v>
      </c>
      <c r="C2806">
        <v>5</v>
      </c>
      <c r="D2806" t="s">
        <v>2107</v>
      </c>
      <c r="E2806">
        <v>35</v>
      </c>
    </row>
    <row r="2807" spans="1:5" x14ac:dyDescent="0.2">
      <c r="A2807">
        <v>2805</v>
      </c>
      <c r="B2807" t="s">
        <v>2175</v>
      </c>
      <c r="C2807">
        <v>5</v>
      </c>
      <c r="D2807" t="s">
        <v>2176</v>
      </c>
      <c r="E2807">
        <v>30</v>
      </c>
    </row>
    <row r="2808" spans="1:5" x14ac:dyDescent="0.2">
      <c r="A2808">
        <v>2806</v>
      </c>
      <c r="B2808" t="s">
        <v>2177</v>
      </c>
      <c r="C2808">
        <v>3</v>
      </c>
      <c r="D2808" t="s">
        <v>2176</v>
      </c>
      <c r="E2808">
        <v>102</v>
      </c>
    </row>
    <row r="2809" spans="1:5" x14ac:dyDescent="0.2">
      <c r="A2809">
        <v>2807</v>
      </c>
      <c r="B2809" t="s">
        <v>2177</v>
      </c>
      <c r="C2809">
        <v>3</v>
      </c>
      <c r="D2809" t="s">
        <v>2176</v>
      </c>
      <c r="E2809">
        <v>102</v>
      </c>
    </row>
    <row r="2810" spans="1:5" x14ac:dyDescent="0.2">
      <c r="A2810">
        <v>2808</v>
      </c>
      <c r="B2810" t="s">
        <v>2178</v>
      </c>
      <c r="C2810">
        <v>1</v>
      </c>
      <c r="D2810" t="s">
        <v>2176</v>
      </c>
      <c r="E2810">
        <v>15</v>
      </c>
    </row>
    <row r="2811" spans="1:5" x14ac:dyDescent="0.2">
      <c r="A2811">
        <v>2809</v>
      </c>
      <c r="B2811" t="s">
        <v>2179</v>
      </c>
      <c r="C2811">
        <v>4</v>
      </c>
      <c r="D2811" t="s">
        <v>2176</v>
      </c>
      <c r="E2811">
        <v>63</v>
      </c>
    </row>
    <row r="2812" spans="1:5" x14ac:dyDescent="0.2">
      <c r="A2812">
        <v>2810</v>
      </c>
      <c r="B2812" t="s">
        <v>2180</v>
      </c>
      <c r="C2812">
        <v>4</v>
      </c>
      <c r="D2812" t="s">
        <v>2176</v>
      </c>
      <c r="E2812">
        <v>29</v>
      </c>
    </row>
    <row r="2813" spans="1:5" x14ac:dyDescent="0.2">
      <c r="A2813">
        <v>2811</v>
      </c>
      <c r="B2813" t="s">
        <v>2181</v>
      </c>
      <c r="C2813">
        <v>5</v>
      </c>
      <c r="D2813" t="s">
        <v>2176</v>
      </c>
      <c r="E2813">
        <v>76</v>
      </c>
    </row>
    <row r="2814" spans="1:5" x14ac:dyDescent="0.2">
      <c r="A2814">
        <v>2812</v>
      </c>
      <c r="B2814" t="s">
        <v>1927</v>
      </c>
      <c r="C2814">
        <v>5</v>
      </c>
      <c r="D2814" t="s">
        <v>2176</v>
      </c>
      <c r="E2814">
        <v>16</v>
      </c>
    </row>
    <row r="2815" spans="1:5" x14ac:dyDescent="0.2">
      <c r="A2815">
        <v>2813</v>
      </c>
      <c r="B2815" t="s">
        <v>2182</v>
      </c>
      <c r="C2815">
        <v>4</v>
      </c>
      <c r="D2815" t="s">
        <v>2176</v>
      </c>
      <c r="E2815">
        <v>124</v>
      </c>
    </row>
    <row r="2816" spans="1:5" x14ac:dyDescent="0.2">
      <c r="A2816">
        <v>2814</v>
      </c>
      <c r="B2816" t="s">
        <v>2183</v>
      </c>
      <c r="C2816">
        <v>5</v>
      </c>
      <c r="D2816" t="s">
        <v>2176</v>
      </c>
      <c r="E2816">
        <v>86</v>
      </c>
    </row>
    <row r="2817" spans="1:5" x14ac:dyDescent="0.2">
      <c r="A2817">
        <v>2815</v>
      </c>
      <c r="B2817" t="s">
        <v>2184</v>
      </c>
      <c r="C2817">
        <v>4</v>
      </c>
      <c r="D2817" t="s">
        <v>2176</v>
      </c>
      <c r="E2817">
        <v>27</v>
      </c>
    </row>
    <row r="2818" spans="1:5" x14ac:dyDescent="0.2">
      <c r="A2818">
        <v>2816</v>
      </c>
      <c r="B2818" t="s">
        <v>2185</v>
      </c>
      <c r="C2818">
        <v>3</v>
      </c>
      <c r="D2818" t="s">
        <v>2186</v>
      </c>
      <c r="E2818">
        <v>27</v>
      </c>
    </row>
    <row r="2819" spans="1:5" x14ac:dyDescent="0.2">
      <c r="A2819">
        <v>2817</v>
      </c>
      <c r="B2819" t="s">
        <v>2187</v>
      </c>
      <c r="C2819">
        <v>3</v>
      </c>
      <c r="D2819" t="s">
        <v>2186</v>
      </c>
      <c r="E2819">
        <v>73</v>
      </c>
    </row>
    <row r="2820" spans="1:5" x14ac:dyDescent="0.2">
      <c r="A2820">
        <v>2818</v>
      </c>
      <c r="B2820" t="s">
        <v>2188</v>
      </c>
      <c r="C2820">
        <v>2</v>
      </c>
      <c r="D2820" t="s">
        <v>2186</v>
      </c>
      <c r="E2820">
        <v>54</v>
      </c>
    </row>
    <row r="2821" spans="1:5" x14ac:dyDescent="0.2">
      <c r="A2821">
        <v>2819</v>
      </c>
      <c r="B2821" t="s">
        <v>2189</v>
      </c>
      <c r="C2821">
        <v>5</v>
      </c>
      <c r="D2821" t="s">
        <v>2186</v>
      </c>
      <c r="E2821">
        <v>28</v>
      </c>
    </row>
    <row r="2822" spans="1:5" x14ac:dyDescent="0.2">
      <c r="A2822">
        <v>2820</v>
      </c>
      <c r="B2822" t="s">
        <v>2190</v>
      </c>
      <c r="C2822">
        <v>5</v>
      </c>
      <c r="D2822" t="s">
        <v>2186</v>
      </c>
      <c r="E2822">
        <v>43</v>
      </c>
    </row>
    <row r="2823" spans="1:5" x14ac:dyDescent="0.2">
      <c r="A2823">
        <v>2821</v>
      </c>
      <c r="B2823" t="s">
        <v>2191</v>
      </c>
      <c r="C2823">
        <v>1</v>
      </c>
      <c r="D2823" t="s">
        <v>2186</v>
      </c>
      <c r="E2823">
        <v>117</v>
      </c>
    </row>
    <row r="2824" spans="1:5" x14ac:dyDescent="0.2">
      <c r="A2824">
        <v>2822</v>
      </c>
      <c r="B2824" t="s">
        <v>2192</v>
      </c>
      <c r="C2824">
        <v>5</v>
      </c>
      <c r="D2824" t="s">
        <v>2186</v>
      </c>
      <c r="E2824">
        <v>104</v>
      </c>
    </row>
    <row r="2825" spans="1:5" x14ac:dyDescent="0.2">
      <c r="A2825">
        <v>2823</v>
      </c>
      <c r="B2825" t="s">
        <v>2193</v>
      </c>
      <c r="C2825">
        <v>3</v>
      </c>
      <c r="D2825" t="s">
        <v>2186</v>
      </c>
      <c r="E2825">
        <v>148</v>
      </c>
    </row>
    <row r="2826" spans="1:5" x14ac:dyDescent="0.2">
      <c r="A2826">
        <v>2824</v>
      </c>
      <c r="B2826" t="s">
        <v>2194</v>
      </c>
      <c r="C2826">
        <v>4</v>
      </c>
      <c r="D2826" t="s">
        <v>2186</v>
      </c>
      <c r="E2826">
        <v>91</v>
      </c>
    </row>
    <row r="2827" spans="1:5" x14ac:dyDescent="0.2">
      <c r="A2827">
        <v>2825</v>
      </c>
      <c r="B2827" t="s">
        <v>2195</v>
      </c>
      <c r="C2827">
        <v>5</v>
      </c>
      <c r="D2827" t="s">
        <v>2186</v>
      </c>
      <c r="E2827">
        <v>20</v>
      </c>
    </row>
    <row r="2828" spans="1:5" x14ac:dyDescent="0.2">
      <c r="A2828">
        <v>2826</v>
      </c>
      <c r="B2828" t="s">
        <v>2196</v>
      </c>
      <c r="C2828">
        <v>5</v>
      </c>
      <c r="D2828" t="s">
        <v>2186</v>
      </c>
      <c r="E2828">
        <v>25</v>
      </c>
    </row>
    <row r="2829" spans="1:5" x14ac:dyDescent="0.2">
      <c r="A2829">
        <v>2827</v>
      </c>
      <c r="B2829" t="s">
        <v>2197</v>
      </c>
      <c r="C2829">
        <v>5</v>
      </c>
      <c r="D2829" t="s">
        <v>2186</v>
      </c>
      <c r="E2829">
        <v>65</v>
      </c>
    </row>
    <row r="2830" spans="1:5" x14ac:dyDescent="0.2">
      <c r="A2830">
        <v>2828</v>
      </c>
      <c r="B2830" t="s">
        <v>2198</v>
      </c>
      <c r="C2830">
        <v>4</v>
      </c>
      <c r="D2830" t="s">
        <v>2199</v>
      </c>
      <c r="E2830">
        <v>42</v>
      </c>
    </row>
    <row r="2831" spans="1:5" x14ac:dyDescent="0.2">
      <c r="A2831">
        <v>2829</v>
      </c>
      <c r="B2831" t="s">
        <v>2200</v>
      </c>
      <c r="C2831">
        <v>4</v>
      </c>
      <c r="D2831" t="s">
        <v>2199</v>
      </c>
      <c r="E2831">
        <v>44</v>
      </c>
    </row>
    <row r="2832" spans="1:5" x14ac:dyDescent="0.2">
      <c r="A2832">
        <v>2830</v>
      </c>
      <c r="B2832" t="s">
        <v>2201</v>
      </c>
      <c r="C2832">
        <v>1</v>
      </c>
      <c r="D2832" t="s">
        <v>2199</v>
      </c>
      <c r="E2832">
        <v>25</v>
      </c>
    </row>
    <row r="2833" spans="1:5" x14ac:dyDescent="0.2">
      <c r="A2833">
        <v>2831</v>
      </c>
      <c r="B2833" t="s">
        <v>2202</v>
      </c>
      <c r="C2833">
        <v>4</v>
      </c>
      <c r="D2833" t="s">
        <v>2199</v>
      </c>
      <c r="E2833">
        <v>34</v>
      </c>
    </row>
    <row r="2834" spans="1:5" x14ac:dyDescent="0.2">
      <c r="A2834">
        <v>2832</v>
      </c>
      <c r="B2834" t="s">
        <v>2203</v>
      </c>
      <c r="C2834">
        <v>4</v>
      </c>
      <c r="D2834" t="s">
        <v>2199</v>
      </c>
      <c r="E2834">
        <v>68</v>
      </c>
    </row>
    <row r="2835" spans="1:5" x14ac:dyDescent="0.2">
      <c r="A2835">
        <v>2833</v>
      </c>
      <c r="B2835" t="s">
        <v>2204</v>
      </c>
      <c r="C2835">
        <v>3</v>
      </c>
      <c r="D2835" t="s">
        <v>2199</v>
      </c>
      <c r="E2835">
        <v>25</v>
      </c>
    </row>
    <row r="2836" spans="1:5" x14ac:dyDescent="0.2">
      <c r="A2836">
        <v>2834</v>
      </c>
      <c r="B2836" t="s">
        <v>2205</v>
      </c>
      <c r="C2836">
        <v>4</v>
      </c>
      <c r="D2836" t="s">
        <v>2199</v>
      </c>
      <c r="E2836">
        <v>43</v>
      </c>
    </row>
    <row r="2837" spans="1:5" x14ac:dyDescent="0.2">
      <c r="A2837">
        <v>2835</v>
      </c>
      <c r="B2837" t="s">
        <v>2206</v>
      </c>
      <c r="C2837">
        <v>4</v>
      </c>
      <c r="D2837" t="s">
        <v>2199</v>
      </c>
      <c r="E2837">
        <v>51</v>
      </c>
    </row>
    <row r="2838" spans="1:5" x14ac:dyDescent="0.2">
      <c r="A2838">
        <v>2836</v>
      </c>
      <c r="B2838" t="s">
        <v>2206</v>
      </c>
      <c r="C2838">
        <v>4</v>
      </c>
      <c r="D2838" t="s">
        <v>2199</v>
      </c>
      <c r="E2838">
        <v>51</v>
      </c>
    </row>
    <row r="2839" spans="1:5" x14ac:dyDescent="0.2">
      <c r="A2839">
        <v>2837</v>
      </c>
      <c r="B2839" t="s">
        <v>2207</v>
      </c>
      <c r="C2839">
        <v>4</v>
      </c>
      <c r="D2839" t="s">
        <v>2199</v>
      </c>
      <c r="E2839">
        <v>29</v>
      </c>
    </row>
    <row r="2840" spans="1:5" x14ac:dyDescent="0.2">
      <c r="A2840">
        <v>2838</v>
      </c>
      <c r="B2840" t="s">
        <v>2208</v>
      </c>
      <c r="C2840">
        <v>4</v>
      </c>
      <c r="D2840" t="s">
        <v>2199</v>
      </c>
      <c r="E2840">
        <v>99</v>
      </c>
    </row>
    <row r="2841" spans="1:5" x14ac:dyDescent="0.2">
      <c r="A2841">
        <v>2839</v>
      </c>
      <c r="B2841" t="s">
        <v>2209</v>
      </c>
      <c r="C2841">
        <v>5</v>
      </c>
      <c r="D2841" t="s">
        <v>2199</v>
      </c>
      <c r="E2841">
        <v>82</v>
      </c>
    </row>
    <row r="2842" spans="1:5" x14ac:dyDescent="0.2">
      <c r="A2842">
        <v>2840</v>
      </c>
      <c r="B2842" t="s">
        <v>2210</v>
      </c>
      <c r="C2842">
        <v>5</v>
      </c>
      <c r="D2842" t="s">
        <v>2199</v>
      </c>
      <c r="E2842">
        <v>94</v>
      </c>
    </row>
    <row r="2843" spans="1:5" x14ac:dyDescent="0.2">
      <c r="A2843">
        <v>2841</v>
      </c>
      <c r="B2843" t="s">
        <v>2211</v>
      </c>
      <c r="C2843">
        <v>5</v>
      </c>
      <c r="D2843" t="s">
        <v>2199</v>
      </c>
      <c r="E2843">
        <v>29</v>
      </c>
    </row>
    <row r="2844" spans="1:5" x14ac:dyDescent="0.2">
      <c r="A2844">
        <v>2842</v>
      </c>
      <c r="B2844" t="s">
        <v>2212</v>
      </c>
      <c r="C2844">
        <v>4</v>
      </c>
      <c r="D2844" t="s">
        <v>2199</v>
      </c>
      <c r="E2844">
        <v>187</v>
      </c>
    </row>
    <row r="2845" spans="1:5" x14ac:dyDescent="0.2">
      <c r="A2845">
        <v>2843</v>
      </c>
      <c r="B2845" t="s">
        <v>2213</v>
      </c>
      <c r="C2845">
        <v>5</v>
      </c>
      <c r="D2845" t="s">
        <v>2199</v>
      </c>
      <c r="E2845">
        <v>43</v>
      </c>
    </row>
    <row r="2846" spans="1:5" x14ac:dyDescent="0.2">
      <c r="A2846">
        <v>2844</v>
      </c>
      <c r="B2846" t="s">
        <v>2214</v>
      </c>
      <c r="C2846">
        <v>5</v>
      </c>
      <c r="D2846" t="s">
        <v>2199</v>
      </c>
      <c r="E2846">
        <v>41</v>
      </c>
    </row>
    <row r="2847" spans="1:5" x14ac:dyDescent="0.2">
      <c r="A2847">
        <v>2845</v>
      </c>
      <c r="B2847" t="s">
        <v>2215</v>
      </c>
      <c r="C2847">
        <v>1</v>
      </c>
      <c r="D2847" t="s">
        <v>2199</v>
      </c>
      <c r="E2847">
        <v>22</v>
      </c>
    </row>
    <row r="2848" spans="1:5" x14ac:dyDescent="0.2">
      <c r="A2848">
        <v>2846</v>
      </c>
      <c r="B2848" t="s">
        <v>2216</v>
      </c>
      <c r="C2848">
        <v>3</v>
      </c>
      <c r="D2848" t="s">
        <v>2199</v>
      </c>
      <c r="E2848">
        <v>44</v>
      </c>
    </row>
    <row r="2849" spans="1:5" x14ac:dyDescent="0.2">
      <c r="A2849">
        <v>2847</v>
      </c>
      <c r="B2849" t="s">
        <v>2217</v>
      </c>
      <c r="C2849">
        <v>4</v>
      </c>
      <c r="D2849" t="s">
        <v>2199</v>
      </c>
      <c r="E2849">
        <v>137</v>
      </c>
    </row>
    <row r="2850" spans="1:5" x14ac:dyDescent="0.2">
      <c r="A2850">
        <v>2848</v>
      </c>
      <c r="B2850" t="s">
        <v>2218</v>
      </c>
      <c r="C2850">
        <v>4</v>
      </c>
      <c r="D2850" t="s">
        <v>2199</v>
      </c>
      <c r="E2850">
        <v>294</v>
      </c>
    </row>
    <row r="2851" spans="1:5" x14ac:dyDescent="0.2">
      <c r="A2851">
        <v>2849</v>
      </c>
      <c r="B2851" t="s">
        <v>2219</v>
      </c>
      <c r="C2851">
        <v>2</v>
      </c>
      <c r="D2851" t="s">
        <v>2199</v>
      </c>
      <c r="E2851">
        <v>28</v>
      </c>
    </row>
    <row r="2852" spans="1:5" x14ac:dyDescent="0.2">
      <c r="A2852">
        <v>2850</v>
      </c>
      <c r="B2852" t="s">
        <v>2220</v>
      </c>
      <c r="C2852">
        <v>5</v>
      </c>
      <c r="D2852" t="s">
        <v>2199</v>
      </c>
      <c r="E2852">
        <v>115</v>
      </c>
    </row>
    <row r="2853" spans="1:5" x14ac:dyDescent="0.2">
      <c r="A2853">
        <v>2851</v>
      </c>
      <c r="B2853" t="s">
        <v>2221</v>
      </c>
      <c r="C2853">
        <v>4</v>
      </c>
      <c r="D2853" t="s">
        <v>2199</v>
      </c>
      <c r="E2853">
        <v>99</v>
      </c>
    </row>
    <row r="2854" spans="1:5" x14ac:dyDescent="0.2">
      <c r="A2854">
        <v>2852</v>
      </c>
      <c r="B2854" t="s">
        <v>2222</v>
      </c>
      <c r="C2854">
        <v>1</v>
      </c>
      <c r="D2854" t="s">
        <v>2199</v>
      </c>
      <c r="E2854">
        <v>30</v>
      </c>
    </row>
    <row r="2855" spans="1:5" x14ac:dyDescent="0.2">
      <c r="A2855">
        <v>2853</v>
      </c>
      <c r="B2855" t="s">
        <v>2223</v>
      </c>
      <c r="C2855">
        <v>1</v>
      </c>
      <c r="D2855" t="s">
        <v>2199</v>
      </c>
      <c r="E2855">
        <v>21</v>
      </c>
    </row>
    <row r="2856" spans="1:5" x14ac:dyDescent="0.2">
      <c r="A2856">
        <v>2854</v>
      </c>
      <c r="B2856" t="s">
        <v>2224</v>
      </c>
      <c r="C2856">
        <v>5</v>
      </c>
      <c r="D2856" t="s">
        <v>2199</v>
      </c>
      <c r="E2856">
        <v>96</v>
      </c>
    </row>
    <row r="2857" spans="1:5" x14ac:dyDescent="0.2">
      <c r="A2857">
        <v>2855</v>
      </c>
      <c r="B2857" t="s">
        <v>2225</v>
      </c>
      <c r="C2857">
        <v>3</v>
      </c>
      <c r="D2857" t="s">
        <v>2199</v>
      </c>
      <c r="E2857">
        <v>22</v>
      </c>
    </row>
    <row r="2858" spans="1:5" x14ac:dyDescent="0.2">
      <c r="A2858">
        <v>2856</v>
      </c>
      <c r="B2858" t="s">
        <v>2226</v>
      </c>
      <c r="C2858">
        <v>4</v>
      </c>
      <c r="D2858" t="s">
        <v>2199</v>
      </c>
      <c r="E2858">
        <v>43</v>
      </c>
    </row>
    <row r="2859" spans="1:5" x14ac:dyDescent="0.2">
      <c r="A2859">
        <v>2857</v>
      </c>
      <c r="B2859" t="s">
        <v>2227</v>
      </c>
      <c r="C2859">
        <v>5</v>
      </c>
      <c r="D2859" t="s">
        <v>2199</v>
      </c>
      <c r="E2859">
        <v>273</v>
      </c>
    </row>
    <row r="2860" spans="1:5" x14ac:dyDescent="0.2">
      <c r="A2860">
        <v>2858</v>
      </c>
      <c r="B2860" t="s">
        <v>2228</v>
      </c>
      <c r="C2860">
        <v>5</v>
      </c>
      <c r="D2860" t="s">
        <v>2199</v>
      </c>
      <c r="E2860">
        <v>132</v>
      </c>
    </row>
    <row r="2861" spans="1:5" x14ac:dyDescent="0.2">
      <c r="A2861">
        <v>2859</v>
      </c>
      <c r="B2861" t="s">
        <v>2229</v>
      </c>
      <c r="C2861">
        <v>4</v>
      </c>
      <c r="D2861" t="s">
        <v>2199</v>
      </c>
      <c r="E2861">
        <v>573</v>
      </c>
    </row>
    <row r="2862" spans="1:5" x14ac:dyDescent="0.2">
      <c r="A2862">
        <v>2860</v>
      </c>
      <c r="B2862" t="s">
        <v>2230</v>
      </c>
      <c r="C2862">
        <v>5</v>
      </c>
      <c r="D2862" t="s">
        <v>2199</v>
      </c>
      <c r="E2862">
        <v>42</v>
      </c>
    </row>
    <row r="2863" spans="1:5" x14ac:dyDescent="0.2">
      <c r="A2863">
        <v>2861</v>
      </c>
      <c r="B2863" t="s">
        <v>2231</v>
      </c>
      <c r="C2863">
        <v>2</v>
      </c>
      <c r="D2863" t="s">
        <v>2199</v>
      </c>
      <c r="E2863">
        <v>76</v>
      </c>
    </row>
    <row r="2864" spans="1:5" x14ac:dyDescent="0.2">
      <c r="A2864">
        <v>2862</v>
      </c>
      <c r="B2864" t="s">
        <v>2232</v>
      </c>
      <c r="C2864">
        <v>4</v>
      </c>
      <c r="D2864" t="s">
        <v>2199</v>
      </c>
      <c r="E2864">
        <v>268</v>
      </c>
    </row>
    <row r="2865" spans="1:5" x14ac:dyDescent="0.2">
      <c r="A2865">
        <v>2863</v>
      </c>
      <c r="B2865" t="s">
        <v>2233</v>
      </c>
      <c r="C2865">
        <v>5</v>
      </c>
      <c r="D2865" t="s">
        <v>2199</v>
      </c>
      <c r="E2865">
        <v>58</v>
      </c>
    </row>
    <row r="2866" spans="1:5" x14ac:dyDescent="0.2">
      <c r="A2866">
        <v>2864</v>
      </c>
      <c r="B2866" t="s">
        <v>2234</v>
      </c>
      <c r="C2866">
        <v>5</v>
      </c>
      <c r="D2866" t="s">
        <v>2199</v>
      </c>
      <c r="E2866">
        <v>26</v>
      </c>
    </row>
    <row r="2867" spans="1:5" x14ac:dyDescent="0.2">
      <c r="A2867">
        <v>2865</v>
      </c>
      <c r="B2867" t="s">
        <v>2235</v>
      </c>
      <c r="C2867">
        <v>5</v>
      </c>
      <c r="D2867" t="s">
        <v>2199</v>
      </c>
      <c r="E2867">
        <v>12</v>
      </c>
    </row>
    <row r="2868" spans="1:5" x14ac:dyDescent="0.2">
      <c r="A2868">
        <v>2866</v>
      </c>
      <c r="B2868" t="s">
        <v>2236</v>
      </c>
      <c r="C2868">
        <v>5</v>
      </c>
      <c r="D2868" t="s">
        <v>2199</v>
      </c>
      <c r="E2868">
        <v>18</v>
      </c>
    </row>
    <row r="2869" spans="1:5" x14ac:dyDescent="0.2">
      <c r="A2869">
        <v>2867</v>
      </c>
      <c r="B2869" t="s">
        <v>2237</v>
      </c>
      <c r="C2869">
        <v>2</v>
      </c>
      <c r="D2869" t="s">
        <v>2199</v>
      </c>
      <c r="E2869">
        <v>27</v>
      </c>
    </row>
    <row r="2870" spans="1:5" x14ac:dyDescent="0.2">
      <c r="A2870">
        <v>2868</v>
      </c>
      <c r="B2870" t="s">
        <v>2238</v>
      </c>
      <c r="C2870">
        <v>5</v>
      </c>
      <c r="D2870" t="s">
        <v>2199</v>
      </c>
      <c r="E2870">
        <v>38</v>
      </c>
    </row>
    <row r="2871" spans="1:5" x14ac:dyDescent="0.2">
      <c r="A2871">
        <v>2869</v>
      </c>
      <c r="B2871" t="s">
        <v>2239</v>
      </c>
      <c r="C2871">
        <v>5</v>
      </c>
      <c r="D2871" t="s">
        <v>2199</v>
      </c>
      <c r="E2871">
        <v>26</v>
      </c>
    </row>
    <row r="2872" spans="1:5" x14ac:dyDescent="0.2">
      <c r="A2872">
        <v>2870</v>
      </c>
      <c r="B2872" t="s">
        <v>2240</v>
      </c>
      <c r="C2872">
        <v>2</v>
      </c>
      <c r="D2872" t="s">
        <v>2199</v>
      </c>
      <c r="E2872">
        <v>46</v>
      </c>
    </row>
    <row r="2873" spans="1:5" x14ac:dyDescent="0.2">
      <c r="A2873">
        <v>2871</v>
      </c>
      <c r="B2873" t="s">
        <v>2241</v>
      </c>
      <c r="C2873">
        <v>4</v>
      </c>
      <c r="D2873" t="s">
        <v>2199</v>
      </c>
      <c r="E2873">
        <v>20</v>
      </c>
    </row>
    <row r="2874" spans="1:5" x14ac:dyDescent="0.2">
      <c r="A2874">
        <v>2872</v>
      </c>
      <c r="B2874" t="s">
        <v>2242</v>
      </c>
      <c r="C2874">
        <v>5</v>
      </c>
      <c r="D2874" t="s">
        <v>2243</v>
      </c>
      <c r="E2874">
        <v>21</v>
      </c>
    </row>
    <row r="2875" spans="1:5" x14ac:dyDescent="0.2">
      <c r="A2875">
        <v>2873</v>
      </c>
      <c r="B2875" t="s">
        <v>2244</v>
      </c>
      <c r="C2875">
        <v>1</v>
      </c>
      <c r="D2875" t="s">
        <v>2243</v>
      </c>
      <c r="E2875">
        <v>56</v>
      </c>
    </row>
    <row r="2876" spans="1:5" x14ac:dyDescent="0.2">
      <c r="A2876">
        <v>2874</v>
      </c>
      <c r="B2876" t="s">
        <v>2245</v>
      </c>
      <c r="C2876">
        <v>5</v>
      </c>
      <c r="D2876" t="s">
        <v>2243</v>
      </c>
      <c r="E2876">
        <v>30</v>
      </c>
    </row>
    <row r="2877" spans="1:5" x14ac:dyDescent="0.2">
      <c r="A2877">
        <v>2875</v>
      </c>
      <c r="B2877" t="s">
        <v>2246</v>
      </c>
      <c r="C2877">
        <v>4</v>
      </c>
      <c r="D2877" t="s">
        <v>2243</v>
      </c>
      <c r="E2877">
        <v>53</v>
      </c>
    </row>
    <row r="2878" spans="1:5" x14ac:dyDescent="0.2">
      <c r="A2878">
        <v>2876</v>
      </c>
      <c r="B2878" t="s">
        <v>2247</v>
      </c>
      <c r="C2878">
        <v>4</v>
      </c>
      <c r="D2878" t="s">
        <v>2243</v>
      </c>
      <c r="E2878">
        <v>23</v>
      </c>
    </row>
    <row r="2879" spans="1:5" x14ac:dyDescent="0.2">
      <c r="A2879">
        <v>2877</v>
      </c>
      <c r="B2879" t="s">
        <v>2248</v>
      </c>
      <c r="C2879">
        <v>5</v>
      </c>
      <c r="D2879" t="s">
        <v>2243</v>
      </c>
      <c r="E2879">
        <v>40</v>
      </c>
    </row>
    <row r="2880" spans="1:5" x14ac:dyDescent="0.2">
      <c r="A2880">
        <v>2878</v>
      </c>
      <c r="B2880" t="s">
        <v>2249</v>
      </c>
      <c r="C2880">
        <v>3</v>
      </c>
      <c r="D2880" t="s">
        <v>2243</v>
      </c>
      <c r="E2880">
        <v>40</v>
      </c>
    </row>
    <row r="2881" spans="1:5" x14ac:dyDescent="0.2">
      <c r="A2881">
        <v>2879</v>
      </c>
      <c r="B2881" t="s">
        <v>2250</v>
      </c>
      <c r="C2881">
        <v>5</v>
      </c>
      <c r="D2881" t="s">
        <v>2243</v>
      </c>
      <c r="E2881">
        <v>37</v>
      </c>
    </row>
    <row r="2882" spans="1:5" x14ac:dyDescent="0.2">
      <c r="A2882">
        <v>2880</v>
      </c>
      <c r="B2882" t="s">
        <v>2251</v>
      </c>
      <c r="C2882">
        <v>5</v>
      </c>
      <c r="D2882" t="s">
        <v>2243</v>
      </c>
      <c r="E2882">
        <v>56</v>
      </c>
    </row>
    <row r="2883" spans="1:5" x14ac:dyDescent="0.2">
      <c r="A2883">
        <v>2881</v>
      </c>
      <c r="B2883" t="s">
        <v>2251</v>
      </c>
      <c r="C2883">
        <v>5</v>
      </c>
      <c r="D2883" t="s">
        <v>2243</v>
      </c>
      <c r="E2883">
        <v>56</v>
      </c>
    </row>
    <row r="2884" spans="1:5" x14ac:dyDescent="0.2">
      <c r="A2884">
        <v>2882</v>
      </c>
      <c r="B2884" t="s">
        <v>2252</v>
      </c>
      <c r="C2884">
        <v>5</v>
      </c>
      <c r="D2884" t="s">
        <v>2253</v>
      </c>
      <c r="E2884">
        <v>75</v>
      </c>
    </row>
    <row r="2885" spans="1:5" x14ac:dyDescent="0.2">
      <c r="A2885">
        <v>2883</v>
      </c>
      <c r="B2885" t="s">
        <v>2254</v>
      </c>
      <c r="C2885">
        <v>5</v>
      </c>
      <c r="D2885" t="s">
        <v>2253</v>
      </c>
      <c r="E2885">
        <v>146</v>
      </c>
    </row>
    <row r="2886" spans="1:5" x14ac:dyDescent="0.2">
      <c r="A2886">
        <v>2884</v>
      </c>
      <c r="B2886" t="s">
        <v>2255</v>
      </c>
      <c r="C2886">
        <v>5</v>
      </c>
      <c r="D2886" t="s">
        <v>2253</v>
      </c>
      <c r="E2886">
        <v>37</v>
      </c>
    </row>
    <row r="2887" spans="1:5" x14ac:dyDescent="0.2">
      <c r="A2887">
        <v>2885</v>
      </c>
      <c r="B2887" t="s">
        <v>2256</v>
      </c>
      <c r="C2887">
        <v>5</v>
      </c>
      <c r="D2887" t="s">
        <v>2253</v>
      </c>
      <c r="E2887">
        <v>148</v>
      </c>
    </row>
    <row r="2888" spans="1:5" x14ac:dyDescent="0.2">
      <c r="A2888">
        <v>2886</v>
      </c>
      <c r="B2888" t="s">
        <v>2257</v>
      </c>
      <c r="C2888">
        <v>5</v>
      </c>
      <c r="D2888" t="s">
        <v>2253</v>
      </c>
      <c r="E2888">
        <v>34</v>
      </c>
    </row>
    <row r="2889" spans="1:5" x14ac:dyDescent="0.2">
      <c r="A2889">
        <v>2887</v>
      </c>
      <c r="B2889" t="s">
        <v>2258</v>
      </c>
      <c r="C2889">
        <v>5</v>
      </c>
      <c r="D2889" t="s">
        <v>2253</v>
      </c>
      <c r="E2889">
        <v>53</v>
      </c>
    </row>
    <row r="2890" spans="1:5" x14ac:dyDescent="0.2">
      <c r="A2890">
        <v>2888</v>
      </c>
      <c r="B2890" t="s">
        <v>2259</v>
      </c>
      <c r="C2890">
        <v>5</v>
      </c>
      <c r="D2890" t="s">
        <v>2253</v>
      </c>
      <c r="E2890">
        <v>69</v>
      </c>
    </row>
    <row r="2891" spans="1:5" x14ac:dyDescent="0.2">
      <c r="A2891">
        <v>2889</v>
      </c>
      <c r="B2891" t="s">
        <v>2260</v>
      </c>
      <c r="C2891">
        <v>5</v>
      </c>
      <c r="D2891" t="s">
        <v>2253</v>
      </c>
      <c r="E2891">
        <v>11</v>
      </c>
    </row>
    <row r="2892" spans="1:5" x14ac:dyDescent="0.2">
      <c r="A2892">
        <v>2890</v>
      </c>
      <c r="B2892" t="s">
        <v>2261</v>
      </c>
      <c r="C2892">
        <v>1</v>
      </c>
      <c r="D2892" t="s">
        <v>2253</v>
      </c>
      <c r="E2892">
        <v>216</v>
      </c>
    </row>
    <row r="2893" spans="1:5" x14ac:dyDescent="0.2">
      <c r="A2893">
        <v>2891</v>
      </c>
      <c r="B2893" t="s">
        <v>2262</v>
      </c>
      <c r="C2893">
        <v>2</v>
      </c>
      <c r="D2893" t="s">
        <v>2253</v>
      </c>
      <c r="E2893">
        <v>77</v>
      </c>
    </row>
    <row r="2894" spans="1:5" x14ac:dyDescent="0.2">
      <c r="A2894">
        <v>2892</v>
      </c>
      <c r="B2894" t="s">
        <v>2263</v>
      </c>
      <c r="C2894">
        <v>4</v>
      </c>
      <c r="D2894" t="s">
        <v>2253</v>
      </c>
      <c r="E2894">
        <v>101</v>
      </c>
    </row>
    <row r="2895" spans="1:5" x14ac:dyDescent="0.2">
      <c r="A2895">
        <v>2893</v>
      </c>
      <c r="B2895" t="s">
        <v>2264</v>
      </c>
      <c r="C2895">
        <v>4</v>
      </c>
      <c r="D2895" t="s">
        <v>2253</v>
      </c>
      <c r="E2895">
        <v>144</v>
      </c>
    </row>
    <row r="2896" spans="1:5" x14ac:dyDescent="0.2">
      <c r="A2896">
        <v>2894</v>
      </c>
      <c r="B2896" t="s">
        <v>2265</v>
      </c>
      <c r="C2896">
        <v>3</v>
      </c>
      <c r="D2896" t="s">
        <v>2253</v>
      </c>
      <c r="E2896">
        <v>21</v>
      </c>
    </row>
    <row r="2897" spans="1:5" x14ac:dyDescent="0.2">
      <c r="A2897">
        <v>2895</v>
      </c>
      <c r="B2897" t="s">
        <v>2266</v>
      </c>
      <c r="C2897">
        <v>5</v>
      </c>
      <c r="D2897" t="s">
        <v>2253</v>
      </c>
      <c r="E2897">
        <v>29</v>
      </c>
    </row>
    <row r="2898" spans="1:5" x14ac:dyDescent="0.2">
      <c r="A2898">
        <v>2896</v>
      </c>
      <c r="B2898" t="s">
        <v>2267</v>
      </c>
      <c r="C2898">
        <v>5</v>
      </c>
      <c r="D2898" t="s">
        <v>2253</v>
      </c>
      <c r="E2898">
        <v>42</v>
      </c>
    </row>
    <row r="2899" spans="1:5" x14ac:dyDescent="0.2">
      <c r="A2899">
        <v>2897</v>
      </c>
      <c r="B2899" t="s">
        <v>2268</v>
      </c>
      <c r="C2899">
        <v>4</v>
      </c>
      <c r="D2899" t="s">
        <v>2253</v>
      </c>
      <c r="E2899">
        <v>73</v>
      </c>
    </row>
    <row r="2900" spans="1:5" x14ac:dyDescent="0.2">
      <c r="A2900">
        <v>2898</v>
      </c>
      <c r="B2900" t="s">
        <v>2269</v>
      </c>
      <c r="C2900">
        <v>3</v>
      </c>
      <c r="D2900" t="s">
        <v>2253</v>
      </c>
      <c r="E2900">
        <v>68</v>
      </c>
    </row>
    <row r="2901" spans="1:5" x14ac:dyDescent="0.2">
      <c r="A2901">
        <v>2899</v>
      </c>
      <c r="B2901" t="s">
        <v>2270</v>
      </c>
      <c r="C2901">
        <v>5</v>
      </c>
      <c r="D2901" t="s">
        <v>2253</v>
      </c>
      <c r="E2901">
        <v>60</v>
      </c>
    </row>
    <row r="2902" spans="1:5" x14ac:dyDescent="0.2">
      <c r="A2902">
        <v>2900</v>
      </c>
      <c r="B2902" t="s">
        <v>2271</v>
      </c>
      <c r="C2902">
        <v>5</v>
      </c>
      <c r="D2902" t="s">
        <v>2253</v>
      </c>
      <c r="E2902">
        <v>79</v>
      </c>
    </row>
    <row r="2903" spans="1:5" x14ac:dyDescent="0.2">
      <c r="A2903">
        <v>2901</v>
      </c>
      <c r="B2903" t="s">
        <v>2272</v>
      </c>
      <c r="C2903">
        <v>5</v>
      </c>
      <c r="D2903" t="s">
        <v>2253</v>
      </c>
      <c r="E2903">
        <v>73</v>
      </c>
    </row>
    <row r="2904" spans="1:5" x14ac:dyDescent="0.2">
      <c r="A2904">
        <v>2902</v>
      </c>
      <c r="B2904" t="s">
        <v>2273</v>
      </c>
      <c r="C2904">
        <v>5</v>
      </c>
      <c r="D2904" t="s">
        <v>2253</v>
      </c>
      <c r="E2904">
        <v>32</v>
      </c>
    </row>
    <row r="2905" spans="1:5" x14ac:dyDescent="0.2">
      <c r="A2905">
        <v>2903</v>
      </c>
      <c r="B2905" t="s">
        <v>2274</v>
      </c>
      <c r="C2905">
        <v>5</v>
      </c>
      <c r="D2905" t="s">
        <v>2253</v>
      </c>
      <c r="E2905">
        <v>22</v>
      </c>
    </row>
    <row r="2906" spans="1:5" x14ac:dyDescent="0.2">
      <c r="A2906">
        <v>2904</v>
      </c>
      <c r="B2906" t="s">
        <v>2275</v>
      </c>
      <c r="C2906">
        <v>4</v>
      </c>
      <c r="D2906" t="s">
        <v>2253</v>
      </c>
      <c r="E2906">
        <v>61</v>
      </c>
    </row>
    <row r="2907" spans="1:5" x14ac:dyDescent="0.2">
      <c r="A2907">
        <v>2905</v>
      </c>
      <c r="B2907" t="s">
        <v>2276</v>
      </c>
      <c r="C2907">
        <v>5</v>
      </c>
      <c r="D2907" t="s">
        <v>2253</v>
      </c>
      <c r="E2907">
        <v>91</v>
      </c>
    </row>
    <row r="2908" spans="1:5" x14ac:dyDescent="0.2">
      <c r="A2908">
        <v>2906</v>
      </c>
      <c r="B2908" t="s">
        <v>2277</v>
      </c>
      <c r="C2908">
        <v>5</v>
      </c>
      <c r="D2908" t="s">
        <v>2253</v>
      </c>
      <c r="E2908">
        <v>54</v>
      </c>
    </row>
    <row r="2909" spans="1:5" x14ac:dyDescent="0.2">
      <c r="A2909">
        <v>2907</v>
      </c>
      <c r="B2909" t="s">
        <v>2278</v>
      </c>
      <c r="C2909">
        <v>5</v>
      </c>
      <c r="D2909" t="s">
        <v>2253</v>
      </c>
      <c r="E2909">
        <v>117</v>
      </c>
    </row>
    <row r="2910" spans="1:5" x14ac:dyDescent="0.2">
      <c r="A2910">
        <v>2908</v>
      </c>
      <c r="B2910" t="s">
        <v>241</v>
      </c>
      <c r="C2910">
        <v>5</v>
      </c>
      <c r="D2910" t="s">
        <v>2253</v>
      </c>
      <c r="E2910">
        <v>15</v>
      </c>
    </row>
    <row r="2911" spans="1:5" x14ac:dyDescent="0.2">
      <c r="A2911">
        <v>2909</v>
      </c>
      <c r="B2911" t="s">
        <v>2279</v>
      </c>
      <c r="C2911">
        <v>5</v>
      </c>
      <c r="D2911" t="s">
        <v>2253</v>
      </c>
      <c r="E2911">
        <v>93</v>
      </c>
    </row>
    <row r="2912" spans="1:5" x14ac:dyDescent="0.2">
      <c r="A2912">
        <v>2910</v>
      </c>
      <c r="B2912" t="s">
        <v>2280</v>
      </c>
      <c r="C2912">
        <v>5</v>
      </c>
      <c r="D2912" t="s">
        <v>2253</v>
      </c>
      <c r="E2912">
        <v>44</v>
      </c>
    </row>
    <row r="2913" spans="1:5" x14ac:dyDescent="0.2">
      <c r="A2913">
        <v>2911</v>
      </c>
      <c r="B2913" t="s">
        <v>2281</v>
      </c>
      <c r="C2913">
        <v>4</v>
      </c>
      <c r="D2913" t="s">
        <v>2253</v>
      </c>
      <c r="E2913">
        <v>47</v>
      </c>
    </row>
    <row r="2914" spans="1:5" x14ac:dyDescent="0.2">
      <c r="A2914">
        <v>2912</v>
      </c>
      <c r="B2914" t="s">
        <v>2282</v>
      </c>
      <c r="C2914">
        <v>4</v>
      </c>
      <c r="D2914" t="s">
        <v>2253</v>
      </c>
      <c r="E2914">
        <v>83</v>
      </c>
    </row>
    <row r="2915" spans="1:5" x14ac:dyDescent="0.2">
      <c r="A2915">
        <v>2913</v>
      </c>
      <c r="B2915" t="s">
        <v>2283</v>
      </c>
      <c r="C2915">
        <v>5</v>
      </c>
      <c r="D2915" t="s">
        <v>2253</v>
      </c>
      <c r="E2915">
        <v>79</v>
      </c>
    </row>
    <row r="2916" spans="1:5" x14ac:dyDescent="0.2">
      <c r="A2916">
        <v>2914</v>
      </c>
      <c r="B2916" t="s">
        <v>2284</v>
      </c>
      <c r="C2916">
        <v>5</v>
      </c>
      <c r="D2916" t="s">
        <v>2253</v>
      </c>
      <c r="E2916">
        <v>136</v>
      </c>
    </row>
    <row r="2917" spans="1:5" x14ac:dyDescent="0.2">
      <c r="A2917">
        <v>2915</v>
      </c>
      <c r="B2917" t="s">
        <v>2285</v>
      </c>
      <c r="C2917">
        <v>5</v>
      </c>
      <c r="D2917" t="s">
        <v>2253</v>
      </c>
      <c r="E2917">
        <v>200</v>
      </c>
    </row>
    <row r="2918" spans="1:5" x14ac:dyDescent="0.2">
      <c r="A2918">
        <v>2916</v>
      </c>
      <c r="B2918" t="s">
        <v>2286</v>
      </c>
      <c r="C2918">
        <v>4</v>
      </c>
      <c r="D2918" t="s">
        <v>2253</v>
      </c>
      <c r="E2918">
        <v>144</v>
      </c>
    </row>
    <row r="2919" spans="1:5" x14ac:dyDescent="0.2">
      <c r="A2919">
        <v>2917</v>
      </c>
      <c r="B2919" t="s">
        <v>2287</v>
      </c>
      <c r="C2919">
        <v>4</v>
      </c>
      <c r="D2919" t="s">
        <v>2253</v>
      </c>
      <c r="E2919">
        <v>49</v>
      </c>
    </row>
    <row r="2920" spans="1:5" x14ac:dyDescent="0.2">
      <c r="A2920">
        <v>2918</v>
      </c>
      <c r="B2920" t="s">
        <v>2288</v>
      </c>
      <c r="C2920">
        <v>5</v>
      </c>
      <c r="D2920" t="s">
        <v>2253</v>
      </c>
      <c r="E2920">
        <v>17</v>
      </c>
    </row>
    <row r="2921" spans="1:5" x14ac:dyDescent="0.2">
      <c r="A2921">
        <v>2919</v>
      </c>
      <c r="B2921" t="s">
        <v>2289</v>
      </c>
      <c r="C2921">
        <v>5</v>
      </c>
      <c r="D2921" t="s">
        <v>2253</v>
      </c>
      <c r="E2921">
        <v>58</v>
      </c>
    </row>
    <row r="2922" spans="1:5" x14ac:dyDescent="0.2">
      <c r="A2922">
        <v>2920</v>
      </c>
      <c r="B2922" t="s">
        <v>2290</v>
      </c>
      <c r="C2922">
        <v>5</v>
      </c>
      <c r="D2922" t="s">
        <v>2253</v>
      </c>
      <c r="E2922">
        <v>76</v>
      </c>
    </row>
    <row r="2923" spans="1:5" x14ac:dyDescent="0.2">
      <c r="A2923">
        <v>2921</v>
      </c>
      <c r="B2923" t="s">
        <v>2291</v>
      </c>
      <c r="C2923">
        <v>5</v>
      </c>
      <c r="D2923" t="s">
        <v>2253</v>
      </c>
      <c r="E2923">
        <v>82</v>
      </c>
    </row>
    <row r="2924" spans="1:5" x14ac:dyDescent="0.2">
      <c r="A2924">
        <v>2922</v>
      </c>
      <c r="B2924" t="s">
        <v>2292</v>
      </c>
      <c r="C2924">
        <v>2</v>
      </c>
      <c r="D2924" t="s">
        <v>2253</v>
      </c>
      <c r="E2924">
        <v>76</v>
      </c>
    </row>
    <row r="2925" spans="1:5" x14ac:dyDescent="0.2">
      <c r="A2925">
        <v>2923</v>
      </c>
      <c r="B2925" t="s">
        <v>2293</v>
      </c>
      <c r="C2925">
        <v>5</v>
      </c>
      <c r="D2925" t="s">
        <v>2253</v>
      </c>
      <c r="E2925">
        <v>47</v>
      </c>
    </row>
    <row r="2926" spans="1:5" x14ac:dyDescent="0.2">
      <c r="A2926">
        <v>2924</v>
      </c>
      <c r="B2926" t="s">
        <v>2294</v>
      </c>
      <c r="C2926">
        <v>5</v>
      </c>
      <c r="D2926" t="s">
        <v>2253</v>
      </c>
      <c r="E2926">
        <v>88</v>
      </c>
    </row>
    <row r="2927" spans="1:5" x14ac:dyDescent="0.2">
      <c r="A2927">
        <v>2925</v>
      </c>
      <c r="B2927" t="s">
        <v>2295</v>
      </c>
      <c r="C2927">
        <v>1</v>
      </c>
      <c r="D2927" t="s">
        <v>2253</v>
      </c>
      <c r="E2927">
        <v>189</v>
      </c>
    </row>
    <row r="2928" spans="1:5" x14ac:dyDescent="0.2">
      <c r="A2928">
        <v>2926</v>
      </c>
      <c r="B2928" t="s">
        <v>2296</v>
      </c>
      <c r="C2928">
        <v>2</v>
      </c>
      <c r="D2928" t="s">
        <v>2253</v>
      </c>
      <c r="E2928">
        <v>56</v>
      </c>
    </row>
    <row r="2929" spans="1:5" x14ac:dyDescent="0.2">
      <c r="A2929">
        <v>2927</v>
      </c>
      <c r="B2929" t="s">
        <v>2297</v>
      </c>
      <c r="C2929">
        <v>1</v>
      </c>
      <c r="D2929" t="s">
        <v>2253</v>
      </c>
      <c r="E2929">
        <v>36</v>
      </c>
    </row>
    <row r="2930" spans="1:5" x14ac:dyDescent="0.2">
      <c r="A2930">
        <v>2928</v>
      </c>
      <c r="B2930" t="s">
        <v>2298</v>
      </c>
      <c r="C2930">
        <v>3</v>
      </c>
      <c r="D2930" t="s">
        <v>2253</v>
      </c>
      <c r="E2930">
        <v>100</v>
      </c>
    </row>
    <row r="2931" spans="1:5" x14ac:dyDescent="0.2">
      <c r="A2931">
        <v>2929</v>
      </c>
      <c r="B2931" t="s">
        <v>2299</v>
      </c>
      <c r="C2931">
        <v>5</v>
      </c>
      <c r="D2931" t="s">
        <v>2253</v>
      </c>
      <c r="E2931">
        <v>100</v>
      </c>
    </row>
    <row r="2932" spans="1:5" x14ac:dyDescent="0.2">
      <c r="A2932">
        <v>2930</v>
      </c>
      <c r="B2932" t="s">
        <v>2300</v>
      </c>
      <c r="C2932">
        <v>4</v>
      </c>
      <c r="D2932" t="s">
        <v>2253</v>
      </c>
      <c r="E2932">
        <v>44</v>
      </c>
    </row>
    <row r="2933" spans="1:5" x14ac:dyDescent="0.2">
      <c r="A2933">
        <v>2931</v>
      </c>
      <c r="B2933" t="s">
        <v>2301</v>
      </c>
      <c r="C2933">
        <v>4</v>
      </c>
      <c r="D2933" t="s">
        <v>2253</v>
      </c>
      <c r="E2933">
        <v>34</v>
      </c>
    </row>
    <row r="2934" spans="1:5" x14ac:dyDescent="0.2">
      <c r="A2934">
        <v>2932</v>
      </c>
      <c r="B2934" t="s">
        <v>2302</v>
      </c>
      <c r="C2934">
        <v>3</v>
      </c>
      <c r="D2934" t="s">
        <v>2253</v>
      </c>
      <c r="E2934">
        <v>65</v>
      </c>
    </row>
    <row r="2935" spans="1:5" x14ac:dyDescent="0.2">
      <c r="A2935">
        <v>2933</v>
      </c>
      <c r="B2935" t="s">
        <v>2303</v>
      </c>
      <c r="C2935">
        <v>1</v>
      </c>
      <c r="D2935" t="s">
        <v>2253</v>
      </c>
      <c r="E2935">
        <v>107</v>
      </c>
    </row>
    <row r="2936" spans="1:5" x14ac:dyDescent="0.2">
      <c r="A2936">
        <v>2934</v>
      </c>
      <c r="B2936" t="s">
        <v>2304</v>
      </c>
      <c r="C2936">
        <v>1</v>
      </c>
      <c r="D2936" t="s">
        <v>2253</v>
      </c>
      <c r="E2936">
        <v>178</v>
      </c>
    </row>
    <row r="2937" spans="1:5" x14ac:dyDescent="0.2">
      <c r="A2937">
        <v>2935</v>
      </c>
      <c r="B2937" t="s">
        <v>2305</v>
      </c>
      <c r="C2937">
        <v>1</v>
      </c>
      <c r="D2937" t="s">
        <v>2253</v>
      </c>
      <c r="E2937">
        <v>44</v>
      </c>
    </row>
    <row r="2938" spans="1:5" x14ac:dyDescent="0.2">
      <c r="A2938">
        <v>2936</v>
      </c>
      <c r="B2938" t="s">
        <v>2306</v>
      </c>
      <c r="C2938">
        <v>3</v>
      </c>
      <c r="D2938" t="s">
        <v>2253</v>
      </c>
      <c r="E2938">
        <v>16</v>
      </c>
    </row>
    <row r="2939" spans="1:5" x14ac:dyDescent="0.2">
      <c r="A2939">
        <v>2937</v>
      </c>
      <c r="B2939" t="s">
        <v>2307</v>
      </c>
      <c r="C2939">
        <v>1</v>
      </c>
      <c r="D2939" t="s">
        <v>2253</v>
      </c>
      <c r="E2939">
        <v>96</v>
      </c>
    </row>
    <row r="2940" spans="1:5" x14ac:dyDescent="0.2">
      <c r="A2940">
        <v>2938</v>
      </c>
      <c r="B2940" t="s">
        <v>2308</v>
      </c>
      <c r="C2940">
        <v>4</v>
      </c>
      <c r="D2940" t="s">
        <v>2253</v>
      </c>
      <c r="E2940">
        <v>106</v>
      </c>
    </row>
    <row r="2941" spans="1:5" x14ac:dyDescent="0.2">
      <c r="A2941">
        <v>2939</v>
      </c>
      <c r="B2941" t="s">
        <v>2309</v>
      </c>
      <c r="C2941">
        <v>5</v>
      </c>
      <c r="D2941" t="s">
        <v>2253</v>
      </c>
      <c r="E2941">
        <v>104</v>
      </c>
    </row>
    <row r="2942" spans="1:5" x14ac:dyDescent="0.2">
      <c r="A2942">
        <v>2940</v>
      </c>
      <c r="B2942" t="s">
        <v>2310</v>
      </c>
      <c r="C2942">
        <v>3</v>
      </c>
      <c r="D2942" t="s">
        <v>2253</v>
      </c>
      <c r="E2942">
        <v>90</v>
      </c>
    </row>
    <row r="2943" spans="1:5" x14ac:dyDescent="0.2">
      <c r="A2943">
        <v>2941</v>
      </c>
      <c r="B2943" t="s">
        <v>2311</v>
      </c>
      <c r="C2943">
        <v>4</v>
      </c>
      <c r="D2943" t="s">
        <v>2253</v>
      </c>
      <c r="E2943">
        <v>22</v>
      </c>
    </row>
    <row r="2944" spans="1:5" x14ac:dyDescent="0.2">
      <c r="A2944">
        <v>2942</v>
      </c>
      <c r="B2944" t="s">
        <v>2312</v>
      </c>
      <c r="C2944">
        <v>4</v>
      </c>
      <c r="D2944" t="s">
        <v>2253</v>
      </c>
      <c r="E2944">
        <v>13</v>
      </c>
    </row>
    <row r="2945" spans="1:5" x14ac:dyDescent="0.2">
      <c r="A2945">
        <v>2943</v>
      </c>
      <c r="B2945" t="s">
        <v>2312</v>
      </c>
      <c r="C2945">
        <v>4</v>
      </c>
      <c r="D2945" t="s">
        <v>2253</v>
      </c>
      <c r="E2945">
        <v>13</v>
      </c>
    </row>
    <row r="2946" spans="1:5" x14ac:dyDescent="0.2">
      <c r="A2946">
        <v>2944</v>
      </c>
      <c r="B2946" t="s">
        <v>2313</v>
      </c>
      <c r="C2946">
        <v>5</v>
      </c>
      <c r="D2946" t="s">
        <v>2253</v>
      </c>
      <c r="E2946">
        <v>110</v>
      </c>
    </row>
    <row r="2947" spans="1:5" x14ac:dyDescent="0.2">
      <c r="A2947">
        <v>2945</v>
      </c>
      <c r="B2947" t="s">
        <v>2314</v>
      </c>
      <c r="C2947">
        <v>2</v>
      </c>
      <c r="D2947" t="s">
        <v>2253</v>
      </c>
      <c r="E2947">
        <v>90</v>
      </c>
    </row>
    <row r="2948" spans="1:5" x14ac:dyDescent="0.2">
      <c r="A2948">
        <v>2946</v>
      </c>
      <c r="B2948" t="s">
        <v>2315</v>
      </c>
      <c r="C2948">
        <v>2</v>
      </c>
      <c r="D2948" t="s">
        <v>2253</v>
      </c>
      <c r="E2948">
        <v>97</v>
      </c>
    </row>
    <row r="2949" spans="1:5" x14ac:dyDescent="0.2">
      <c r="A2949">
        <v>2947</v>
      </c>
      <c r="B2949" t="s">
        <v>2316</v>
      </c>
      <c r="C2949">
        <v>5</v>
      </c>
      <c r="D2949" t="s">
        <v>2253</v>
      </c>
      <c r="E2949">
        <v>1470</v>
      </c>
    </row>
    <row r="2950" spans="1:5" x14ac:dyDescent="0.2">
      <c r="A2950">
        <v>2948</v>
      </c>
      <c r="B2950" t="s">
        <v>2317</v>
      </c>
      <c r="C2950">
        <v>5</v>
      </c>
      <c r="D2950" t="s">
        <v>2253</v>
      </c>
      <c r="E2950">
        <v>39</v>
      </c>
    </row>
    <row r="2951" spans="1:5" x14ac:dyDescent="0.2">
      <c r="A2951">
        <v>2949</v>
      </c>
      <c r="B2951" t="s">
        <v>2318</v>
      </c>
      <c r="C2951">
        <v>5</v>
      </c>
      <c r="D2951" t="s">
        <v>2253</v>
      </c>
      <c r="E2951">
        <v>55</v>
      </c>
    </row>
    <row r="2952" spans="1:5" x14ac:dyDescent="0.2">
      <c r="A2952">
        <v>2950</v>
      </c>
      <c r="B2952" t="s">
        <v>2319</v>
      </c>
      <c r="C2952">
        <v>5</v>
      </c>
      <c r="D2952" t="s">
        <v>2253</v>
      </c>
      <c r="E2952">
        <v>62</v>
      </c>
    </row>
    <row r="2953" spans="1:5" x14ac:dyDescent="0.2">
      <c r="A2953">
        <v>2951</v>
      </c>
      <c r="B2953" t="s">
        <v>2320</v>
      </c>
      <c r="C2953">
        <v>3</v>
      </c>
      <c r="D2953" t="s">
        <v>2253</v>
      </c>
      <c r="E2953">
        <v>64</v>
      </c>
    </row>
    <row r="2954" spans="1:5" x14ac:dyDescent="0.2">
      <c r="A2954">
        <v>2952</v>
      </c>
      <c r="B2954" t="s">
        <v>2321</v>
      </c>
      <c r="C2954">
        <v>1</v>
      </c>
      <c r="D2954" t="s">
        <v>2253</v>
      </c>
      <c r="E2954">
        <v>63</v>
      </c>
    </row>
    <row r="2955" spans="1:5" x14ac:dyDescent="0.2">
      <c r="A2955">
        <v>2953</v>
      </c>
      <c r="B2955" t="s">
        <v>2322</v>
      </c>
      <c r="C2955">
        <v>1</v>
      </c>
      <c r="D2955" t="s">
        <v>2253</v>
      </c>
      <c r="E2955">
        <v>21</v>
      </c>
    </row>
    <row r="2956" spans="1:5" x14ac:dyDescent="0.2">
      <c r="A2956">
        <v>2954</v>
      </c>
      <c r="B2956" t="s">
        <v>2323</v>
      </c>
      <c r="C2956">
        <v>5</v>
      </c>
      <c r="D2956" t="s">
        <v>2253</v>
      </c>
      <c r="E2956">
        <v>43</v>
      </c>
    </row>
    <row r="2957" spans="1:5" x14ac:dyDescent="0.2">
      <c r="A2957">
        <v>2955</v>
      </c>
      <c r="B2957" t="s">
        <v>2324</v>
      </c>
      <c r="C2957">
        <v>5</v>
      </c>
      <c r="D2957" t="s">
        <v>2325</v>
      </c>
      <c r="E2957">
        <v>97</v>
      </c>
    </row>
    <row r="2958" spans="1:5" x14ac:dyDescent="0.2">
      <c r="A2958">
        <v>2956</v>
      </c>
      <c r="B2958" t="s">
        <v>2326</v>
      </c>
      <c r="C2958">
        <v>3</v>
      </c>
      <c r="D2958" t="s">
        <v>2325</v>
      </c>
      <c r="E2958">
        <v>25</v>
      </c>
    </row>
    <row r="2959" spans="1:5" x14ac:dyDescent="0.2">
      <c r="A2959">
        <v>2957</v>
      </c>
      <c r="B2959" t="s">
        <v>2327</v>
      </c>
      <c r="C2959">
        <v>5</v>
      </c>
      <c r="D2959" t="s">
        <v>2325</v>
      </c>
      <c r="E2959">
        <v>35</v>
      </c>
    </row>
    <row r="2960" spans="1:5" x14ac:dyDescent="0.2">
      <c r="A2960">
        <v>2958</v>
      </c>
      <c r="B2960" t="s">
        <v>2328</v>
      </c>
      <c r="C2960">
        <v>1</v>
      </c>
      <c r="D2960" t="s">
        <v>2325</v>
      </c>
      <c r="E2960">
        <v>141</v>
      </c>
    </row>
    <row r="2961" spans="1:5" x14ac:dyDescent="0.2">
      <c r="A2961">
        <v>2959</v>
      </c>
      <c r="B2961" t="s">
        <v>2329</v>
      </c>
      <c r="C2961">
        <v>5</v>
      </c>
      <c r="D2961" t="s">
        <v>2325</v>
      </c>
      <c r="E2961">
        <v>134</v>
      </c>
    </row>
    <row r="2962" spans="1:5" x14ac:dyDescent="0.2">
      <c r="A2962">
        <v>2960</v>
      </c>
      <c r="B2962" t="s">
        <v>2330</v>
      </c>
      <c r="C2962">
        <v>3</v>
      </c>
      <c r="D2962" t="s">
        <v>2325</v>
      </c>
      <c r="E2962">
        <v>210</v>
      </c>
    </row>
    <row r="2963" spans="1:5" x14ac:dyDescent="0.2">
      <c r="A2963">
        <v>2961</v>
      </c>
      <c r="B2963" t="s">
        <v>2331</v>
      </c>
      <c r="C2963">
        <v>4</v>
      </c>
      <c r="D2963" t="s">
        <v>2325</v>
      </c>
      <c r="E2963">
        <v>78</v>
      </c>
    </row>
    <row r="2964" spans="1:5" x14ac:dyDescent="0.2">
      <c r="A2964">
        <v>2962</v>
      </c>
      <c r="B2964" t="s">
        <v>2332</v>
      </c>
      <c r="C2964">
        <v>5</v>
      </c>
      <c r="D2964" t="s">
        <v>2325</v>
      </c>
      <c r="E2964">
        <v>27</v>
      </c>
    </row>
    <row r="2965" spans="1:5" x14ac:dyDescent="0.2">
      <c r="A2965">
        <v>2963</v>
      </c>
      <c r="B2965" t="s">
        <v>2333</v>
      </c>
      <c r="C2965">
        <v>3</v>
      </c>
      <c r="D2965" t="s">
        <v>2325</v>
      </c>
      <c r="E2965">
        <v>62</v>
      </c>
    </row>
    <row r="2966" spans="1:5" x14ac:dyDescent="0.2">
      <c r="A2966">
        <v>2964</v>
      </c>
      <c r="B2966" t="s">
        <v>2334</v>
      </c>
      <c r="C2966">
        <v>5</v>
      </c>
      <c r="D2966" t="s">
        <v>2325</v>
      </c>
      <c r="E2966">
        <v>160</v>
      </c>
    </row>
    <row r="2967" spans="1:5" x14ac:dyDescent="0.2">
      <c r="A2967">
        <v>2965</v>
      </c>
      <c r="B2967" t="s">
        <v>2335</v>
      </c>
      <c r="C2967">
        <v>5</v>
      </c>
      <c r="D2967" t="s">
        <v>2325</v>
      </c>
      <c r="E2967">
        <v>434</v>
      </c>
    </row>
    <row r="2968" spans="1:5" x14ac:dyDescent="0.2">
      <c r="A2968">
        <v>2966</v>
      </c>
      <c r="B2968" t="s">
        <v>2336</v>
      </c>
      <c r="C2968">
        <v>3</v>
      </c>
      <c r="D2968" t="s">
        <v>2325</v>
      </c>
      <c r="E2968">
        <v>139</v>
      </c>
    </row>
    <row r="2969" spans="1:5" x14ac:dyDescent="0.2">
      <c r="A2969">
        <v>2967</v>
      </c>
      <c r="B2969" t="s">
        <v>2337</v>
      </c>
      <c r="C2969">
        <v>4</v>
      </c>
      <c r="D2969" t="s">
        <v>2325</v>
      </c>
      <c r="E2969">
        <v>152</v>
      </c>
    </row>
    <row r="2970" spans="1:5" x14ac:dyDescent="0.2">
      <c r="A2970">
        <v>2968</v>
      </c>
      <c r="B2970" t="s">
        <v>2338</v>
      </c>
      <c r="C2970">
        <v>4</v>
      </c>
      <c r="D2970" t="s">
        <v>2325</v>
      </c>
      <c r="E2970">
        <v>182</v>
      </c>
    </row>
    <row r="2971" spans="1:5" x14ac:dyDescent="0.2">
      <c r="A2971">
        <v>2969</v>
      </c>
      <c r="B2971" t="s">
        <v>2339</v>
      </c>
      <c r="C2971">
        <v>3</v>
      </c>
      <c r="D2971" t="s">
        <v>2325</v>
      </c>
      <c r="E2971">
        <v>29</v>
      </c>
    </row>
    <row r="2972" spans="1:5" x14ac:dyDescent="0.2">
      <c r="A2972">
        <v>2970</v>
      </c>
      <c r="B2972" t="s">
        <v>2340</v>
      </c>
      <c r="C2972">
        <v>5</v>
      </c>
      <c r="D2972" t="s">
        <v>2325</v>
      </c>
      <c r="E2972">
        <v>102</v>
      </c>
    </row>
    <row r="2973" spans="1:5" x14ac:dyDescent="0.2">
      <c r="A2973">
        <v>2971</v>
      </c>
      <c r="B2973" t="s">
        <v>2341</v>
      </c>
      <c r="C2973">
        <v>5</v>
      </c>
      <c r="D2973" t="s">
        <v>2325</v>
      </c>
      <c r="E2973">
        <v>65</v>
      </c>
    </row>
    <row r="2974" spans="1:5" x14ac:dyDescent="0.2">
      <c r="A2974">
        <v>2972</v>
      </c>
      <c r="B2974" t="s">
        <v>2342</v>
      </c>
      <c r="C2974">
        <v>5</v>
      </c>
      <c r="D2974" t="s">
        <v>2325</v>
      </c>
      <c r="E2974">
        <v>87</v>
      </c>
    </row>
    <row r="2975" spans="1:5" x14ac:dyDescent="0.2">
      <c r="A2975">
        <v>2973</v>
      </c>
      <c r="B2975" t="s">
        <v>2343</v>
      </c>
      <c r="C2975">
        <v>4</v>
      </c>
      <c r="D2975" t="s">
        <v>2325</v>
      </c>
      <c r="E2975">
        <v>135</v>
      </c>
    </row>
    <row r="2976" spans="1:5" x14ac:dyDescent="0.2">
      <c r="A2976">
        <v>2974</v>
      </c>
      <c r="B2976" t="s">
        <v>2344</v>
      </c>
      <c r="C2976">
        <v>5</v>
      </c>
      <c r="D2976" t="s">
        <v>2325</v>
      </c>
      <c r="E2976">
        <v>28</v>
      </c>
    </row>
    <row r="2977" spans="1:5" x14ac:dyDescent="0.2">
      <c r="A2977">
        <v>2975</v>
      </c>
      <c r="B2977" t="s">
        <v>2345</v>
      </c>
      <c r="C2977">
        <v>5</v>
      </c>
      <c r="D2977" t="s">
        <v>2325</v>
      </c>
      <c r="E2977">
        <v>92</v>
      </c>
    </row>
    <row r="2978" spans="1:5" x14ac:dyDescent="0.2">
      <c r="A2978">
        <v>2976</v>
      </c>
      <c r="B2978" t="s">
        <v>2346</v>
      </c>
      <c r="C2978">
        <v>5</v>
      </c>
      <c r="D2978" t="s">
        <v>2325</v>
      </c>
      <c r="E2978">
        <v>46</v>
      </c>
    </row>
    <row r="2979" spans="1:5" x14ac:dyDescent="0.2">
      <c r="A2979">
        <v>2977</v>
      </c>
      <c r="B2979" t="s">
        <v>2347</v>
      </c>
      <c r="C2979">
        <v>4</v>
      </c>
      <c r="D2979" t="s">
        <v>2325</v>
      </c>
      <c r="E2979">
        <v>149</v>
      </c>
    </row>
    <row r="2980" spans="1:5" x14ac:dyDescent="0.2">
      <c r="A2980">
        <v>2978</v>
      </c>
      <c r="B2980" t="s">
        <v>2348</v>
      </c>
      <c r="C2980">
        <v>5</v>
      </c>
      <c r="D2980" t="s">
        <v>2325</v>
      </c>
      <c r="E2980">
        <v>88</v>
      </c>
    </row>
    <row r="2981" spans="1:5" x14ac:dyDescent="0.2">
      <c r="A2981">
        <v>2979</v>
      </c>
      <c r="B2981" t="s">
        <v>2345</v>
      </c>
      <c r="C2981">
        <v>5</v>
      </c>
      <c r="D2981" t="s">
        <v>2325</v>
      </c>
      <c r="E2981">
        <v>92</v>
      </c>
    </row>
    <row r="2982" spans="1:5" x14ac:dyDescent="0.2">
      <c r="A2982">
        <v>2980</v>
      </c>
      <c r="B2982" t="s">
        <v>2346</v>
      </c>
      <c r="C2982">
        <v>5</v>
      </c>
      <c r="D2982" t="s">
        <v>2325</v>
      </c>
      <c r="E2982">
        <v>46</v>
      </c>
    </row>
    <row r="2983" spans="1:5" x14ac:dyDescent="0.2">
      <c r="A2983">
        <v>2981</v>
      </c>
      <c r="B2983" t="s">
        <v>2347</v>
      </c>
      <c r="C2983">
        <v>4</v>
      </c>
      <c r="D2983" t="s">
        <v>2325</v>
      </c>
      <c r="E2983">
        <v>149</v>
      </c>
    </row>
    <row r="2984" spans="1:5" x14ac:dyDescent="0.2">
      <c r="A2984">
        <v>2982</v>
      </c>
      <c r="B2984" t="s">
        <v>2348</v>
      </c>
      <c r="C2984">
        <v>5</v>
      </c>
      <c r="D2984" t="s">
        <v>2325</v>
      </c>
      <c r="E2984">
        <v>88</v>
      </c>
    </row>
    <row r="2985" spans="1:5" x14ac:dyDescent="0.2">
      <c r="A2985">
        <v>2983</v>
      </c>
      <c r="B2985" t="s">
        <v>2349</v>
      </c>
      <c r="C2985">
        <v>5</v>
      </c>
      <c r="D2985" t="s">
        <v>2325</v>
      </c>
      <c r="E2985">
        <v>13</v>
      </c>
    </row>
    <row r="2986" spans="1:5" x14ac:dyDescent="0.2">
      <c r="A2986">
        <v>2984</v>
      </c>
      <c r="B2986" t="s">
        <v>2350</v>
      </c>
      <c r="C2986">
        <v>4</v>
      </c>
      <c r="D2986" t="s">
        <v>2325</v>
      </c>
      <c r="E2986">
        <v>10</v>
      </c>
    </row>
    <row r="2987" spans="1:5" x14ac:dyDescent="0.2">
      <c r="A2987">
        <v>2985</v>
      </c>
      <c r="B2987" t="s">
        <v>2351</v>
      </c>
      <c r="C2987">
        <v>5</v>
      </c>
      <c r="D2987" t="s">
        <v>2325</v>
      </c>
      <c r="E2987">
        <v>34</v>
      </c>
    </row>
    <row r="2988" spans="1:5" x14ac:dyDescent="0.2">
      <c r="A2988">
        <v>2986</v>
      </c>
      <c r="B2988" t="s">
        <v>2352</v>
      </c>
      <c r="C2988">
        <v>5</v>
      </c>
      <c r="D2988" t="s">
        <v>2325</v>
      </c>
      <c r="E2988">
        <v>26</v>
      </c>
    </row>
    <row r="2989" spans="1:5" x14ac:dyDescent="0.2">
      <c r="A2989">
        <v>2987</v>
      </c>
      <c r="B2989" t="s">
        <v>2353</v>
      </c>
      <c r="C2989">
        <v>5</v>
      </c>
      <c r="D2989" t="s">
        <v>2325</v>
      </c>
      <c r="E2989">
        <v>24</v>
      </c>
    </row>
    <row r="2990" spans="1:5" x14ac:dyDescent="0.2">
      <c r="A2990">
        <v>2988</v>
      </c>
      <c r="B2990" t="s">
        <v>2354</v>
      </c>
      <c r="C2990">
        <v>5</v>
      </c>
      <c r="D2990" t="s">
        <v>2325</v>
      </c>
      <c r="E2990">
        <v>17</v>
      </c>
    </row>
    <row r="2991" spans="1:5" x14ac:dyDescent="0.2">
      <c r="A2991">
        <v>2989</v>
      </c>
      <c r="B2991" t="s">
        <v>2355</v>
      </c>
      <c r="C2991">
        <v>5</v>
      </c>
      <c r="D2991" t="s">
        <v>2325</v>
      </c>
      <c r="E2991">
        <v>116</v>
      </c>
    </row>
    <row r="2992" spans="1:5" x14ac:dyDescent="0.2">
      <c r="A2992">
        <v>2990</v>
      </c>
      <c r="B2992" t="s">
        <v>2356</v>
      </c>
      <c r="C2992">
        <v>5</v>
      </c>
      <c r="D2992" t="s">
        <v>2325</v>
      </c>
      <c r="E2992">
        <v>24</v>
      </c>
    </row>
    <row r="2993" spans="1:5" x14ac:dyDescent="0.2">
      <c r="A2993">
        <v>2991</v>
      </c>
      <c r="B2993" t="s">
        <v>2357</v>
      </c>
      <c r="C2993">
        <v>5</v>
      </c>
      <c r="D2993" t="s">
        <v>2325</v>
      </c>
      <c r="E2993">
        <v>16</v>
      </c>
    </row>
    <row r="2994" spans="1:5" x14ac:dyDescent="0.2">
      <c r="A2994">
        <v>2992</v>
      </c>
      <c r="B2994" t="s">
        <v>2358</v>
      </c>
      <c r="C2994">
        <v>5</v>
      </c>
      <c r="D2994" t="s">
        <v>2325</v>
      </c>
      <c r="E2994">
        <v>49</v>
      </c>
    </row>
    <row r="2995" spans="1:5" x14ac:dyDescent="0.2">
      <c r="A2995">
        <v>2993</v>
      </c>
      <c r="B2995" t="s">
        <v>2359</v>
      </c>
      <c r="C2995">
        <v>1</v>
      </c>
      <c r="D2995" t="s">
        <v>2325</v>
      </c>
      <c r="E2995">
        <v>43</v>
      </c>
    </row>
    <row r="2996" spans="1:5" x14ac:dyDescent="0.2">
      <c r="A2996">
        <v>2994</v>
      </c>
      <c r="B2996" t="s">
        <v>2360</v>
      </c>
      <c r="C2996">
        <v>5</v>
      </c>
      <c r="D2996" t="s">
        <v>2325</v>
      </c>
      <c r="E2996">
        <v>19</v>
      </c>
    </row>
    <row r="2997" spans="1:5" x14ac:dyDescent="0.2">
      <c r="A2997">
        <v>2995</v>
      </c>
      <c r="B2997" t="s">
        <v>2361</v>
      </c>
      <c r="C2997">
        <v>4</v>
      </c>
      <c r="D2997" t="s">
        <v>2325</v>
      </c>
      <c r="E2997">
        <v>22</v>
      </c>
    </row>
    <row r="2998" spans="1:5" x14ac:dyDescent="0.2">
      <c r="A2998">
        <v>2996</v>
      </c>
      <c r="B2998" t="s">
        <v>2362</v>
      </c>
      <c r="C2998">
        <v>3</v>
      </c>
      <c r="D2998" t="s">
        <v>2325</v>
      </c>
      <c r="E2998">
        <v>41</v>
      </c>
    </row>
    <row r="2999" spans="1:5" x14ac:dyDescent="0.2">
      <c r="A2999">
        <v>2997</v>
      </c>
      <c r="B2999" t="s">
        <v>2363</v>
      </c>
      <c r="C2999">
        <v>4</v>
      </c>
      <c r="D2999" t="s">
        <v>2325</v>
      </c>
      <c r="E2999">
        <v>65</v>
      </c>
    </row>
    <row r="3000" spans="1:5" x14ac:dyDescent="0.2">
      <c r="A3000">
        <v>2998</v>
      </c>
      <c r="B3000" t="s">
        <v>2363</v>
      </c>
      <c r="C3000">
        <v>4</v>
      </c>
      <c r="D3000" t="s">
        <v>2325</v>
      </c>
      <c r="E3000">
        <v>65</v>
      </c>
    </row>
    <row r="3001" spans="1:5" x14ac:dyDescent="0.2">
      <c r="A3001">
        <v>2999</v>
      </c>
      <c r="B3001" t="s">
        <v>2363</v>
      </c>
      <c r="C3001">
        <v>4</v>
      </c>
      <c r="D3001" t="s">
        <v>2325</v>
      </c>
      <c r="E3001">
        <v>65</v>
      </c>
    </row>
    <row r="3002" spans="1:5" x14ac:dyDescent="0.2">
      <c r="A3002">
        <v>3000</v>
      </c>
      <c r="B3002" t="s">
        <v>2364</v>
      </c>
      <c r="C3002">
        <v>4</v>
      </c>
      <c r="D3002" t="s">
        <v>2325</v>
      </c>
      <c r="E3002">
        <v>36</v>
      </c>
    </row>
    <row r="3003" spans="1:5" x14ac:dyDescent="0.2">
      <c r="A3003">
        <v>3001</v>
      </c>
      <c r="B3003" t="s">
        <v>2365</v>
      </c>
      <c r="C3003">
        <v>5</v>
      </c>
      <c r="D3003" t="s">
        <v>2325</v>
      </c>
      <c r="E3003">
        <v>10</v>
      </c>
    </row>
    <row r="3004" spans="1:5" x14ac:dyDescent="0.2">
      <c r="A3004">
        <v>3002</v>
      </c>
      <c r="B3004" t="s">
        <v>2366</v>
      </c>
      <c r="C3004">
        <v>5</v>
      </c>
      <c r="D3004" t="s">
        <v>2325</v>
      </c>
      <c r="E3004">
        <v>9</v>
      </c>
    </row>
    <row r="3005" spans="1:5" x14ac:dyDescent="0.2">
      <c r="A3005">
        <v>3003</v>
      </c>
      <c r="B3005" t="s">
        <v>2367</v>
      </c>
      <c r="C3005">
        <v>5</v>
      </c>
      <c r="D3005" t="s">
        <v>2325</v>
      </c>
      <c r="E3005">
        <v>69</v>
      </c>
    </row>
    <row r="3006" spans="1:5" x14ac:dyDescent="0.2">
      <c r="A3006">
        <v>3004</v>
      </c>
      <c r="B3006" t="s">
        <v>2368</v>
      </c>
      <c r="C3006">
        <v>5</v>
      </c>
      <c r="D3006" t="s">
        <v>2325</v>
      </c>
      <c r="E3006">
        <v>35</v>
      </c>
    </row>
    <row r="3007" spans="1:5" x14ac:dyDescent="0.2">
      <c r="A3007">
        <v>3005</v>
      </c>
      <c r="B3007" t="s">
        <v>2369</v>
      </c>
      <c r="C3007">
        <v>5</v>
      </c>
      <c r="D3007" t="s">
        <v>2325</v>
      </c>
      <c r="E3007">
        <v>26</v>
      </c>
    </row>
    <row r="3008" spans="1:5" x14ac:dyDescent="0.2">
      <c r="A3008">
        <v>3006</v>
      </c>
      <c r="B3008" t="s">
        <v>2370</v>
      </c>
      <c r="C3008">
        <v>5</v>
      </c>
      <c r="D3008" t="s">
        <v>2325</v>
      </c>
      <c r="E3008">
        <v>20</v>
      </c>
    </row>
    <row r="3009" spans="1:5" x14ac:dyDescent="0.2">
      <c r="A3009">
        <v>3007</v>
      </c>
      <c r="B3009" t="s">
        <v>2371</v>
      </c>
      <c r="C3009">
        <v>4</v>
      </c>
      <c r="D3009" t="s">
        <v>2325</v>
      </c>
      <c r="E3009">
        <v>81</v>
      </c>
    </row>
    <row r="3010" spans="1:5" x14ac:dyDescent="0.2">
      <c r="A3010">
        <v>3008</v>
      </c>
      <c r="B3010" t="s">
        <v>2372</v>
      </c>
      <c r="C3010">
        <v>4</v>
      </c>
      <c r="D3010" t="s">
        <v>2325</v>
      </c>
      <c r="E3010">
        <v>38</v>
      </c>
    </row>
    <row r="3011" spans="1:5" x14ac:dyDescent="0.2">
      <c r="A3011">
        <v>3009</v>
      </c>
      <c r="B3011" t="s">
        <v>2373</v>
      </c>
      <c r="C3011">
        <v>3</v>
      </c>
      <c r="D3011" t="s">
        <v>2325</v>
      </c>
      <c r="E3011">
        <v>13</v>
      </c>
    </row>
    <row r="3012" spans="1:5" x14ac:dyDescent="0.2">
      <c r="A3012">
        <v>3010</v>
      </c>
      <c r="B3012" t="s">
        <v>2374</v>
      </c>
      <c r="C3012">
        <v>3</v>
      </c>
      <c r="D3012" t="s">
        <v>2325</v>
      </c>
      <c r="E3012">
        <v>40</v>
      </c>
    </row>
    <row r="3013" spans="1:5" x14ac:dyDescent="0.2">
      <c r="A3013">
        <v>3011</v>
      </c>
      <c r="B3013" t="s">
        <v>2371</v>
      </c>
      <c r="C3013">
        <v>4</v>
      </c>
      <c r="D3013" t="s">
        <v>2325</v>
      </c>
      <c r="E3013">
        <v>81</v>
      </c>
    </row>
    <row r="3014" spans="1:5" x14ac:dyDescent="0.2">
      <c r="A3014">
        <v>3012</v>
      </c>
      <c r="B3014" t="s">
        <v>2372</v>
      </c>
      <c r="C3014">
        <v>4</v>
      </c>
      <c r="D3014" t="s">
        <v>2325</v>
      </c>
      <c r="E3014">
        <v>38</v>
      </c>
    </row>
    <row r="3015" spans="1:5" x14ac:dyDescent="0.2">
      <c r="A3015">
        <v>3013</v>
      </c>
      <c r="B3015" t="s">
        <v>2373</v>
      </c>
      <c r="C3015">
        <v>3</v>
      </c>
      <c r="D3015" t="s">
        <v>2325</v>
      </c>
      <c r="E3015">
        <v>13</v>
      </c>
    </row>
    <row r="3016" spans="1:5" x14ac:dyDescent="0.2">
      <c r="A3016">
        <v>3014</v>
      </c>
      <c r="B3016" t="s">
        <v>2374</v>
      </c>
      <c r="C3016">
        <v>3</v>
      </c>
      <c r="D3016" t="s">
        <v>2325</v>
      </c>
      <c r="E3016">
        <v>40</v>
      </c>
    </row>
    <row r="3017" spans="1:5" x14ac:dyDescent="0.2">
      <c r="A3017">
        <v>3015</v>
      </c>
      <c r="B3017" t="s">
        <v>2371</v>
      </c>
      <c r="C3017">
        <v>4</v>
      </c>
      <c r="D3017" t="s">
        <v>2325</v>
      </c>
      <c r="E3017">
        <v>81</v>
      </c>
    </row>
    <row r="3018" spans="1:5" x14ac:dyDescent="0.2">
      <c r="A3018">
        <v>3016</v>
      </c>
      <c r="B3018" t="s">
        <v>2372</v>
      </c>
      <c r="C3018">
        <v>4</v>
      </c>
      <c r="D3018" t="s">
        <v>2325</v>
      </c>
      <c r="E3018">
        <v>38</v>
      </c>
    </row>
    <row r="3019" spans="1:5" x14ac:dyDescent="0.2">
      <c r="A3019">
        <v>3017</v>
      </c>
      <c r="B3019" t="s">
        <v>2373</v>
      </c>
      <c r="C3019">
        <v>3</v>
      </c>
      <c r="D3019" t="s">
        <v>2325</v>
      </c>
      <c r="E3019">
        <v>13</v>
      </c>
    </row>
    <row r="3020" spans="1:5" x14ac:dyDescent="0.2">
      <c r="A3020">
        <v>3018</v>
      </c>
      <c r="B3020" t="s">
        <v>2374</v>
      </c>
      <c r="C3020">
        <v>3</v>
      </c>
      <c r="D3020" t="s">
        <v>2325</v>
      </c>
      <c r="E3020">
        <v>40</v>
      </c>
    </row>
    <row r="3021" spans="1:5" x14ac:dyDescent="0.2">
      <c r="A3021">
        <v>3019</v>
      </c>
      <c r="B3021" t="s">
        <v>2371</v>
      </c>
      <c r="C3021">
        <v>4</v>
      </c>
      <c r="D3021" t="s">
        <v>2325</v>
      </c>
      <c r="E3021">
        <v>81</v>
      </c>
    </row>
    <row r="3022" spans="1:5" x14ac:dyDescent="0.2">
      <c r="A3022">
        <v>3020</v>
      </c>
      <c r="B3022" t="s">
        <v>2372</v>
      </c>
      <c r="C3022">
        <v>4</v>
      </c>
      <c r="D3022" t="s">
        <v>2325</v>
      </c>
      <c r="E3022">
        <v>38</v>
      </c>
    </row>
    <row r="3023" spans="1:5" x14ac:dyDescent="0.2">
      <c r="A3023">
        <v>3021</v>
      </c>
      <c r="B3023" t="s">
        <v>2373</v>
      </c>
      <c r="C3023">
        <v>3</v>
      </c>
      <c r="D3023" t="s">
        <v>2325</v>
      </c>
      <c r="E3023">
        <v>13</v>
      </c>
    </row>
    <row r="3024" spans="1:5" x14ac:dyDescent="0.2">
      <c r="A3024">
        <v>3022</v>
      </c>
      <c r="B3024" t="s">
        <v>2374</v>
      </c>
      <c r="C3024">
        <v>3</v>
      </c>
      <c r="D3024" t="s">
        <v>2325</v>
      </c>
      <c r="E3024">
        <v>40</v>
      </c>
    </row>
    <row r="3025" spans="1:5" x14ac:dyDescent="0.2">
      <c r="A3025">
        <v>3023</v>
      </c>
      <c r="B3025" t="s">
        <v>2371</v>
      </c>
      <c r="C3025">
        <v>4</v>
      </c>
      <c r="D3025" t="s">
        <v>2325</v>
      </c>
      <c r="E3025">
        <v>81</v>
      </c>
    </row>
    <row r="3026" spans="1:5" x14ac:dyDescent="0.2">
      <c r="A3026">
        <v>3024</v>
      </c>
      <c r="B3026" t="s">
        <v>2372</v>
      </c>
      <c r="C3026">
        <v>4</v>
      </c>
      <c r="D3026" t="s">
        <v>2325</v>
      </c>
      <c r="E3026">
        <v>38</v>
      </c>
    </row>
    <row r="3027" spans="1:5" x14ac:dyDescent="0.2">
      <c r="A3027">
        <v>3025</v>
      </c>
      <c r="B3027" t="s">
        <v>2373</v>
      </c>
      <c r="C3027">
        <v>3</v>
      </c>
      <c r="D3027" t="s">
        <v>2325</v>
      </c>
      <c r="E3027">
        <v>13</v>
      </c>
    </row>
    <row r="3028" spans="1:5" x14ac:dyDescent="0.2">
      <c r="A3028">
        <v>3026</v>
      </c>
      <c r="B3028" t="s">
        <v>2374</v>
      </c>
      <c r="C3028">
        <v>3</v>
      </c>
      <c r="D3028" t="s">
        <v>2325</v>
      </c>
      <c r="E3028">
        <v>40</v>
      </c>
    </row>
    <row r="3029" spans="1:5" x14ac:dyDescent="0.2">
      <c r="A3029">
        <v>3027</v>
      </c>
      <c r="B3029" t="s">
        <v>2371</v>
      </c>
      <c r="C3029">
        <v>4</v>
      </c>
      <c r="D3029" t="s">
        <v>2325</v>
      </c>
      <c r="E3029">
        <v>81</v>
      </c>
    </row>
    <row r="3030" spans="1:5" x14ac:dyDescent="0.2">
      <c r="A3030">
        <v>3028</v>
      </c>
      <c r="B3030" t="s">
        <v>2372</v>
      </c>
      <c r="C3030">
        <v>4</v>
      </c>
      <c r="D3030" t="s">
        <v>2325</v>
      </c>
      <c r="E3030">
        <v>38</v>
      </c>
    </row>
    <row r="3031" spans="1:5" x14ac:dyDescent="0.2">
      <c r="A3031">
        <v>3029</v>
      </c>
      <c r="B3031" t="s">
        <v>2373</v>
      </c>
      <c r="C3031">
        <v>3</v>
      </c>
      <c r="D3031" t="s">
        <v>2325</v>
      </c>
      <c r="E3031">
        <v>13</v>
      </c>
    </row>
    <row r="3032" spans="1:5" x14ac:dyDescent="0.2">
      <c r="A3032">
        <v>3030</v>
      </c>
      <c r="B3032" t="s">
        <v>2374</v>
      </c>
      <c r="C3032">
        <v>3</v>
      </c>
      <c r="D3032" t="s">
        <v>2325</v>
      </c>
      <c r="E3032">
        <v>40</v>
      </c>
    </row>
    <row r="3033" spans="1:5" x14ac:dyDescent="0.2">
      <c r="A3033">
        <v>3031</v>
      </c>
      <c r="B3033" t="s">
        <v>2371</v>
      </c>
      <c r="C3033">
        <v>4</v>
      </c>
      <c r="D3033" t="s">
        <v>2325</v>
      </c>
      <c r="E3033">
        <v>81</v>
      </c>
    </row>
    <row r="3034" spans="1:5" x14ac:dyDescent="0.2">
      <c r="A3034">
        <v>3032</v>
      </c>
      <c r="B3034" t="s">
        <v>2372</v>
      </c>
      <c r="C3034">
        <v>4</v>
      </c>
      <c r="D3034" t="s">
        <v>2325</v>
      </c>
      <c r="E3034">
        <v>38</v>
      </c>
    </row>
    <row r="3035" spans="1:5" x14ac:dyDescent="0.2">
      <c r="A3035">
        <v>3033</v>
      </c>
      <c r="B3035" t="s">
        <v>2373</v>
      </c>
      <c r="C3035">
        <v>3</v>
      </c>
      <c r="D3035" t="s">
        <v>2325</v>
      </c>
      <c r="E3035">
        <v>13</v>
      </c>
    </row>
    <row r="3036" spans="1:5" x14ac:dyDescent="0.2">
      <c r="A3036">
        <v>3034</v>
      </c>
      <c r="B3036" t="s">
        <v>2374</v>
      </c>
      <c r="C3036">
        <v>3</v>
      </c>
      <c r="D3036" t="s">
        <v>2325</v>
      </c>
      <c r="E3036">
        <v>40</v>
      </c>
    </row>
    <row r="3037" spans="1:5" x14ac:dyDescent="0.2">
      <c r="A3037">
        <v>3035</v>
      </c>
      <c r="B3037" t="s">
        <v>2371</v>
      </c>
      <c r="C3037">
        <v>4</v>
      </c>
      <c r="D3037" t="s">
        <v>2325</v>
      </c>
      <c r="E3037">
        <v>81</v>
      </c>
    </row>
    <row r="3038" spans="1:5" x14ac:dyDescent="0.2">
      <c r="A3038">
        <v>3036</v>
      </c>
      <c r="B3038" t="s">
        <v>2372</v>
      </c>
      <c r="C3038">
        <v>4</v>
      </c>
      <c r="D3038" t="s">
        <v>2325</v>
      </c>
      <c r="E3038">
        <v>38</v>
      </c>
    </row>
    <row r="3039" spans="1:5" x14ac:dyDescent="0.2">
      <c r="A3039">
        <v>3037</v>
      </c>
      <c r="B3039" t="s">
        <v>2373</v>
      </c>
      <c r="C3039">
        <v>3</v>
      </c>
      <c r="D3039" t="s">
        <v>2325</v>
      </c>
      <c r="E3039">
        <v>13</v>
      </c>
    </row>
    <row r="3040" spans="1:5" x14ac:dyDescent="0.2">
      <c r="A3040">
        <v>3038</v>
      </c>
      <c r="B3040" t="s">
        <v>2374</v>
      </c>
      <c r="C3040">
        <v>3</v>
      </c>
      <c r="D3040" t="s">
        <v>2325</v>
      </c>
      <c r="E3040">
        <v>40</v>
      </c>
    </row>
    <row r="3041" spans="1:5" x14ac:dyDescent="0.2">
      <c r="A3041">
        <v>3039</v>
      </c>
      <c r="B3041" t="s">
        <v>2375</v>
      </c>
      <c r="C3041">
        <v>3</v>
      </c>
      <c r="D3041" t="s">
        <v>2325</v>
      </c>
      <c r="E3041">
        <v>34</v>
      </c>
    </row>
    <row r="3042" spans="1:5" x14ac:dyDescent="0.2">
      <c r="A3042">
        <v>3040</v>
      </c>
      <c r="B3042" t="s">
        <v>2371</v>
      </c>
      <c r="C3042">
        <v>4</v>
      </c>
      <c r="D3042" t="s">
        <v>2325</v>
      </c>
      <c r="E3042">
        <v>81</v>
      </c>
    </row>
    <row r="3043" spans="1:5" x14ac:dyDescent="0.2">
      <c r="A3043">
        <v>3041</v>
      </c>
      <c r="B3043" t="s">
        <v>2372</v>
      </c>
      <c r="C3043">
        <v>4</v>
      </c>
      <c r="D3043" t="s">
        <v>2325</v>
      </c>
      <c r="E3043">
        <v>38</v>
      </c>
    </row>
    <row r="3044" spans="1:5" x14ac:dyDescent="0.2">
      <c r="A3044">
        <v>3042</v>
      </c>
      <c r="B3044" t="s">
        <v>2373</v>
      </c>
      <c r="C3044">
        <v>3</v>
      </c>
      <c r="D3044" t="s">
        <v>2325</v>
      </c>
      <c r="E3044">
        <v>13</v>
      </c>
    </row>
    <row r="3045" spans="1:5" x14ac:dyDescent="0.2">
      <c r="A3045">
        <v>3043</v>
      </c>
      <c r="B3045" t="s">
        <v>2374</v>
      </c>
      <c r="C3045">
        <v>3</v>
      </c>
      <c r="D3045" t="s">
        <v>2325</v>
      </c>
      <c r="E3045">
        <v>40</v>
      </c>
    </row>
    <row r="3046" spans="1:5" x14ac:dyDescent="0.2">
      <c r="A3046">
        <v>3044</v>
      </c>
      <c r="B3046" t="s">
        <v>2371</v>
      </c>
      <c r="C3046">
        <v>4</v>
      </c>
      <c r="D3046" t="s">
        <v>2325</v>
      </c>
      <c r="E3046">
        <v>81</v>
      </c>
    </row>
    <row r="3047" spans="1:5" x14ac:dyDescent="0.2">
      <c r="A3047">
        <v>3045</v>
      </c>
      <c r="B3047" t="s">
        <v>2372</v>
      </c>
      <c r="C3047">
        <v>4</v>
      </c>
      <c r="D3047" t="s">
        <v>2325</v>
      </c>
      <c r="E3047">
        <v>38</v>
      </c>
    </row>
    <row r="3048" spans="1:5" x14ac:dyDescent="0.2">
      <c r="A3048">
        <v>3046</v>
      </c>
      <c r="B3048" t="s">
        <v>2373</v>
      </c>
      <c r="C3048">
        <v>3</v>
      </c>
      <c r="D3048" t="s">
        <v>2325</v>
      </c>
      <c r="E3048">
        <v>13</v>
      </c>
    </row>
    <row r="3049" spans="1:5" x14ac:dyDescent="0.2">
      <c r="A3049">
        <v>3047</v>
      </c>
      <c r="B3049" t="s">
        <v>2374</v>
      </c>
      <c r="C3049">
        <v>3</v>
      </c>
      <c r="D3049" t="s">
        <v>2325</v>
      </c>
      <c r="E3049">
        <v>40</v>
      </c>
    </row>
    <row r="3050" spans="1:5" x14ac:dyDescent="0.2">
      <c r="A3050">
        <v>3048</v>
      </c>
      <c r="B3050" t="s">
        <v>2376</v>
      </c>
      <c r="C3050">
        <v>1</v>
      </c>
      <c r="D3050" t="s">
        <v>2377</v>
      </c>
      <c r="E3050">
        <v>154</v>
      </c>
    </row>
    <row r="3051" spans="1:5" x14ac:dyDescent="0.2">
      <c r="A3051">
        <v>3049</v>
      </c>
      <c r="B3051" t="s">
        <v>2378</v>
      </c>
      <c r="C3051">
        <v>3</v>
      </c>
      <c r="D3051" t="s">
        <v>2377</v>
      </c>
      <c r="E3051">
        <v>33</v>
      </c>
    </row>
    <row r="3052" spans="1:5" x14ac:dyDescent="0.2">
      <c r="A3052">
        <v>3050</v>
      </c>
      <c r="B3052" t="s">
        <v>2378</v>
      </c>
      <c r="C3052">
        <v>3</v>
      </c>
      <c r="D3052" t="s">
        <v>2377</v>
      </c>
      <c r="E3052">
        <v>33</v>
      </c>
    </row>
    <row r="3053" spans="1:5" x14ac:dyDescent="0.2">
      <c r="A3053">
        <v>3051</v>
      </c>
      <c r="B3053" t="s">
        <v>2379</v>
      </c>
      <c r="C3053">
        <v>4</v>
      </c>
      <c r="D3053" t="s">
        <v>2377</v>
      </c>
      <c r="E3053">
        <v>100</v>
      </c>
    </row>
    <row r="3054" spans="1:5" x14ac:dyDescent="0.2">
      <c r="A3054">
        <v>3052</v>
      </c>
      <c r="B3054" t="s">
        <v>2380</v>
      </c>
      <c r="C3054">
        <v>2</v>
      </c>
      <c r="D3054" t="s">
        <v>2377</v>
      </c>
      <c r="E3054">
        <v>149</v>
      </c>
    </row>
    <row r="3055" spans="1:5" x14ac:dyDescent="0.2">
      <c r="A3055">
        <v>3053</v>
      </c>
      <c r="B3055" t="s">
        <v>2381</v>
      </c>
      <c r="C3055">
        <v>3</v>
      </c>
      <c r="D3055" t="s">
        <v>2377</v>
      </c>
      <c r="E3055">
        <v>44</v>
      </c>
    </row>
    <row r="3056" spans="1:5" x14ac:dyDescent="0.2">
      <c r="A3056">
        <v>3054</v>
      </c>
      <c r="B3056" t="s">
        <v>2382</v>
      </c>
      <c r="C3056">
        <v>5</v>
      </c>
      <c r="D3056" t="s">
        <v>2377</v>
      </c>
      <c r="E3056">
        <v>43</v>
      </c>
    </row>
    <row r="3057" spans="1:5" x14ac:dyDescent="0.2">
      <c r="A3057">
        <v>3055</v>
      </c>
      <c r="B3057" t="s">
        <v>2383</v>
      </c>
      <c r="C3057">
        <v>4</v>
      </c>
      <c r="D3057" t="s">
        <v>2377</v>
      </c>
      <c r="E3057">
        <v>139</v>
      </c>
    </row>
    <row r="3058" spans="1:5" x14ac:dyDescent="0.2">
      <c r="A3058">
        <v>3056</v>
      </c>
      <c r="B3058" t="s">
        <v>2384</v>
      </c>
      <c r="C3058">
        <v>5</v>
      </c>
      <c r="D3058" t="s">
        <v>2377</v>
      </c>
      <c r="E3058">
        <v>128</v>
      </c>
    </row>
    <row r="3059" spans="1:5" x14ac:dyDescent="0.2">
      <c r="A3059">
        <v>3057</v>
      </c>
      <c r="B3059" t="s">
        <v>2385</v>
      </c>
      <c r="C3059">
        <v>3</v>
      </c>
      <c r="D3059" t="s">
        <v>2377</v>
      </c>
      <c r="E3059">
        <v>70</v>
      </c>
    </row>
    <row r="3060" spans="1:5" x14ac:dyDescent="0.2">
      <c r="A3060">
        <v>3058</v>
      </c>
      <c r="B3060" t="s">
        <v>2386</v>
      </c>
      <c r="C3060">
        <v>3</v>
      </c>
      <c r="D3060" t="s">
        <v>2377</v>
      </c>
      <c r="E3060">
        <v>68</v>
      </c>
    </row>
    <row r="3061" spans="1:5" x14ac:dyDescent="0.2">
      <c r="A3061">
        <v>3059</v>
      </c>
      <c r="B3061" t="s">
        <v>2387</v>
      </c>
      <c r="C3061">
        <v>5</v>
      </c>
      <c r="D3061" t="s">
        <v>2377</v>
      </c>
      <c r="E3061">
        <v>61</v>
      </c>
    </row>
    <row r="3062" spans="1:5" x14ac:dyDescent="0.2">
      <c r="A3062">
        <v>3060</v>
      </c>
      <c r="B3062" t="s">
        <v>2388</v>
      </c>
      <c r="C3062">
        <v>4</v>
      </c>
      <c r="D3062" t="s">
        <v>2377</v>
      </c>
      <c r="E3062">
        <v>123</v>
      </c>
    </row>
    <row r="3063" spans="1:5" x14ac:dyDescent="0.2">
      <c r="A3063">
        <v>3061</v>
      </c>
      <c r="B3063" t="s">
        <v>2389</v>
      </c>
      <c r="C3063">
        <v>3</v>
      </c>
      <c r="D3063" t="s">
        <v>2377</v>
      </c>
      <c r="E3063">
        <v>183</v>
      </c>
    </row>
    <row r="3064" spans="1:5" x14ac:dyDescent="0.2">
      <c r="A3064">
        <v>3062</v>
      </c>
      <c r="B3064" t="s">
        <v>2390</v>
      </c>
      <c r="C3064">
        <v>5</v>
      </c>
      <c r="D3064" t="s">
        <v>2377</v>
      </c>
      <c r="E3064">
        <v>77</v>
      </c>
    </row>
    <row r="3065" spans="1:5" x14ac:dyDescent="0.2">
      <c r="A3065">
        <v>3063</v>
      </c>
      <c r="B3065" t="s">
        <v>2391</v>
      </c>
      <c r="C3065">
        <v>3</v>
      </c>
      <c r="D3065" t="s">
        <v>2377</v>
      </c>
      <c r="E3065">
        <v>60</v>
      </c>
    </row>
    <row r="3066" spans="1:5" x14ac:dyDescent="0.2">
      <c r="A3066">
        <v>3064</v>
      </c>
      <c r="B3066" t="s">
        <v>2392</v>
      </c>
      <c r="C3066">
        <v>1</v>
      </c>
      <c r="D3066" t="s">
        <v>2377</v>
      </c>
      <c r="E3066">
        <v>19</v>
      </c>
    </row>
    <row r="3067" spans="1:5" x14ac:dyDescent="0.2">
      <c r="A3067">
        <v>3065</v>
      </c>
      <c r="B3067" t="s">
        <v>2392</v>
      </c>
      <c r="C3067">
        <v>1</v>
      </c>
      <c r="D3067" t="s">
        <v>2377</v>
      </c>
      <c r="E3067">
        <v>19</v>
      </c>
    </row>
    <row r="3068" spans="1:5" x14ac:dyDescent="0.2">
      <c r="A3068">
        <v>3066</v>
      </c>
      <c r="B3068" t="s">
        <v>2393</v>
      </c>
      <c r="C3068">
        <v>5</v>
      </c>
      <c r="D3068" t="s">
        <v>2377</v>
      </c>
      <c r="E3068">
        <v>229</v>
      </c>
    </row>
    <row r="3069" spans="1:5" x14ac:dyDescent="0.2">
      <c r="A3069">
        <v>3067</v>
      </c>
      <c r="B3069" t="s">
        <v>2394</v>
      </c>
      <c r="C3069">
        <v>3</v>
      </c>
      <c r="D3069" t="s">
        <v>2377</v>
      </c>
      <c r="E3069">
        <v>25</v>
      </c>
    </row>
    <row r="3070" spans="1:5" x14ac:dyDescent="0.2">
      <c r="A3070">
        <v>3068</v>
      </c>
      <c r="B3070" t="s">
        <v>2395</v>
      </c>
      <c r="C3070">
        <v>5</v>
      </c>
      <c r="D3070" t="s">
        <v>2377</v>
      </c>
      <c r="E3070">
        <v>302</v>
      </c>
    </row>
    <row r="3071" spans="1:5" x14ac:dyDescent="0.2">
      <c r="A3071">
        <v>3069</v>
      </c>
      <c r="B3071" t="s">
        <v>2396</v>
      </c>
      <c r="C3071">
        <v>1</v>
      </c>
      <c r="D3071" t="s">
        <v>2377</v>
      </c>
      <c r="E3071">
        <v>171</v>
      </c>
    </row>
    <row r="3072" spans="1:5" x14ac:dyDescent="0.2">
      <c r="A3072">
        <v>3070</v>
      </c>
      <c r="B3072" t="s">
        <v>2396</v>
      </c>
      <c r="C3072">
        <v>1</v>
      </c>
      <c r="D3072" t="s">
        <v>2377</v>
      </c>
      <c r="E3072">
        <v>171</v>
      </c>
    </row>
    <row r="3073" spans="1:5" x14ac:dyDescent="0.2">
      <c r="A3073">
        <v>3071</v>
      </c>
      <c r="B3073" t="s">
        <v>2397</v>
      </c>
      <c r="C3073">
        <v>5</v>
      </c>
      <c r="D3073" t="s">
        <v>2377</v>
      </c>
      <c r="E3073">
        <v>180</v>
      </c>
    </row>
    <row r="3074" spans="1:5" x14ac:dyDescent="0.2">
      <c r="A3074">
        <v>3072</v>
      </c>
      <c r="B3074" t="s">
        <v>2398</v>
      </c>
      <c r="C3074">
        <v>5</v>
      </c>
      <c r="D3074" t="s">
        <v>2377</v>
      </c>
      <c r="E3074">
        <v>134</v>
      </c>
    </row>
    <row r="3075" spans="1:5" x14ac:dyDescent="0.2">
      <c r="A3075">
        <v>3073</v>
      </c>
      <c r="B3075" t="s">
        <v>2399</v>
      </c>
      <c r="C3075">
        <v>2</v>
      </c>
      <c r="D3075" t="s">
        <v>2377</v>
      </c>
      <c r="E3075">
        <v>168</v>
      </c>
    </row>
    <row r="3076" spans="1:5" x14ac:dyDescent="0.2">
      <c r="A3076">
        <v>3074</v>
      </c>
      <c r="B3076" t="s">
        <v>2400</v>
      </c>
      <c r="C3076">
        <v>1</v>
      </c>
      <c r="D3076" t="s">
        <v>2377</v>
      </c>
      <c r="E3076">
        <v>41</v>
      </c>
    </row>
    <row r="3077" spans="1:5" x14ac:dyDescent="0.2">
      <c r="A3077">
        <v>3075</v>
      </c>
      <c r="B3077" t="s">
        <v>2401</v>
      </c>
      <c r="C3077">
        <v>5</v>
      </c>
      <c r="D3077" t="s">
        <v>2377</v>
      </c>
      <c r="E3077">
        <v>39</v>
      </c>
    </row>
    <row r="3078" spans="1:5" x14ac:dyDescent="0.2">
      <c r="A3078">
        <v>3076</v>
      </c>
      <c r="B3078" t="s">
        <v>2401</v>
      </c>
      <c r="C3078">
        <v>5</v>
      </c>
      <c r="D3078" t="s">
        <v>2377</v>
      </c>
      <c r="E3078">
        <v>39</v>
      </c>
    </row>
    <row r="3079" spans="1:5" x14ac:dyDescent="0.2">
      <c r="A3079">
        <v>3077</v>
      </c>
      <c r="B3079" t="s">
        <v>2401</v>
      </c>
      <c r="C3079">
        <v>5</v>
      </c>
      <c r="D3079" t="s">
        <v>2377</v>
      </c>
      <c r="E3079">
        <v>39</v>
      </c>
    </row>
    <row r="3080" spans="1:5" x14ac:dyDescent="0.2">
      <c r="A3080">
        <v>3078</v>
      </c>
      <c r="B3080" t="s">
        <v>2402</v>
      </c>
      <c r="C3080">
        <v>5</v>
      </c>
      <c r="D3080" t="s">
        <v>2377</v>
      </c>
      <c r="E3080">
        <v>199</v>
      </c>
    </row>
    <row r="3081" spans="1:5" x14ac:dyDescent="0.2">
      <c r="A3081">
        <v>3079</v>
      </c>
      <c r="B3081" t="s">
        <v>2403</v>
      </c>
      <c r="C3081">
        <v>5</v>
      </c>
      <c r="D3081" t="s">
        <v>2377</v>
      </c>
      <c r="E3081">
        <v>63</v>
      </c>
    </row>
    <row r="3082" spans="1:5" x14ac:dyDescent="0.2">
      <c r="A3082">
        <v>3080</v>
      </c>
      <c r="B3082" t="s">
        <v>2404</v>
      </c>
      <c r="C3082">
        <v>5</v>
      </c>
      <c r="D3082" t="s">
        <v>2377</v>
      </c>
      <c r="E3082">
        <v>45</v>
      </c>
    </row>
    <row r="3083" spans="1:5" x14ac:dyDescent="0.2">
      <c r="A3083">
        <v>3081</v>
      </c>
      <c r="B3083" t="s">
        <v>2405</v>
      </c>
      <c r="C3083">
        <v>5</v>
      </c>
      <c r="D3083" t="s">
        <v>2377</v>
      </c>
      <c r="E3083">
        <v>257</v>
      </c>
    </row>
    <row r="3084" spans="1:5" x14ac:dyDescent="0.2">
      <c r="A3084">
        <v>3082</v>
      </c>
      <c r="B3084" t="s">
        <v>2405</v>
      </c>
      <c r="C3084">
        <v>5</v>
      </c>
      <c r="D3084" t="s">
        <v>2377</v>
      </c>
      <c r="E3084">
        <v>257</v>
      </c>
    </row>
    <row r="3085" spans="1:5" x14ac:dyDescent="0.2">
      <c r="A3085">
        <v>3083</v>
      </c>
      <c r="B3085" t="s">
        <v>2406</v>
      </c>
      <c r="C3085">
        <v>5</v>
      </c>
      <c r="D3085" t="s">
        <v>2377</v>
      </c>
      <c r="E3085">
        <v>39</v>
      </c>
    </row>
    <row r="3086" spans="1:5" x14ac:dyDescent="0.2">
      <c r="A3086">
        <v>3084</v>
      </c>
      <c r="B3086" t="s">
        <v>2407</v>
      </c>
      <c r="C3086">
        <v>5</v>
      </c>
      <c r="D3086" t="s">
        <v>2377</v>
      </c>
      <c r="E3086">
        <v>14</v>
      </c>
    </row>
    <row r="3087" spans="1:5" x14ac:dyDescent="0.2">
      <c r="A3087">
        <v>3085</v>
      </c>
      <c r="B3087" t="s">
        <v>2408</v>
      </c>
      <c r="C3087">
        <v>5</v>
      </c>
      <c r="D3087" t="s">
        <v>2377</v>
      </c>
      <c r="E3087">
        <v>37</v>
      </c>
    </row>
    <row r="3088" spans="1:5" x14ac:dyDescent="0.2">
      <c r="A3088">
        <v>3086</v>
      </c>
      <c r="B3088" t="s">
        <v>2408</v>
      </c>
      <c r="C3088">
        <v>5</v>
      </c>
      <c r="D3088" t="s">
        <v>2377</v>
      </c>
      <c r="E3088">
        <v>37</v>
      </c>
    </row>
    <row r="3089" spans="1:5" x14ac:dyDescent="0.2">
      <c r="A3089">
        <v>3087</v>
      </c>
      <c r="B3089" t="s">
        <v>2409</v>
      </c>
      <c r="C3089">
        <v>5</v>
      </c>
      <c r="D3089" t="s">
        <v>2377</v>
      </c>
      <c r="E3089">
        <v>193</v>
      </c>
    </row>
    <row r="3090" spans="1:5" x14ac:dyDescent="0.2">
      <c r="A3090">
        <v>3088</v>
      </c>
      <c r="B3090" t="s">
        <v>2410</v>
      </c>
      <c r="C3090">
        <v>5</v>
      </c>
      <c r="D3090" t="s">
        <v>2377</v>
      </c>
      <c r="E3090">
        <v>24</v>
      </c>
    </row>
    <row r="3091" spans="1:5" x14ac:dyDescent="0.2">
      <c r="A3091">
        <v>3089</v>
      </c>
      <c r="B3091" t="s">
        <v>2411</v>
      </c>
      <c r="C3091">
        <v>5</v>
      </c>
      <c r="D3091" t="s">
        <v>2377</v>
      </c>
      <c r="E3091">
        <v>23</v>
      </c>
    </row>
    <row r="3092" spans="1:5" x14ac:dyDescent="0.2">
      <c r="A3092">
        <v>3090</v>
      </c>
      <c r="B3092" t="s">
        <v>2412</v>
      </c>
      <c r="C3092">
        <v>5</v>
      </c>
      <c r="D3092" t="s">
        <v>2377</v>
      </c>
      <c r="E3092">
        <v>67</v>
      </c>
    </row>
    <row r="3093" spans="1:5" x14ac:dyDescent="0.2">
      <c r="A3093">
        <v>3091</v>
      </c>
      <c r="B3093" t="s">
        <v>2413</v>
      </c>
      <c r="C3093">
        <v>5</v>
      </c>
      <c r="D3093" t="s">
        <v>2377</v>
      </c>
      <c r="E3093">
        <v>10</v>
      </c>
    </row>
    <row r="3094" spans="1:5" x14ac:dyDescent="0.2">
      <c r="A3094">
        <v>3092</v>
      </c>
      <c r="B3094" t="s">
        <v>2414</v>
      </c>
      <c r="C3094">
        <v>5</v>
      </c>
      <c r="D3094" t="s">
        <v>2377</v>
      </c>
      <c r="E3094">
        <v>111</v>
      </c>
    </row>
    <row r="3095" spans="1:5" x14ac:dyDescent="0.2">
      <c r="A3095">
        <v>3093</v>
      </c>
      <c r="B3095" t="s">
        <v>2415</v>
      </c>
      <c r="C3095">
        <v>3</v>
      </c>
      <c r="D3095" t="s">
        <v>2377</v>
      </c>
      <c r="E3095">
        <v>83</v>
      </c>
    </row>
    <row r="3096" spans="1:5" x14ac:dyDescent="0.2">
      <c r="A3096">
        <v>3094</v>
      </c>
      <c r="B3096" t="s">
        <v>2416</v>
      </c>
      <c r="C3096">
        <v>4</v>
      </c>
      <c r="D3096" t="s">
        <v>2417</v>
      </c>
      <c r="E3096">
        <v>51</v>
      </c>
    </row>
    <row r="3097" spans="1:5" x14ac:dyDescent="0.2">
      <c r="A3097">
        <v>3095</v>
      </c>
      <c r="B3097" t="s">
        <v>2418</v>
      </c>
      <c r="C3097">
        <v>5</v>
      </c>
      <c r="D3097" t="s">
        <v>2417</v>
      </c>
      <c r="E3097">
        <v>14</v>
      </c>
    </row>
    <row r="3098" spans="1:5" x14ac:dyDescent="0.2">
      <c r="A3098">
        <v>3096</v>
      </c>
      <c r="B3098" t="s">
        <v>2419</v>
      </c>
      <c r="C3098">
        <v>5</v>
      </c>
      <c r="D3098" t="s">
        <v>2417</v>
      </c>
      <c r="E3098">
        <v>66</v>
      </c>
    </row>
    <row r="3099" spans="1:5" x14ac:dyDescent="0.2">
      <c r="A3099">
        <v>3097</v>
      </c>
      <c r="B3099" t="s">
        <v>2420</v>
      </c>
      <c r="C3099">
        <v>5</v>
      </c>
      <c r="D3099" t="s">
        <v>2417</v>
      </c>
      <c r="E3099">
        <v>21</v>
      </c>
    </row>
    <row r="3100" spans="1:5" x14ac:dyDescent="0.2">
      <c r="A3100">
        <v>3098</v>
      </c>
      <c r="B3100" t="s">
        <v>2421</v>
      </c>
      <c r="C3100">
        <v>5</v>
      </c>
      <c r="D3100" t="s">
        <v>2417</v>
      </c>
      <c r="E3100">
        <v>92</v>
      </c>
    </row>
    <row r="3101" spans="1:5" x14ac:dyDescent="0.2">
      <c r="A3101">
        <v>3099</v>
      </c>
      <c r="B3101" t="s">
        <v>2422</v>
      </c>
      <c r="C3101">
        <v>5</v>
      </c>
      <c r="D3101" t="s">
        <v>2417</v>
      </c>
      <c r="E3101">
        <v>42</v>
      </c>
    </row>
    <row r="3102" spans="1:5" x14ac:dyDescent="0.2">
      <c r="A3102">
        <v>3100</v>
      </c>
      <c r="B3102" t="s">
        <v>2423</v>
      </c>
      <c r="C3102">
        <v>5</v>
      </c>
      <c r="D3102" t="s">
        <v>2417</v>
      </c>
      <c r="E3102">
        <v>42</v>
      </c>
    </row>
    <row r="3103" spans="1:5" x14ac:dyDescent="0.2">
      <c r="A3103">
        <v>3101</v>
      </c>
      <c r="B3103" t="s">
        <v>2424</v>
      </c>
      <c r="C3103">
        <v>3</v>
      </c>
      <c r="D3103" t="s">
        <v>2417</v>
      </c>
      <c r="E3103">
        <v>69</v>
      </c>
    </row>
    <row r="3104" spans="1:5" x14ac:dyDescent="0.2">
      <c r="A3104">
        <v>3102</v>
      </c>
      <c r="B3104" t="s">
        <v>2425</v>
      </c>
      <c r="C3104">
        <v>3</v>
      </c>
      <c r="D3104" t="s">
        <v>2417</v>
      </c>
      <c r="E3104">
        <v>148</v>
      </c>
    </row>
    <row r="3105" spans="1:5" x14ac:dyDescent="0.2">
      <c r="A3105">
        <v>3103</v>
      </c>
      <c r="B3105" t="s">
        <v>2426</v>
      </c>
      <c r="C3105">
        <v>4</v>
      </c>
      <c r="D3105" t="s">
        <v>2417</v>
      </c>
      <c r="E3105">
        <v>30</v>
      </c>
    </row>
    <row r="3106" spans="1:5" x14ac:dyDescent="0.2">
      <c r="A3106">
        <v>3104</v>
      </c>
      <c r="B3106" t="s">
        <v>2427</v>
      </c>
      <c r="C3106">
        <v>4</v>
      </c>
      <c r="D3106" t="s">
        <v>2417</v>
      </c>
      <c r="E3106">
        <v>273</v>
      </c>
    </row>
    <row r="3107" spans="1:5" x14ac:dyDescent="0.2">
      <c r="A3107">
        <v>3105</v>
      </c>
      <c r="B3107" t="s">
        <v>2428</v>
      </c>
      <c r="C3107">
        <v>5</v>
      </c>
      <c r="D3107" t="s">
        <v>2417</v>
      </c>
      <c r="E3107">
        <v>69</v>
      </c>
    </row>
    <row r="3108" spans="1:5" x14ac:dyDescent="0.2">
      <c r="A3108">
        <v>3106</v>
      </c>
      <c r="B3108" t="s">
        <v>2429</v>
      </c>
      <c r="C3108">
        <v>5</v>
      </c>
      <c r="D3108" t="s">
        <v>2417</v>
      </c>
      <c r="E3108">
        <v>117</v>
      </c>
    </row>
    <row r="3109" spans="1:5" x14ac:dyDescent="0.2">
      <c r="A3109">
        <v>3107</v>
      </c>
      <c r="B3109" t="s">
        <v>2430</v>
      </c>
      <c r="C3109">
        <v>4</v>
      </c>
      <c r="D3109" t="s">
        <v>2417</v>
      </c>
      <c r="E3109">
        <v>26</v>
      </c>
    </row>
    <row r="3110" spans="1:5" x14ac:dyDescent="0.2">
      <c r="A3110">
        <v>3108</v>
      </c>
      <c r="B3110" t="s">
        <v>2431</v>
      </c>
      <c r="C3110">
        <v>1</v>
      </c>
      <c r="D3110" t="s">
        <v>2417</v>
      </c>
      <c r="E3110">
        <v>119</v>
      </c>
    </row>
    <row r="3111" spans="1:5" x14ac:dyDescent="0.2">
      <c r="A3111">
        <v>3109</v>
      </c>
      <c r="B3111" t="s">
        <v>2432</v>
      </c>
      <c r="C3111">
        <v>3</v>
      </c>
      <c r="D3111" t="s">
        <v>2417</v>
      </c>
      <c r="E3111">
        <v>25</v>
      </c>
    </row>
    <row r="3112" spans="1:5" x14ac:dyDescent="0.2">
      <c r="A3112">
        <v>3110</v>
      </c>
      <c r="B3112" t="s">
        <v>2433</v>
      </c>
      <c r="C3112">
        <v>3</v>
      </c>
      <c r="D3112" t="s">
        <v>2417</v>
      </c>
      <c r="E3112">
        <v>23</v>
      </c>
    </row>
    <row r="3113" spans="1:5" x14ac:dyDescent="0.2">
      <c r="A3113">
        <v>3111</v>
      </c>
      <c r="B3113" t="s">
        <v>2434</v>
      </c>
      <c r="C3113">
        <v>5</v>
      </c>
      <c r="D3113" t="s">
        <v>2417</v>
      </c>
      <c r="E3113">
        <v>13</v>
      </c>
    </row>
    <row r="3114" spans="1:5" x14ac:dyDescent="0.2">
      <c r="A3114">
        <v>3112</v>
      </c>
      <c r="B3114" t="s">
        <v>2435</v>
      </c>
      <c r="C3114">
        <v>4</v>
      </c>
      <c r="D3114" t="s">
        <v>2436</v>
      </c>
      <c r="E3114">
        <v>52</v>
      </c>
    </row>
    <row r="3115" spans="1:5" x14ac:dyDescent="0.2">
      <c r="A3115">
        <v>3113</v>
      </c>
      <c r="B3115" t="s">
        <v>2437</v>
      </c>
      <c r="C3115">
        <v>3</v>
      </c>
      <c r="D3115" t="s">
        <v>2436</v>
      </c>
      <c r="E3115">
        <v>34</v>
      </c>
    </row>
    <row r="3116" spans="1:5" x14ac:dyDescent="0.2">
      <c r="A3116">
        <v>3114</v>
      </c>
      <c r="B3116" t="s">
        <v>2438</v>
      </c>
      <c r="C3116">
        <v>3</v>
      </c>
      <c r="D3116" t="s">
        <v>2436</v>
      </c>
      <c r="E3116">
        <v>75</v>
      </c>
    </row>
    <row r="3117" spans="1:5" x14ac:dyDescent="0.2">
      <c r="A3117">
        <v>3115</v>
      </c>
      <c r="B3117" t="s">
        <v>2439</v>
      </c>
      <c r="C3117">
        <v>5</v>
      </c>
      <c r="D3117" t="s">
        <v>2436</v>
      </c>
      <c r="E3117">
        <v>38</v>
      </c>
    </row>
    <row r="3118" spans="1:5" x14ac:dyDescent="0.2">
      <c r="A3118">
        <v>3116</v>
      </c>
      <c r="B3118" t="s">
        <v>2440</v>
      </c>
      <c r="C3118">
        <v>2</v>
      </c>
      <c r="D3118" t="s">
        <v>2436</v>
      </c>
      <c r="E3118">
        <v>66</v>
      </c>
    </row>
    <row r="3119" spans="1:5" x14ac:dyDescent="0.2">
      <c r="A3119">
        <v>3117</v>
      </c>
      <c r="B3119" t="s">
        <v>2441</v>
      </c>
      <c r="C3119">
        <v>5</v>
      </c>
      <c r="D3119" t="s">
        <v>2436</v>
      </c>
      <c r="E3119">
        <v>21</v>
      </c>
    </row>
    <row r="3120" spans="1:5" x14ac:dyDescent="0.2">
      <c r="A3120">
        <v>3118</v>
      </c>
      <c r="B3120" t="s">
        <v>2442</v>
      </c>
      <c r="C3120">
        <v>3</v>
      </c>
      <c r="D3120" t="s">
        <v>2436</v>
      </c>
      <c r="E3120">
        <v>103</v>
      </c>
    </row>
    <row r="3121" spans="1:5" x14ac:dyDescent="0.2">
      <c r="A3121">
        <v>3119</v>
      </c>
      <c r="B3121" t="s">
        <v>2443</v>
      </c>
      <c r="C3121">
        <v>4</v>
      </c>
      <c r="D3121" t="s">
        <v>2436</v>
      </c>
      <c r="E3121">
        <v>160</v>
      </c>
    </row>
    <row r="3122" spans="1:5" x14ac:dyDescent="0.2">
      <c r="A3122">
        <v>3120</v>
      </c>
      <c r="B3122" t="s">
        <v>2444</v>
      </c>
      <c r="C3122">
        <v>5</v>
      </c>
      <c r="D3122" t="s">
        <v>2436</v>
      </c>
      <c r="E3122">
        <v>36</v>
      </c>
    </row>
    <row r="3123" spans="1:5" x14ac:dyDescent="0.2">
      <c r="A3123">
        <v>3121</v>
      </c>
      <c r="B3123" t="s">
        <v>2444</v>
      </c>
      <c r="C3123">
        <v>5</v>
      </c>
      <c r="D3123" t="s">
        <v>2436</v>
      </c>
      <c r="E3123">
        <v>36</v>
      </c>
    </row>
    <row r="3124" spans="1:5" x14ac:dyDescent="0.2">
      <c r="A3124">
        <v>3122</v>
      </c>
      <c r="B3124" t="s">
        <v>2445</v>
      </c>
      <c r="C3124">
        <v>1</v>
      </c>
      <c r="D3124" t="s">
        <v>2436</v>
      </c>
      <c r="E3124">
        <v>23</v>
      </c>
    </row>
    <row r="3125" spans="1:5" x14ac:dyDescent="0.2">
      <c r="A3125">
        <v>3123</v>
      </c>
      <c r="B3125" t="s">
        <v>2445</v>
      </c>
      <c r="C3125">
        <v>1</v>
      </c>
      <c r="D3125" t="s">
        <v>2436</v>
      </c>
      <c r="E3125">
        <v>23</v>
      </c>
    </row>
    <row r="3126" spans="1:5" x14ac:dyDescent="0.2">
      <c r="A3126">
        <v>3124</v>
      </c>
      <c r="B3126" t="s">
        <v>2446</v>
      </c>
      <c r="C3126">
        <v>5</v>
      </c>
      <c r="D3126" t="s">
        <v>2436</v>
      </c>
      <c r="E3126">
        <v>16</v>
      </c>
    </row>
    <row r="3127" spans="1:5" x14ac:dyDescent="0.2">
      <c r="A3127">
        <v>3125</v>
      </c>
      <c r="B3127" t="s">
        <v>2447</v>
      </c>
      <c r="C3127">
        <v>3</v>
      </c>
      <c r="D3127" t="s">
        <v>2448</v>
      </c>
      <c r="E3127">
        <v>38</v>
      </c>
    </row>
    <row r="3128" spans="1:5" x14ac:dyDescent="0.2">
      <c r="A3128">
        <v>3126</v>
      </c>
      <c r="B3128" t="s">
        <v>2449</v>
      </c>
      <c r="C3128">
        <v>3</v>
      </c>
      <c r="D3128" t="s">
        <v>2448</v>
      </c>
      <c r="E3128">
        <v>42</v>
      </c>
    </row>
    <row r="3129" spans="1:5" x14ac:dyDescent="0.2">
      <c r="A3129">
        <v>3127</v>
      </c>
      <c r="B3129" t="s">
        <v>2450</v>
      </c>
      <c r="C3129">
        <v>5</v>
      </c>
      <c r="D3129" t="s">
        <v>2448</v>
      </c>
      <c r="E3129">
        <v>86</v>
      </c>
    </row>
    <row r="3130" spans="1:5" x14ac:dyDescent="0.2">
      <c r="A3130">
        <v>3128</v>
      </c>
      <c r="B3130" t="s">
        <v>2451</v>
      </c>
      <c r="C3130">
        <v>4</v>
      </c>
      <c r="D3130" t="s">
        <v>2448</v>
      </c>
      <c r="E3130">
        <v>45</v>
      </c>
    </row>
    <row r="3131" spans="1:5" x14ac:dyDescent="0.2">
      <c r="A3131">
        <v>3129</v>
      </c>
      <c r="B3131" t="s">
        <v>2452</v>
      </c>
      <c r="C3131">
        <v>4</v>
      </c>
      <c r="D3131" t="s">
        <v>2448</v>
      </c>
      <c r="E3131">
        <v>114</v>
      </c>
    </row>
    <row r="3132" spans="1:5" x14ac:dyDescent="0.2">
      <c r="A3132">
        <v>3130</v>
      </c>
      <c r="B3132" t="s">
        <v>2453</v>
      </c>
      <c r="C3132">
        <v>5</v>
      </c>
      <c r="D3132" t="s">
        <v>2448</v>
      </c>
      <c r="E3132">
        <v>67</v>
      </c>
    </row>
    <row r="3133" spans="1:5" x14ac:dyDescent="0.2">
      <c r="A3133">
        <v>3131</v>
      </c>
      <c r="B3133" t="s">
        <v>2454</v>
      </c>
      <c r="C3133">
        <v>4</v>
      </c>
      <c r="D3133" t="s">
        <v>2448</v>
      </c>
      <c r="E3133">
        <v>87</v>
      </c>
    </row>
    <row r="3134" spans="1:5" x14ac:dyDescent="0.2">
      <c r="A3134">
        <v>3132</v>
      </c>
      <c r="B3134" t="s">
        <v>2455</v>
      </c>
      <c r="C3134">
        <v>5</v>
      </c>
      <c r="D3134" t="s">
        <v>2448</v>
      </c>
      <c r="E3134">
        <v>29</v>
      </c>
    </row>
    <row r="3135" spans="1:5" x14ac:dyDescent="0.2">
      <c r="A3135">
        <v>3133</v>
      </c>
      <c r="B3135" t="s">
        <v>2456</v>
      </c>
      <c r="C3135">
        <v>4</v>
      </c>
      <c r="D3135" t="s">
        <v>2457</v>
      </c>
      <c r="E3135">
        <v>16</v>
      </c>
    </row>
    <row r="3136" spans="1:5" x14ac:dyDescent="0.2">
      <c r="A3136">
        <v>3134</v>
      </c>
      <c r="B3136" t="s">
        <v>2458</v>
      </c>
      <c r="C3136">
        <v>5</v>
      </c>
      <c r="D3136" t="s">
        <v>2457</v>
      </c>
      <c r="E3136">
        <v>28</v>
      </c>
    </row>
    <row r="3137" spans="1:5" x14ac:dyDescent="0.2">
      <c r="A3137">
        <v>3135</v>
      </c>
      <c r="B3137" t="s">
        <v>2459</v>
      </c>
      <c r="C3137">
        <v>5</v>
      </c>
      <c r="D3137" t="s">
        <v>2457</v>
      </c>
      <c r="E3137">
        <v>12</v>
      </c>
    </row>
    <row r="3138" spans="1:5" x14ac:dyDescent="0.2">
      <c r="A3138">
        <v>3136</v>
      </c>
      <c r="B3138" t="s">
        <v>2460</v>
      </c>
      <c r="C3138">
        <v>5</v>
      </c>
      <c r="D3138" t="s">
        <v>2457</v>
      </c>
      <c r="E3138">
        <v>68</v>
      </c>
    </row>
    <row r="3139" spans="1:5" x14ac:dyDescent="0.2">
      <c r="A3139">
        <v>3137</v>
      </c>
      <c r="B3139" t="s">
        <v>2461</v>
      </c>
      <c r="C3139">
        <v>1</v>
      </c>
      <c r="D3139" t="s">
        <v>2457</v>
      </c>
      <c r="E3139">
        <v>184</v>
      </c>
    </row>
    <row r="3140" spans="1:5" x14ac:dyDescent="0.2">
      <c r="A3140">
        <v>3138</v>
      </c>
      <c r="B3140" t="s">
        <v>2462</v>
      </c>
      <c r="C3140">
        <v>4</v>
      </c>
      <c r="D3140" t="s">
        <v>2457</v>
      </c>
      <c r="E3140">
        <v>61</v>
      </c>
    </row>
    <row r="3141" spans="1:5" x14ac:dyDescent="0.2">
      <c r="A3141">
        <v>3139</v>
      </c>
      <c r="B3141" t="s">
        <v>2463</v>
      </c>
      <c r="C3141">
        <v>5</v>
      </c>
      <c r="D3141" t="s">
        <v>2457</v>
      </c>
      <c r="E3141">
        <v>75</v>
      </c>
    </row>
    <row r="3142" spans="1:5" x14ac:dyDescent="0.2">
      <c r="A3142">
        <v>3140</v>
      </c>
      <c r="B3142" t="s">
        <v>2464</v>
      </c>
      <c r="C3142">
        <v>1</v>
      </c>
      <c r="D3142" t="s">
        <v>2465</v>
      </c>
      <c r="E3142">
        <v>65</v>
      </c>
    </row>
    <row r="3143" spans="1:5" x14ac:dyDescent="0.2">
      <c r="A3143">
        <v>3141</v>
      </c>
      <c r="B3143" t="s">
        <v>2466</v>
      </c>
      <c r="C3143">
        <v>5</v>
      </c>
      <c r="D3143" t="s">
        <v>2465</v>
      </c>
      <c r="E3143">
        <v>80</v>
      </c>
    </row>
    <row r="3144" spans="1:5" x14ac:dyDescent="0.2">
      <c r="A3144">
        <v>3142</v>
      </c>
      <c r="B3144" t="s">
        <v>2467</v>
      </c>
      <c r="C3144">
        <v>1</v>
      </c>
      <c r="D3144" t="s">
        <v>2465</v>
      </c>
      <c r="E3144">
        <v>59</v>
      </c>
    </row>
    <row r="3145" spans="1:5" x14ac:dyDescent="0.2">
      <c r="A3145">
        <v>3143</v>
      </c>
      <c r="B3145" t="s">
        <v>2468</v>
      </c>
      <c r="C3145">
        <v>5</v>
      </c>
      <c r="D3145" t="s">
        <v>2465</v>
      </c>
      <c r="E3145">
        <v>23</v>
      </c>
    </row>
    <row r="3146" spans="1:5" x14ac:dyDescent="0.2">
      <c r="A3146">
        <v>3144</v>
      </c>
      <c r="B3146" t="s">
        <v>2469</v>
      </c>
      <c r="C3146">
        <v>5</v>
      </c>
      <c r="D3146" t="s">
        <v>2465</v>
      </c>
      <c r="E3146">
        <v>118</v>
      </c>
    </row>
    <row r="3147" spans="1:5" x14ac:dyDescent="0.2">
      <c r="A3147">
        <v>3145</v>
      </c>
      <c r="B3147" t="s">
        <v>2470</v>
      </c>
      <c r="C3147">
        <v>5</v>
      </c>
      <c r="D3147" t="s">
        <v>2465</v>
      </c>
      <c r="E3147">
        <v>44</v>
      </c>
    </row>
    <row r="3148" spans="1:5" x14ac:dyDescent="0.2">
      <c r="A3148">
        <v>3146</v>
      </c>
      <c r="B3148" t="s">
        <v>2471</v>
      </c>
      <c r="C3148">
        <v>3</v>
      </c>
      <c r="D3148" t="s">
        <v>2465</v>
      </c>
      <c r="E3148">
        <v>55</v>
      </c>
    </row>
    <row r="3149" spans="1:5" x14ac:dyDescent="0.2">
      <c r="A3149">
        <v>3147</v>
      </c>
      <c r="B3149" t="s">
        <v>2472</v>
      </c>
      <c r="C3149">
        <v>5</v>
      </c>
      <c r="D3149" t="s">
        <v>2465</v>
      </c>
      <c r="E3149">
        <v>127</v>
      </c>
    </row>
    <row r="3150" spans="1:5" x14ac:dyDescent="0.2">
      <c r="A3150">
        <v>3148</v>
      </c>
      <c r="B3150" t="s">
        <v>2473</v>
      </c>
      <c r="C3150">
        <v>5</v>
      </c>
      <c r="D3150" t="s">
        <v>2465</v>
      </c>
      <c r="E3150">
        <v>132</v>
      </c>
    </row>
    <row r="3151" spans="1:5" x14ac:dyDescent="0.2">
      <c r="A3151">
        <v>3149</v>
      </c>
      <c r="B3151" t="s">
        <v>2474</v>
      </c>
      <c r="C3151">
        <v>5</v>
      </c>
      <c r="D3151" t="s">
        <v>2465</v>
      </c>
      <c r="E3151">
        <v>44</v>
      </c>
    </row>
    <row r="3152" spans="1:5" x14ac:dyDescent="0.2">
      <c r="A3152">
        <v>3150</v>
      </c>
      <c r="B3152" t="s">
        <v>2475</v>
      </c>
      <c r="C3152">
        <v>5</v>
      </c>
      <c r="D3152" t="s">
        <v>2465</v>
      </c>
      <c r="E3152">
        <v>53</v>
      </c>
    </row>
    <row r="3153" spans="1:5" x14ac:dyDescent="0.2">
      <c r="A3153">
        <v>3151</v>
      </c>
      <c r="B3153" t="s">
        <v>2476</v>
      </c>
      <c r="C3153">
        <v>5</v>
      </c>
      <c r="D3153" t="s">
        <v>2465</v>
      </c>
      <c r="E3153">
        <v>67</v>
      </c>
    </row>
    <row r="3154" spans="1:5" x14ac:dyDescent="0.2">
      <c r="A3154">
        <v>3152</v>
      </c>
      <c r="B3154" t="s">
        <v>2477</v>
      </c>
      <c r="C3154">
        <v>5</v>
      </c>
      <c r="D3154" t="s">
        <v>2465</v>
      </c>
      <c r="E3154">
        <v>52</v>
      </c>
    </row>
    <row r="3155" spans="1:5" x14ac:dyDescent="0.2">
      <c r="A3155">
        <v>3153</v>
      </c>
      <c r="B3155" t="s">
        <v>2478</v>
      </c>
      <c r="C3155">
        <v>3</v>
      </c>
      <c r="D3155" t="s">
        <v>2465</v>
      </c>
      <c r="E3155">
        <v>44</v>
      </c>
    </row>
    <row r="3156" spans="1:5" x14ac:dyDescent="0.2">
      <c r="A3156">
        <v>3154</v>
      </c>
      <c r="B3156" t="s">
        <v>2479</v>
      </c>
      <c r="C3156">
        <v>4</v>
      </c>
      <c r="D3156" t="s">
        <v>2465</v>
      </c>
      <c r="E3156">
        <v>90</v>
      </c>
    </row>
    <row r="3157" spans="1:5" x14ac:dyDescent="0.2">
      <c r="A3157">
        <v>3155</v>
      </c>
      <c r="B3157" t="s">
        <v>2480</v>
      </c>
      <c r="C3157">
        <v>5</v>
      </c>
      <c r="D3157" t="s">
        <v>2465</v>
      </c>
      <c r="E3157">
        <v>73</v>
      </c>
    </row>
    <row r="3158" spans="1:5" x14ac:dyDescent="0.2">
      <c r="A3158">
        <v>3156</v>
      </c>
      <c r="B3158" t="s">
        <v>2481</v>
      </c>
      <c r="C3158">
        <v>2</v>
      </c>
      <c r="D3158" t="s">
        <v>2465</v>
      </c>
      <c r="E3158">
        <v>113</v>
      </c>
    </row>
    <row r="3159" spans="1:5" x14ac:dyDescent="0.2">
      <c r="A3159">
        <v>3157</v>
      </c>
      <c r="B3159" t="s">
        <v>2482</v>
      </c>
      <c r="C3159">
        <v>5</v>
      </c>
      <c r="D3159" t="s">
        <v>2465</v>
      </c>
      <c r="E3159">
        <v>18</v>
      </c>
    </row>
    <row r="3160" spans="1:5" x14ac:dyDescent="0.2">
      <c r="A3160">
        <v>3158</v>
      </c>
      <c r="B3160" t="s">
        <v>2483</v>
      </c>
      <c r="C3160">
        <v>5</v>
      </c>
      <c r="D3160" t="s">
        <v>2465</v>
      </c>
      <c r="E3160">
        <v>38</v>
      </c>
    </row>
    <row r="3161" spans="1:5" x14ac:dyDescent="0.2">
      <c r="A3161">
        <v>3159</v>
      </c>
      <c r="B3161" t="s">
        <v>2484</v>
      </c>
      <c r="C3161">
        <v>5</v>
      </c>
      <c r="D3161" t="s">
        <v>2465</v>
      </c>
      <c r="E3161">
        <v>33</v>
      </c>
    </row>
    <row r="3162" spans="1:5" x14ac:dyDescent="0.2">
      <c r="A3162">
        <v>3160</v>
      </c>
      <c r="B3162" t="s">
        <v>2485</v>
      </c>
      <c r="C3162">
        <v>5</v>
      </c>
      <c r="D3162" t="s">
        <v>2465</v>
      </c>
      <c r="E3162">
        <v>27</v>
      </c>
    </row>
    <row r="3163" spans="1:5" x14ac:dyDescent="0.2">
      <c r="A3163">
        <v>3161</v>
      </c>
      <c r="B3163" t="s">
        <v>2486</v>
      </c>
      <c r="C3163">
        <v>5</v>
      </c>
      <c r="D3163" t="s">
        <v>2465</v>
      </c>
      <c r="E3163">
        <v>39</v>
      </c>
    </row>
    <row r="3164" spans="1:5" x14ac:dyDescent="0.2">
      <c r="A3164">
        <v>3162</v>
      </c>
      <c r="B3164" t="s">
        <v>2487</v>
      </c>
      <c r="C3164">
        <v>5</v>
      </c>
      <c r="D3164" t="s">
        <v>2465</v>
      </c>
      <c r="E3164">
        <v>19</v>
      </c>
    </row>
    <row r="3165" spans="1:5" x14ac:dyDescent="0.2">
      <c r="A3165">
        <v>3163</v>
      </c>
      <c r="B3165" t="s">
        <v>2488</v>
      </c>
      <c r="C3165">
        <v>5</v>
      </c>
      <c r="D3165" t="s">
        <v>2465</v>
      </c>
      <c r="E3165">
        <v>33</v>
      </c>
    </row>
    <row r="3166" spans="1:5" x14ac:dyDescent="0.2">
      <c r="A3166">
        <v>3164</v>
      </c>
      <c r="B3166" t="s">
        <v>2489</v>
      </c>
      <c r="C3166">
        <v>5</v>
      </c>
      <c r="D3166" t="s">
        <v>2465</v>
      </c>
      <c r="E3166">
        <v>38</v>
      </c>
    </row>
    <row r="3167" spans="1:5" x14ac:dyDescent="0.2">
      <c r="A3167">
        <v>3165</v>
      </c>
      <c r="B3167" t="s">
        <v>2490</v>
      </c>
      <c r="C3167">
        <v>5</v>
      </c>
      <c r="D3167" t="s">
        <v>2465</v>
      </c>
      <c r="E3167">
        <v>9</v>
      </c>
    </row>
    <row r="3168" spans="1:5" x14ac:dyDescent="0.2">
      <c r="A3168">
        <v>3166</v>
      </c>
      <c r="B3168" t="s">
        <v>2491</v>
      </c>
      <c r="C3168">
        <v>3</v>
      </c>
      <c r="D3168" t="s">
        <v>2492</v>
      </c>
      <c r="E3168">
        <v>27</v>
      </c>
    </row>
    <row r="3169" spans="1:5" x14ac:dyDescent="0.2">
      <c r="A3169">
        <v>3167</v>
      </c>
      <c r="B3169" t="s">
        <v>2493</v>
      </c>
      <c r="C3169">
        <v>5</v>
      </c>
      <c r="D3169" t="s">
        <v>2492</v>
      </c>
      <c r="E3169">
        <v>63</v>
      </c>
    </row>
    <row r="3170" spans="1:5" x14ac:dyDescent="0.2">
      <c r="A3170">
        <v>3168</v>
      </c>
      <c r="B3170" t="s">
        <v>2494</v>
      </c>
      <c r="C3170">
        <v>5</v>
      </c>
      <c r="D3170" t="s">
        <v>2492</v>
      </c>
      <c r="E3170">
        <v>86</v>
      </c>
    </row>
    <row r="3171" spans="1:5" x14ac:dyDescent="0.2">
      <c r="A3171">
        <v>3169</v>
      </c>
      <c r="B3171" t="s">
        <v>2495</v>
      </c>
      <c r="C3171">
        <v>4</v>
      </c>
      <c r="D3171" t="s">
        <v>2492</v>
      </c>
      <c r="E3171">
        <v>52</v>
      </c>
    </row>
    <row r="3172" spans="1:5" x14ac:dyDescent="0.2">
      <c r="A3172">
        <v>3170</v>
      </c>
      <c r="B3172" t="s">
        <v>2496</v>
      </c>
      <c r="C3172">
        <v>5</v>
      </c>
      <c r="D3172" t="s">
        <v>2492</v>
      </c>
      <c r="E3172">
        <v>65</v>
      </c>
    </row>
    <row r="3173" spans="1:5" x14ac:dyDescent="0.2">
      <c r="A3173">
        <v>3171</v>
      </c>
      <c r="B3173" t="s">
        <v>2497</v>
      </c>
      <c r="C3173">
        <v>5</v>
      </c>
      <c r="D3173" t="s">
        <v>2492</v>
      </c>
      <c r="E3173">
        <v>41</v>
      </c>
    </row>
    <row r="3174" spans="1:5" x14ac:dyDescent="0.2">
      <c r="A3174">
        <v>3172</v>
      </c>
      <c r="B3174" t="s">
        <v>2498</v>
      </c>
      <c r="C3174">
        <v>5</v>
      </c>
      <c r="D3174" t="s">
        <v>2499</v>
      </c>
      <c r="E3174">
        <v>32</v>
      </c>
    </row>
    <row r="3175" spans="1:5" x14ac:dyDescent="0.2">
      <c r="A3175">
        <v>3173</v>
      </c>
      <c r="B3175" t="s">
        <v>2500</v>
      </c>
      <c r="C3175">
        <v>3</v>
      </c>
      <c r="D3175" t="s">
        <v>2499</v>
      </c>
      <c r="E3175">
        <v>41</v>
      </c>
    </row>
    <row r="3176" spans="1:5" x14ac:dyDescent="0.2">
      <c r="A3176">
        <v>3174</v>
      </c>
      <c r="B3176" t="s">
        <v>2501</v>
      </c>
      <c r="C3176">
        <v>4</v>
      </c>
      <c r="D3176" t="s">
        <v>2499</v>
      </c>
      <c r="E3176">
        <v>57</v>
      </c>
    </row>
    <row r="3177" spans="1:5" x14ac:dyDescent="0.2">
      <c r="A3177">
        <v>3175</v>
      </c>
      <c r="B3177" t="s">
        <v>2502</v>
      </c>
      <c r="C3177">
        <v>3</v>
      </c>
      <c r="D3177" t="s">
        <v>2499</v>
      </c>
      <c r="E3177">
        <v>33</v>
      </c>
    </row>
    <row r="3178" spans="1:5" x14ac:dyDescent="0.2">
      <c r="A3178">
        <v>3176</v>
      </c>
      <c r="B3178" t="s">
        <v>2503</v>
      </c>
      <c r="C3178">
        <v>5</v>
      </c>
      <c r="D3178" t="s">
        <v>2499</v>
      </c>
      <c r="E3178">
        <v>40</v>
      </c>
    </row>
    <row r="3179" spans="1:5" x14ac:dyDescent="0.2">
      <c r="A3179">
        <v>3177</v>
      </c>
      <c r="B3179" t="s">
        <v>2503</v>
      </c>
      <c r="C3179">
        <v>5</v>
      </c>
      <c r="D3179" t="s">
        <v>2499</v>
      </c>
      <c r="E3179">
        <v>40</v>
      </c>
    </row>
    <row r="3180" spans="1:5" x14ac:dyDescent="0.2">
      <c r="A3180">
        <v>3178</v>
      </c>
      <c r="B3180" t="s">
        <v>2504</v>
      </c>
      <c r="C3180">
        <v>1</v>
      </c>
      <c r="D3180" t="s">
        <v>2499</v>
      </c>
      <c r="E3180">
        <v>80</v>
      </c>
    </row>
    <row r="3181" spans="1:5" x14ac:dyDescent="0.2">
      <c r="A3181">
        <v>3179</v>
      </c>
      <c r="B3181" t="s">
        <v>2505</v>
      </c>
      <c r="C3181">
        <v>4</v>
      </c>
      <c r="D3181" t="s">
        <v>2499</v>
      </c>
      <c r="E3181">
        <v>51</v>
      </c>
    </row>
    <row r="3182" spans="1:5" x14ac:dyDescent="0.2">
      <c r="A3182">
        <v>3180</v>
      </c>
      <c r="B3182" t="s">
        <v>2506</v>
      </c>
      <c r="C3182">
        <v>3</v>
      </c>
      <c r="D3182" t="s">
        <v>2499</v>
      </c>
      <c r="E3182">
        <v>45</v>
      </c>
    </row>
    <row r="3183" spans="1:5" x14ac:dyDescent="0.2">
      <c r="A3183">
        <v>3181</v>
      </c>
      <c r="B3183" t="s">
        <v>2507</v>
      </c>
      <c r="C3183">
        <v>2</v>
      </c>
      <c r="D3183" t="s">
        <v>2499</v>
      </c>
      <c r="E3183">
        <v>69</v>
      </c>
    </row>
    <row r="3184" spans="1:5" x14ac:dyDescent="0.2">
      <c r="A3184">
        <v>3182</v>
      </c>
      <c r="B3184" t="s">
        <v>2508</v>
      </c>
      <c r="C3184">
        <v>4</v>
      </c>
      <c r="D3184" t="s">
        <v>2499</v>
      </c>
      <c r="E3184">
        <v>94</v>
      </c>
    </row>
    <row r="3185" spans="1:5" x14ac:dyDescent="0.2">
      <c r="A3185">
        <v>3183</v>
      </c>
      <c r="B3185" t="s">
        <v>2509</v>
      </c>
      <c r="C3185">
        <v>3</v>
      </c>
      <c r="D3185" t="s">
        <v>2499</v>
      </c>
      <c r="E3185">
        <v>81</v>
      </c>
    </row>
    <row r="3186" spans="1:5" x14ac:dyDescent="0.2">
      <c r="A3186">
        <v>3184</v>
      </c>
      <c r="B3186" t="s">
        <v>2510</v>
      </c>
      <c r="C3186">
        <v>5</v>
      </c>
      <c r="D3186" t="s">
        <v>2499</v>
      </c>
      <c r="E3186">
        <v>12</v>
      </c>
    </row>
    <row r="3187" spans="1:5" x14ac:dyDescent="0.2">
      <c r="A3187">
        <v>3185</v>
      </c>
      <c r="B3187" t="s">
        <v>2511</v>
      </c>
      <c r="C3187">
        <v>2</v>
      </c>
      <c r="D3187" t="s">
        <v>2499</v>
      </c>
      <c r="E3187">
        <v>12</v>
      </c>
    </row>
    <row r="3188" spans="1:5" x14ac:dyDescent="0.2">
      <c r="A3188">
        <v>3186</v>
      </c>
      <c r="B3188" t="s">
        <v>2512</v>
      </c>
      <c r="C3188">
        <v>3</v>
      </c>
      <c r="D3188" t="s">
        <v>2499</v>
      </c>
      <c r="E3188">
        <v>23</v>
      </c>
    </row>
    <row r="3189" spans="1:5" x14ac:dyDescent="0.2">
      <c r="A3189">
        <v>3187</v>
      </c>
      <c r="B3189" t="s">
        <v>2513</v>
      </c>
      <c r="C3189">
        <v>5</v>
      </c>
      <c r="D3189" t="s">
        <v>2499</v>
      </c>
      <c r="E3189">
        <v>45</v>
      </c>
    </row>
    <row r="3190" spans="1:5" x14ac:dyDescent="0.2">
      <c r="A3190">
        <v>3188</v>
      </c>
      <c r="B3190" t="s">
        <v>2514</v>
      </c>
      <c r="C3190">
        <v>3</v>
      </c>
      <c r="D3190" t="s">
        <v>2499</v>
      </c>
      <c r="E3190">
        <v>11</v>
      </c>
    </row>
    <row r="3191" spans="1:5" x14ac:dyDescent="0.2">
      <c r="A3191">
        <v>3189</v>
      </c>
      <c r="B3191" t="s">
        <v>2515</v>
      </c>
      <c r="C3191">
        <v>1</v>
      </c>
      <c r="D3191" t="s">
        <v>2499</v>
      </c>
      <c r="E3191">
        <v>39</v>
      </c>
    </row>
    <row r="3192" spans="1:5" x14ac:dyDescent="0.2">
      <c r="A3192">
        <v>3190</v>
      </c>
      <c r="B3192" t="s">
        <v>2515</v>
      </c>
      <c r="C3192">
        <v>1</v>
      </c>
      <c r="D3192" t="s">
        <v>2499</v>
      </c>
      <c r="E3192">
        <v>39</v>
      </c>
    </row>
    <row r="3193" spans="1:5" x14ac:dyDescent="0.2">
      <c r="A3193">
        <v>3191</v>
      </c>
      <c r="B3193" t="s">
        <v>2516</v>
      </c>
      <c r="C3193">
        <v>3</v>
      </c>
      <c r="D3193" t="s">
        <v>2499</v>
      </c>
      <c r="E3193">
        <v>30</v>
      </c>
    </row>
    <row r="3194" spans="1:5" x14ac:dyDescent="0.2">
      <c r="A3194">
        <v>3192</v>
      </c>
      <c r="B3194" t="s">
        <v>2517</v>
      </c>
      <c r="C3194">
        <v>5</v>
      </c>
      <c r="D3194" t="s">
        <v>2499</v>
      </c>
      <c r="E3194">
        <v>13</v>
      </c>
    </row>
    <row r="3195" spans="1:5" x14ac:dyDescent="0.2">
      <c r="A3195">
        <v>3193</v>
      </c>
      <c r="B3195" t="s">
        <v>2518</v>
      </c>
      <c r="C3195">
        <v>1</v>
      </c>
      <c r="D3195" t="s">
        <v>2499</v>
      </c>
      <c r="E3195">
        <v>118</v>
      </c>
    </row>
    <row r="3196" spans="1:5" x14ac:dyDescent="0.2">
      <c r="A3196">
        <v>3194</v>
      </c>
      <c r="B3196" t="s">
        <v>2519</v>
      </c>
      <c r="C3196">
        <v>1</v>
      </c>
      <c r="D3196" t="s">
        <v>2499</v>
      </c>
      <c r="E3196">
        <v>43</v>
      </c>
    </row>
    <row r="3197" spans="1:5" x14ac:dyDescent="0.2">
      <c r="A3197">
        <v>3195</v>
      </c>
      <c r="B3197" t="s">
        <v>2520</v>
      </c>
      <c r="C3197">
        <v>5</v>
      </c>
      <c r="D3197" t="s">
        <v>2499</v>
      </c>
      <c r="E3197">
        <v>36</v>
      </c>
    </row>
    <row r="3198" spans="1:5" x14ac:dyDescent="0.2">
      <c r="A3198">
        <v>3196</v>
      </c>
      <c r="B3198" t="s">
        <v>2521</v>
      </c>
      <c r="C3198">
        <v>5</v>
      </c>
      <c r="D3198" t="s">
        <v>2499</v>
      </c>
      <c r="E3198">
        <v>61</v>
      </c>
    </row>
    <row r="3199" spans="1:5" x14ac:dyDescent="0.2">
      <c r="A3199">
        <v>3197</v>
      </c>
      <c r="B3199" t="s">
        <v>2522</v>
      </c>
      <c r="C3199">
        <v>1</v>
      </c>
      <c r="D3199" t="s">
        <v>2499</v>
      </c>
      <c r="E3199">
        <v>91</v>
      </c>
    </row>
    <row r="3200" spans="1:5" x14ac:dyDescent="0.2">
      <c r="A3200">
        <v>3198</v>
      </c>
      <c r="B3200" t="s">
        <v>2523</v>
      </c>
      <c r="C3200">
        <v>5</v>
      </c>
      <c r="D3200" t="s">
        <v>2499</v>
      </c>
      <c r="E3200">
        <v>18</v>
      </c>
    </row>
    <row r="3201" spans="1:5" x14ac:dyDescent="0.2">
      <c r="A3201">
        <v>3199</v>
      </c>
      <c r="B3201" t="s">
        <v>2524</v>
      </c>
      <c r="C3201">
        <v>5</v>
      </c>
      <c r="D3201" t="s">
        <v>2499</v>
      </c>
      <c r="E3201">
        <v>26</v>
      </c>
    </row>
    <row r="3202" spans="1:5" x14ac:dyDescent="0.2">
      <c r="A3202">
        <v>3200</v>
      </c>
      <c r="B3202" t="s">
        <v>2525</v>
      </c>
      <c r="C3202">
        <v>5</v>
      </c>
      <c r="D3202" t="s">
        <v>2499</v>
      </c>
      <c r="E3202">
        <v>25</v>
      </c>
    </row>
    <row r="3203" spans="1:5" x14ac:dyDescent="0.2">
      <c r="A3203">
        <v>3201</v>
      </c>
      <c r="B3203" t="s">
        <v>2526</v>
      </c>
      <c r="C3203">
        <v>5</v>
      </c>
      <c r="D3203" t="s">
        <v>2499</v>
      </c>
      <c r="E3203">
        <v>153</v>
      </c>
    </row>
    <row r="3204" spans="1:5" x14ac:dyDescent="0.2">
      <c r="A3204">
        <v>3202</v>
      </c>
      <c r="B3204" t="s">
        <v>2527</v>
      </c>
      <c r="C3204">
        <v>5</v>
      </c>
      <c r="D3204" t="s">
        <v>2499</v>
      </c>
      <c r="E3204">
        <v>213</v>
      </c>
    </row>
    <row r="3205" spans="1:5" x14ac:dyDescent="0.2">
      <c r="A3205">
        <v>3203</v>
      </c>
      <c r="B3205" t="s">
        <v>2528</v>
      </c>
      <c r="C3205">
        <v>5</v>
      </c>
      <c r="D3205" t="s">
        <v>2499</v>
      </c>
      <c r="E3205">
        <v>37</v>
      </c>
    </row>
    <row r="3206" spans="1:5" x14ac:dyDescent="0.2">
      <c r="A3206">
        <v>3204</v>
      </c>
      <c r="B3206" t="s">
        <v>1761</v>
      </c>
      <c r="C3206">
        <v>5</v>
      </c>
      <c r="D3206" t="s">
        <v>2499</v>
      </c>
      <c r="E3206">
        <v>18</v>
      </c>
    </row>
    <row r="3207" spans="1:5" x14ac:dyDescent="0.2">
      <c r="A3207">
        <v>3205</v>
      </c>
      <c r="B3207" t="s">
        <v>2529</v>
      </c>
      <c r="C3207">
        <v>4</v>
      </c>
      <c r="D3207" t="s">
        <v>2499</v>
      </c>
      <c r="E3207">
        <v>53</v>
      </c>
    </row>
    <row r="3208" spans="1:5" x14ac:dyDescent="0.2">
      <c r="A3208">
        <v>3206</v>
      </c>
      <c r="B3208" t="s">
        <v>2530</v>
      </c>
      <c r="C3208">
        <v>5</v>
      </c>
      <c r="D3208" t="s">
        <v>2499</v>
      </c>
      <c r="E3208">
        <v>39</v>
      </c>
    </row>
    <row r="3209" spans="1:5" x14ac:dyDescent="0.2">
      <c r="A3209">
        <v>3207</v>
      </c>
      <c r="B3209" t="s">
        <v>2531</v>
      </c>
      <c r="C3209">
        <v>5</v>
      </c>
      <c r="D3209" t="s">
        <v>2499</v>
      </c>
      <c r="E3209">
        <v>15</v>
      </c>
    </row>
    <row r="3210" spans="1:5" x14ac:dyDescent="0.2">
      <c r="A3210">
        <v>3208</v>
      </c>
      <c r="B3210" t="s">
        <v>2532</v>
      </c>
      <c r="C3210">
        <v>5</v>
      </c>
      <c r="D3210" t="s">
        <v>2499</v>
      </c>
      <c r="E3210">
        <v>10</v>
      </c>
    </row>
    <row r="3211" spans="1:5" x14ac:dyDescent="0.2">
      <c r="A3211">
        <v>3209</v>
      </c>
      <c r="B3211" t="s">
        <v>2533</v>
      </c>
      <c r="C3211">
        <v>5</v>
      </c>
      <c r="D3211" t="s">
        <v>2499</v>
      </c>
      <c r="E3211">
        <v>18</v>
      </c>
    </row>
    <row r="3212" spans="1:5" x14ac:dyDescent="0.2">
      <c r="A3212">
        <v>3210</v>
      </c>
      <c r="B3212" t="s">
        <v>2534</v>
      </c>
      <c r="C3212">
        <v>3</v>
      </c>
      <c r="D3212" t="s">
        <v>2499</v>
      </c>
      <c r="E3212">
        <v>44</v>
      </c>
    </row>
    <row r="3213" spans="1:5" x14ac:dyDescent="0.2">
      <c r="A3213">
        <v>3211</v>
      </c>
      <c r="B3213" t="s">
        <v>2535</v>
      </c>
      <c r="C3213">
        <v>5</v>
      </c>
      <c r="D3213" t="s">
        <v>2499</v>
      </c>
      <c r="E3213">
        <v>110</v>
      </c>
    </row>
    <row r="3214" spans="1:5" x14ac:dyDescent="0.2">
      <c r="A3214">
        <v>3212</v>
      </c>
      <c r="B3214" t="s">
        <v>2536</v>
      </c>
      <c r="C3214">
        <v>3</v>
      </c>
      <c r="D3214" t="s">
        <v>2499</v>
      </c>
      <c r="E3214">
        <v>48</v>
      </c>
    </row>
    <row r="3215" spans="1:5" x14ac:dyDescent="0.2">
      <c r="A3215">
        <v>3213</v>
      </c>
      <c r="B3215" t="s">
        <v>2537</v>
      </c>
      <c r="C3215">
        <v>5</v>
      </c>
      <c r="D3215" t="s">
        <v>2499</v>
      </c>
      <c r="E3215">
        <v>59</v>
      </c>
    </row>
    <row r="3216" spans="1:5" x14ac:dyDescent="0.2">
      <c r="A3216">
        <v>3214</v>
      </c>
      <c r="B3216" t="s">
        <v>241</v>
      </c>
      <c r="C3216">
        <v>5</v>
      </c>
      <c r="D3216" t="s">
        <v>2499</v>
      </c>
      <c r="E3216">
        <v>15</v>
      </c>
    </row>
    <row r="3217" spans="1:5" x14ac:dyDescent="0.2">
      <c r="A3217">
        <v>3215</v>
      </c>
      <c r="B3217" t="s">
        <v>2538</v>
      </c>
      <c r="C3217">
        <v>5</v>
      </c>
      <c r="D3217" t="s">
        <v>2499</v>
      </c>
      <c r="E3217">
        <v>30</v>
      </c>
    </row>
    <row r="3218" spans="1:5" x14ac:dyDescent="0.2">
      <c r="A3218">
        <v>3216</v>
      </c>
      <c r="B3218" t="s">
        <v>2539</v>
      </c>
      <c r="C3218">
        <v>5</v>
      </c>
      <c r="D3218" t="s">
        <v>2499</v>
      </c>
      <c r="E3218">
        <v>15</v>
      </c>
    </row>
    <row r="3219" spans="1:5" x14ac:dyDescent="0.2">
      <c r="A3219">
        <v>3217</v>
      </c>
      <c r="B3219" t="s">
        <v>2540</v>
      </c>
      <c r="C3219">
        <v>5</v>
      </c>
      <c r="D3219" t="s">
        <v>2499</v>
      </c>
      <c r="E3219">
        <v>10</v>
      </c>
    </row>
    <row r="3220" spans="1:5" x14ac:dyDescent="0.2">
      <c r="A3220">
        <v>3218</v>
      </c>
      <c r="B3220" t="s">
        <v>2541</v>
      </c>
      <c r="C3220">
        <v>5</v>
      </c>
      <c r="D3220" t="s">
        <v>2499</v>
      </c>
      <c r="E3220">
        <v>22</v>
      </c>
    </row>
    <row r="3221" spans="1:5" x14ac:dyDescent="0.2">
      <c r="A3221">
        <v>3219</v>
      </c>
      <c r="B3221" t="s">
        <v>2542</v>
      </c>
      <c r="C3221">
        <v>5</v>
      </c>
      <c r="D3221" t="s">
        <v>2499</v>
      </c>
      <c r="E3221">
        <v>9</v>
      </c>
    </row>
    <row r="3222" spans="1:5" x14ac:dyDescent="0.2">
      <c r="A3222">
        <v>3220</v>
      </c>
      <c r="B3222" t="s">
        <v>2543</v>
      </c>
      <c r="C3222">
        <v>5</v>
      </c>
      <c r="D3222" t="s">
        <v>2499</v>
      </c>
      <c r="E3222">
        <v>75</v>
      </c>
    </row>
    <row r="3223" spans="1:5" x14ac:dyDescent="0.2">
      <c r="A3223">
        <v>3221</v>
      </c>
      <c r="B3223" t="s">
        <v>2544</v>
      </c>
      <c r="C3223">
        <v>5</v>
      </c>
      <c r="D3223" t="s">
        <v>2499</v>
      </c>
      <c r="E3223">
        <v>33</v>
      </c>
    </row>
    <row r="3224" spans="1:5" x14ac:dyDescent="0.2">
      <c r="A3224">
        <v>3222</v>
      </c>
      <c r="B3224" t="s">
        <v>2545</v>
      </c>
      <c r="C3224">
        <v>5</v>
      </c>
      <c r="D3224" t="s">
        <v>2499</v>
      </c>
      <c r="E3224">
        <v>18</v>
      </c>
    </row>
    <row r="3225" spans="1:5" x14ac:dyDescent="0.2">
      <c r="A3225">
        <v>3223</v>
      </c>
      <c r="B3225" t="s">
        <v>2546</v>
      </c>
      <c r="C3225">
        <v>5</v>
      </c>
      <c r="D3225" t="s">
        <v>2499</v>
      </c>
      <c r="E3225">
        <v>21</v>
      </c>
    </row>
    <row r="3226" spans="1:5" x14ac:dyDescent="0.2">
      <c r="A3226">
        <v>3224</v>
      </c>
      <c r="B3226" t="s">
        <v>2547</v>
      </c>
      <c r="C3226">
        <v>5</v>
      </c>
      <c r="D3226" t="s">
        <v>2499</v>
      </c>
      <c r="E3226">
        <v>37</v>
      </c>
    </row>
    <row r="3227" spans="1:5" x14ac:dyDescent="0.2">
      <c r="A3227">
        <v>3225</v>
      </c>
      <c r="B3227" t="s">
        <v>2548</v>
      </c>
      <c r="C3227">
        <v>5</v>
      </c>
      <c r="D3227" t="s">
        <v>2499</v>
      </c>
      <c r="E3227">
        <v>19</v>
      </c>
    </row>
    <row r="3228" spans="1:5" x14ac:dyDescent="0.2">
      <c r="A3228">
        <v>3226</v>
      </c>
      <c r="B3228" t="s">
        <v>98</v>
      </c>
      <c r="C3228">
        <v>5</v>
      </c>
      <c r="D3228" t="s">
        <v>2499</v>
      </c>
      <c r="E3228">
        <v>11</v>
      </c>
    </row>
    <row r="3229" spans="1:5" x14ac:dyDescent="0.2">
      <c r="A3229">
        <v>3227</v>
      </c>
      <c r="B3229" t="s">
        <v>2549</v>
      </c>
      <c r="C3229">
        <v>5</v>
      </c>
      <c r="D3229" t="s">
        <v>2499</v>
      </c>
      <c r="E3229">
        <v>51</v>
      </c>
    </row>
    <row r="3230" spans="1:5" x14ac:dyDescent="0.2">
      <c r="A3230">
        <v>3228</v>
      </c>
      <c r="B3230" t="s">
        <v>2550</v>
      </c>
      <c r="C3230">
        <v>5</v>
      </c>
      <c r="D3230" t="s">
        <v>2499</v>
      </c>
      <c r="E3230">
        <v>28</v>
      </c>
    </row>
    <row r="3231" spans="1:5" x14ac:dyDescent="0.2">
      <c r="A3231">
        <v>3229</v>
      </c>
      <c r="B3231" t="s">
        <v>2551</v>
      </c>
      <c r="C3231">
        <v>5</v>
      </c>
      <c r="D3231" t="s">
        <v>2499</v>
      </c>
      <c r="E3231">
        <v>14</v>
      </c>
    </row>
    <row r="3232" spans="1:5" x14ac:dyDescent="0.2">
      <c r="A3232">
        <v>3230</v>
      </c>
      <c r="B3232" t="s">
        <v>2552</v>
      </c>
      <c r="C3232">
        <v>5</v>
      </c>
      <c r="D3232" t="s">
        <v>2499</v>
      </c>
      <c r="E3232">
        <v>8</v>
      </c>
    </row>
    <row r="3233" spans="1:5" x14ac:dyDescent="0.2">
      <c r="A3233">
        <v>3231</v>
      </c>
      <c r="B3233" t="s">
        <v>2553</v>
      </c>
      <c r="C3233">
        <v>5</v>
      </c>
      <c r="D3233" t="s">
        <v>2499</v>
      </c>
      <c r="E3233">
        <v>163</v>
      </c>
    </row>
    <row r="3234" spans="1:5" x14ac:dyDescent="0.2">
      <c r="A3234">
        <v>3232</v>
      </c>
      <c r="B3234" t="s">
        <v>2554</v>
      </c>
      <c r="C3234">
        <v>5</v>
      </c>
      <c r="D3234" t="s">
        <v>2499</v>
      </c>
      <c r="E3234">
        <v>17</v>
      </c>
    </row>
    <row r="3235" spans="1:5" x14ac:dyDescent="0.2">
      <c r="A3235">
        <v>3233</v>
      </c>
      <c r="B3235" s="1" t="s">
        <v>2555</v>
      </c>
      <c r="C3235" s="1">
        <v>5</v>
      </c>
      <c r="D3235" s="1" t="s">
        <v>3089</v>
      </c>
      <c r="E3235" s="1">
        <v>79</v>
      </c>
    </row>
    <row r="3236" spans="1:5" x14ac:dyDescent="0.2">
      <c r="A3236">
        <v>3234</v>
      </c>
      <c r="B3236" s="1" t="s">
        <v>2556</v>
      </c>
      <c r="C3236" s="1">
        <v>5</v>
      </c>
      <c r="D3236" s="1" t="s">
        <v>3089</v>
      </c>
      <c r="E3236" s="1">
        <v>193</v>
      </c>
    </row>
    <row r="3237" spans="1:5" x14ac:dyDescent="0.2">
      <c r="A3237">
        <v>3235</v>
      </c>
      <c r="B3237" s="1" t="s">
        <v>2557</v>
      </c>
      <c r="C3237" s="1">
        <v>4</v>
      </c>
      <c r="D3237" s="1" t="s">
        <v>3089</v>
      </c>
      <c r="E3237" s="1">
        <v>63</v>
      </c>
    </row>
    <row r="3238" spans="1:5" x14ac:dyDescent="0.2">
      <c r="A3238">
        <v>3236</v>
      </c>
      <c r="B3238" s="1" t="s">
        <v>2558</v>
      </c>
      <c r="C3238" s="1">
        <v>1</v>
      </c>
      <c r="D3238" s="1" t="s">
        <v>3089</v>
      </c>
      <c r="E3238" s="1">
        <v>212</v>
      </c>
    </row>
    <row r="3239" spans="1:5" x14ac:dyDescent="0.2">
      <c r="A3239">
        <v>3237</v>
      </c>
      <c r="B3239" s="1" t="s">
        <v>2559</v>
      </c>
      <c r="C3239" s="1">
        <v>5</v>
      </c>
      <c r="D3239" s="1" t="s">
        <v>3089</v>
      </c>
      <c r="E3239" s="1">
        <v>123</v>
      </c>
    </row>
    <row r="3240" spans="1:5" x14ac:dyDescent="0.2">
      <c r="A3240">
        <v>3238</v>
      </c>
      <c r="B3240" s="1" t="s">
        <v>2560</v>
      </c>
      <c r="C3240" s="1">
        <v>2</v>
      </c>
      <c r="D3240" s="1" t="s">
        <v>3089</v>
      </c>
      <c r="E3240" s="1">
        <v>108</v>
      </c>
    </row>
    <row r="3241" spans="1:5" x14ac:dyDescent="0.2">
      <c r="A3241">
        <v>3239</v>
      </c>
      <c r="B3241" s="1" t="s">
        <v>2561</v>
      </c>
      <c r="C3241" s="1">
        <v>1</v>
      </c>
      <c r="D3241" s="1" t="s">
        <v>3089</v>
      </c>
      <c r="E3241" s="1">
        <v>63</v>
      </c>
    </row>
    <row r="3242" spans="1:5" x14ac:dyDescent="0.2">
      <c r="A3242">
        <v>3240</v>
      </c>
      <c r="B3242" s="1" t="s">
        <v>2562</v>
      </c>
      <c r="C3242" s="1">
        <v>5</v>
      </c>
      <c r="D3242" s="1" t="s">
        <v>3089</v>
      </c>
      <c r="E3242" s="1">
        <v>383</v>
      </c>
    </row>
    <row r="3243" spans="1:5" x14ac:dyDescent="0.2">
      <c r="A3243">
        <v>3241</v>
      </c>
      <c r="B3243" s="1" t="s">
        <v>2563</v>
      </c>
      <c r="C3243" s="1">
        <v>5</v>
      </c>
      <c r="D3243" s="1" t="s">
        <v>3089</v>
      </c>
      <c r="E3243" s="1">
        <v>175</v>
      </c>
    </row>
    <row r="3244" spans="1:5" x14ac:dyDescent="0.2">
      <c r="A3244">
        <v>3242</v>
      </c>
      <c r="B3244" s="1" t="s">
        <v>2564</v>
      </c>
      <c r="C3244" s="1">
        <v>5</v>
      </c>
      <c r="D3244" s="1" t="s">
        <v>3090</v>
      </c>
      <c r="E3244" s="1">
        <v>82</v>
      </c>
    </row>
    <row r="3245" spans="1:5" x14ac:dyDescent="0.2">
      <c r="A3245">
        <v>3243</v>
      </c>
      <c r="B3245" s="1" t="s">
        <v>2565</v>
      </c>
      <c r="C3245" s="1">
        <v>4</v>
      </c>
      <c r="D3245" s="1" t="s">
        <v>3090</v>
      </c>
      <c r="E3245" s="1">
        <v>96</v>
      </c>
    </row>
    <row r="3246" spans="1:5" x14ac:dyDescent="0.2">
      <c r="A3246">
        <v>3244</v>
      </c>
      <c r="B3246" s="1" t="s">
        <v>2566</v>
      </c>
      <c r="C3246" s="1">
        <v>5</v>
      </c>
      <c r="D3246" s="1" t="s">
        <v>3090</v>
      </c>
      <c r="E3246" s="1">
        <v>150</v>
      </c>
    </row>
    <row r="3247" spans="1:5" x14ac:dyDescent="0.2">
      <c r="A3247">
        <v>3245</v>
      </c>
      <c r="B3247" s="1" t="s">
        <v>2567</v>
      </c>
      <c r="C3247" s="1">
        <v>5</v>
      </c>
      <c r="D3247" s="1" t="s">
        <v>3090</v>
      </c>
      <c r="E3247" s="1">
        <v>130</v>
      </c>
    </row>
    <row r="3248" spans="1:5" x14ac:dyDescent="0.2">
      <c r="A3248">
        <v>3246</v>
      </c>
      <c r="B3248" s="1" t="s">
        <v>2568</v>
      </c>
      <c r="C3248" s="1">
        <v>2</v>
      </c>
      <c r="D3248" s="1" t="s">
        <v>3090</v>
      </c>
      <c r="E3248" s="1">
        <v>76</v>
      </c>
    </row>
    <row r="3249" spans="1:5" x14ac:dyDescent="0.2">
      <c r="A3249">
        <v>3247</v>
      </c>
      <c r="B3249" s="1" t="s">
        <v>2569</v>
      </c>
      <c r="C3249" s="1">
        <v>5</v>
      </c>
      <c r="D3249" s="1" t="s">
        <v>3090</v>
      </c>
      <c r="E3249" s="1">
        <v>164</v>
      </c>
    </row>
    <row r="3250" spans="1:5" x14ac:dyDescent="0.2">
      <c r="A3250">
        <v>3248</v>
      </c>
      <c r="B3250" s="1" t="s">
        <v>2570</v>
      </c>
      <c r="C3250" s="1">
        <v>5</v>
      </c>
      <c r="D3250" s="1" t="s">
        <v>3090</v>
      </c>
      <c r="E3250" s="1">
        <v>73</v>
      </c>
    </row>
    <row r="3251" spans="1:5" x14ac:dyDescent="0.2">
      <c r="A3251">
        <v>3249</v>
      </c>
      <c r="B3251" s="1" t="s">
        <v>2571</v>
      </c>
      <c r="C3251" s="1">
        <v>5</v>
      </c>
      <c r="D3251" s="1" t="s">
        <v>3090</v>
      </c>
      <c r="E3251" s="1">
        <v>100</v>
      </c>
    </row>
    <row r="3252" spans="1:5" x14ac:dyDescent="0.2">
      <c r="A3252">
        <v>3250</v>
      </c>
      <c r="B3252" s="1" t="s">
        <v>2572</v>
      </c>
      <c r="C3252" s="1">
        <v>4</v>
      </c>
      <c r="D3252" s="1" t="s">
        <v>3090</v>
      </c>
      <c r="E3252" s="1">
        <v>69</v>
      </c>
    </row>
    <row r="3253" spans="1:5" x14ac:dyDescent="0.2">
      <c r="A3253">
        <v>3251</v>
      </c>
      <c r="B3253" s="1" t="s">
        <v>2573</v>
      </c>
      <c r="C3253" s="1">
        <v>5</v>
      </c>
      <c r="D3253" s="1" t="s">
        <v>3090</v>
      </c>
      <c r="E3253" s="1">
        <v>87</v>
      </c>
    </row>
    <row r="3254" spans="1:5" x14ac:dyDescent="0.2">
      <c r="A3254">
        <v>3252</v>
      </c>
      <c r="B3254" s="1" t="s">
        <v>2574</v>
      </c>
      <c r="C3254" s="1">
        <v>5</v>
      </c>
      <c r="D3254" s="1" t="s">
        <v>3090</v>
      </c>
      <c r="E3254" s="1">
        <v>63</v>
      </c>
    </row>
    <row r="3255" spans="1:5" x14ac:dyDescent="0.2">
      <c r="A3255">
        <v>3253</v>
      </c>
      <c r="B3255" s="1" t="s">
        <v>2575</v>
      </c>
      <c r="C3255" s="1">
        <v>5</v>
      </c>
      <c r="D3255" s="1" t="s">
        <v>3090</v>
      </c>
      <c r="E3255" s="1">
        <v>118</v>
      </c>
    </row>
    <row r="3256" spans="1:5" x14ac:dyDescent="0.2">
      <c r="A3256">
        <v>3254</v>
      </c>
      <c r="B3256" s="1" t="s">
        <v>2576</v>
      </c>
      <c r="C3256" s="1">
        <v>5</v>
      </c>
      <c r="D3256" s="1" t="s">
        <v>3090</v>
      </c>
      <c r="E3256" s="1">
        <v>64</v>
      </c>
    </row>
    <row r="3257" spans="1:5" x14ac:dyDescent="0.2">
      <c r="A3257">
        <v>3255</v>
      </c>
      <c r="B3257" s="1" t="s">
        <v>2577</v>
      </c>
      <c r="C3257" s="1">
        <v>5</v>
      </c>
      <c r="D3257" s="1" t="s">
        <v>3090</v>
      </c>
      <c r="E3257" s="1">
        <v>92</v>
      </c>
    </row>
    <row r="3258" spans="1:5" x14ac:dyDescent="0.2">
      <c r="A3258">
        <v>3256</v>
      </c>
      <c r="B3258" s="1" t="s">
        <v>2578</v>
      </c>
      <c r="C3258" s="1">
        <v>4</v>
      </c>
      <c r="D3258" s="1" t="s">
        <v>3090</v>
      </c>
      <c r="E3258" s="1">
        <v>65</v>
      </c>
    </row>
    <row r="3259" spans="1:5" x14ac:dyDescent="0.2">
      <c r="A3259">
        <v>3257</v>
      </c>
      <c r="B3259" s="1" t="s">
        <v>2579</v>
      </c>
      <c r="C3259" s="1">
        <v>5</v>
      </c>
      <c r="D3259" s="1" t="s">
        <v>3091</v>
      </c>
      <c r="E3259" s="1">
        <v>130</v>
      </c>
    </row>
    <row r="3260" spans="1:5" x14ac:dyDescent="0.2">
      <c r="A3260">
        <v>3258</v>
      </c>
      <c r="B3260" s="1" t="s">
        <v>2580</v>
      </c>
      <c r="C3260" s="1">
        <v>5</v>
      </c>
      <c r="D3260" s="1" t="s">
        <v>3091</v>
      </c>
      <c r="E3260" s="1">
        <v>233</v>
      </c>
    </row>
    <row r="3261" spans="1:5" x14ac:dyDescent="0.2">
      <c r="A3261">
        <v>3259</v>
      </c>
      <c r="B3261" s="1" t="s">
        <v>2581</v>
      </c>
      <c r="C3261" s="1">
        <v>5</v>
      </c>
      <c r="D3261" s="1" t="s">
        <v>3091</v>
      </c>
      <c r="E3261" s="1">
        <v>89</v>
      </c>
    </row>
    <row r="3262" spans="1:5" x14ac:dyDescent="0.2">
      <c r="A3262">
        <v>3260</v>
      </c>
      <c r="B3262" s="1" t="s">
        <v>2582</v>
      </c>
      <c r="C3262" s="1">
        <v>5</v>
      </c>
      <c r="D3262" s="1" t="s">
        <v>3091</v>
      </c>
      <c r="E3262" s="1">
        <v>64</v>
      </c>
    </row>
    <row r="3263" spans="1:5" x14ac:dyDescent="0.2">
      <c r="A3263">
        <v>3261</v>
      </c>
      <c r="B3263" s="1" t="s">
        <v>2583</v>
      </c>
      <c r="C3263" s="1">
        <v>5</v>
      </c>
      <c r="D3263" s="1" t="s">
        <v>3091</v>
      </c>
      <c r="E3263" s="1">
        <v>98</v>
      </c>
    </row>
    <row r="3264" spans="1:5" x14ac:dyDescent="0.2">
      <c r="A3264">
        <v>3262</v>
      </c>
      <c r="B3264" s="1" t="s">
        <v>2584</v>
      </c>
      <c r="C3264" s="1">
        <v>3</v>
      </c>
      <c r="D3264" s="1" t="s">
        <v>3091</v>
      </c>
      <c r="E3264" s="1">
        <v>112</v>
      </c>
    </row>
    <row r="3265" spans="1:5" x14ac:dyDescent="0.2">
      <c r="A3265">
        <v>3263</v>
      </c>
      <c r="B3265" s="1" t="s">
        <v>2585</v>
      </c>
      <c r="C3265" s="1">
        <v>3</v>
      </c>
      <c r="D3265" s="1" t="s">
        <v>3091</v>
      </c>
      <c r="E3265" s="1">
        <v>96</v>
      </c>
    </row>
    <row r="3266" spans="1:5" x14ac:dyDescent="0.2">
      <c r="A3266">
        <v>3264</v>
      </c>
      <c r="B3266" s="1" t="s">
        <v>2586</v>
      </c>
      <c r="C3266" s="1">
        <v>5</v>
      </c>
      <c r="D3266" s="1" t="s">
        <v>3091</v>
      </c>
      <c r="E3266" s="1">
        <v>126</v>
      </c>
    </row>
    <row r="3267" spans="1:5" x14ac:dyDescent="0.2">
      <c r="A3267">
        <v>3265</v>
      </c>
      <c r="B3267" s="1" t="s">
        <v>2587</v>
      </c>
      <c r="C3267" s="1">
        <v>4</v>
      </c>
      <c r="D3267" s="1" t="s">
        <v>3091</v>
      </c>
      <c r="E3267" s="1">
        <v>65</v>
      </c>
    </row>
    <row r="3268" spans="1:5" x14ac:dyDescent="0.2">
      <c r="A3268">
        <v>3266</v>
      </c>
      <c r="B3268" s="1" t="s">
        <v>2588</v>
      </c>
      <c r="C3268" s="1">
        <v>4</v>
      </c>
      <c r="D3268" s="1" t="s">
        <v>3091</v>
      </c>
      <c r="E3268" s="1">
        <v>85</v>
      </c>
    </row>
    <row r="3269" spans="1:5" x14ac:dyDescent="0.2">
      <c r="A3269">
        <v>3267</v>
      </c>
      <c r="B3269" s="1" t="s">
        <v>2589</v>
      </c>
      <c r="C3269" s="1">
        <v>4</v>
      </c>
      <c r="D3269" s="1" t="s">
        <v>3091</v>
      </c>
      <c r="E3269" s="1">
        <v>88</v>
      </c>
    </row>
    <row r="3270" spans="1:5" x14ac:dyDescent="0.2">
      <c r="A3270">
        <v>3268</v>
      </c>
      <c r="B3270" s="1" t="s">
        <v>2590</v>
      </c>
      <c r="C3270" s="1">
        <v>5</v>
      </c>
      <c r="D3270" s="1" t="s">
        <v>3091</v>
      </c>
      <c r="E3270" s="1">
        <v>120</v>
      </c>
    </row>
    <row r="3271" spans="1:5" x14ac:dyDescent="0.2">
      <c r="A3271">
        <v>3269</v>
      </c>
      <c r="B3271" s="1" t="s">
        <v>2591</v>
      </c>
      <c r="C3271" s="1">
        <v>2</v>
      </c>
      <c r="D3271" s="1" t="s">
        <v>3091</v>
      </c>
      <c r="E3271" s="1">
        <v>130</v>
      </c>
    </row>
    <row r="3272" spans="1:5" x14ac:dyDescent="0.2">
      <c r="A3272">
        <v>3270</v>
      </c>
      <c r="B3272" s="1" t="s">
        <v>2592</v>
      </c>
      <c r="C3272" s="1">
        <v>5</v>
      </c>
      <c r="D3272" s="1" t="s">
        <v>3091</v>
      </c>
      <c r="E3272" s="1">
        <v>66</v>
      </c>
    </row>
    <row r="3273" spans="1:5" x14ac:dyDescent="0.2">
      <c r="A3273">
        <v>3271</v>
      </c>
      <c r="B3273" s="1" t="s">
        <v>2593</v>
      </c>
      <c r="C3273" s="1">
        <v>5</v>
      </c>
      <c r="D3273" s="1" t="s">
        <v>3091</v>
      </c>
      <c r="E3273" s="1">
        <v>78</v>
      </c>
    </row>
    <row r="3274" spans="1:5" x14ac:dyDescent="0.2">
      <c r="A3274">
        <v>3272</v>
      </c>
      <c r="B3274" s="1" t="s">
        <v>2594</v>
      </c>
      <c r="C3274" s="1">
        <v>4</v>
      </c>
      <c r="D3274" s="1" t="s">
        <v>3091</v>
      </c>
      <c r="E3274" s="1">
        <v>72</v>
      </c>
    </row>
    <row r="3275" spans="1:5" x14ac:dyDescent="0.2">
      <c r="A3275">
        <v>3273</v>
      </c>
      <c r="B3275" s="1" t="s">
        <v>2595</v>
      </c>
      <c r="C3275" s="1">
        <v>5</v>
      </c>
      <c r="D3275" s="1" t="s">
        <v>3091</v>
      </c>
      <c r="E3275" s="1">
        <v>185</v>
      </c>
    </row>
    <row r="3276" spans="1:5" x14ac:dyDescent="0.2">
      <c r="A3276">
        <v>3274</v>
      </c>
      <c r="B3276" s="1" t="s">
        <v>2596</v>
      </c>
      <c r="C3276" s="1">
        <v>5</v>
      </c>
      <c r="D3276" s="1" t="s">
        <v>3092</v>
      </c>
      <c r="E3276" s="1">
        <v>255</v>
      </c>
    </row>
    <row r="3277" spans="1:5" x14ac:dyDescent="0.2">
      <c r="A3277">
        <v>3275</v>
      </c>
      <c r="B3277" s="1" t="s">
        <v>2597</v>
      </c>
      <c r="C3277" s="1">
        <v>5</v>
      </c>
      <c r="D3277" s="1" t="s">
        <v>3092</v>
      </c>
      <c r="E3277" s="1">
        <v>69</v>
      </c>
    </row>
    <row r="3278" spans="1:5" x14ac:dyDescent="0.2">
      <c r="A3278">
        <v>3276</v>
      </c>
      <c r="B3278" s="1" t="s">
        <v>2598</v>
      </c>
      <c r="C3278" s="1">
        <v>4</v>
      </c>
      <c r="D3278" s="1" t="s">
        <v>3092</v>
      </c>
      <c r="E3278" s="1">
        <v>281</v>
      </c>
    </row>
    <row r="3279" spans="1:5" x14ac:dyDescent="0.2">
      <c r="A3279">
        <v>3277</v>
      </c>
      <c r="B3279" s="1" t="s">
        <v>2599</v>
      </c>
      <c r="C3279" s="1">
        <v>5</v>
      </c>
      <c r="D3279" s="1" t="s">
        <v>3092</v>
      </c>
      <c r="E3279" s="1">
        <v>172</v>
      </c>
    </row>
    <row r="3280" spans="1:5" x14ac:dyDescent="0.2">
      <c r="A3280">
        <v>3278</v>
      </c>
      <c r="B3280" s="1" t="s">
        <v>2600</v>
      </c>
      <c r="C3280" s="1">
        <v>5</v>
      </c>
      <c r="D3280" s="1" t="s">
        <v>3092</v>
      </c>
      <c r="E3280" s="1">
        <v>157</v>
      </c>
    </row>
    <row r="3281" spans="1:5" x14ac:dyDescent="0.2">
      <c r="A3281">
        <v>3279</v>
      </c>
      <c r="B3281" s="1" t="s">
        <v>2601</v>
      </c>
      <c r="C3281" s="1">
        <v>5</v>
      </c>
      <c r="D3281" s="1" t="s">
        <v>3092</v>
      </c>
      <c r="E3281" s="1">
        <v>93</v>
      </c>
    </row>
    <row r="3282" spans="1:5" x14ac:dyDescent="0.2">
      <c r="A3282">
        <v>3280</v>
      </c>
      <c r="B3282" s="1" t="s">
        <v>2602</v>
      </c>
      <c r="C3282" s="1">
        <v>5</v>
      </c>
      <c r="D3282" s="1" t="s">
        <v>3092</v>
      </c>
      <c r="E3282" s="1">
        <v>94</v>
      </c>
    </row>
    <row r="3283" spans="1:5" x14ac:dyDescent="0.2">
      <c r="A3283">
        <v>3281</v>
      </c>
      <c r="B3283" s="1" t="s">
        <v>2603</v>
      </c>
      <c r="C3283" s="1">
        <v>5</v>
      </c>
      <c r="D3283" s="1" t="s">
        <v>3092</v>
      </c>
      <c r="E3283" s="1">
        <v>134</v>
      </c>
    </row>
    <row r="3284" spans="1:5" x14ac:dyDescent="0.2">
      <c r="A3284">
        <v>3282</v>
      </c>
      <c r="B3284" s="1" t="s">
        <v>2604</v>
      </c>
      <c r="C3284" s="1">
        <v>5</v>
      </c>
      <c r="D3284" s="1" t="s">
        <v>3092</v>
      </c>
      <c r="E3284" s="1">
        <v>68</v>
      </c>
    </row>
    <row r="3285" spans="1:5" x14ac:dyDescent="0.2">
      <c r="A3285">
        <v>3283</v>
      </c>
      <c r="B3285" s="1" t="s">
        <v>2605</v>
      </c>
      <c r="C3285" s="1">
        <v>4</v>
      </c>
      <c r="D3285" s="1" t="s">
        <v>3093</v>
      </c>
      <c r="E3285" s="1">
        <v>79</v>
      </c>
    </row>
    <row r="3286" spans="1:5" x14ac:dyDescent="0.2">
      <c r="A3286">
        <v>3284</v>
      </c>
      <c r="B3286" s="1" t="s">
        <v>2606</v>
      </c>
      <c r="C3286" s="1">
        <v>5</v>
      </c>
      <c r="D3286" s="1" t="s">
        <v>3093</v>
      </c>
      <c r="E3286" s="1">
        <v>87</v>
      </c>
    </row>
    <row r="3287" spans="1:5" x14ac:dyDescent="0.2">
      <c r="A3287">
        <v>3285</v>
      </c>
      <c r="B3287" s="1" t="s">
        <v>2607</v>
      </c>
      <c r="C3287" s="1">
        <v>5</v>
      </c>
      <c r="D3287" s="1" t="s">
        <v>3093</v>
      </c>
      <c r="E3287" s="1">
        <v>61</v>
      </c>
    </row>
    <row r="3288" spans="1:5" x14ac:dyDescent="0.2">
      <c r="A3288">
        <v>3286</v>
      </c>
      <c r="B3288" s="1" t="s">
        <v>2608</v>
      </c>
      <c r="C3288" s="1">
        <v>5</v>
      </c>
      <c r="D3288" s="1" t="s">
        <v>3093</v>
      </c>
      <c r="E3288" s="1">
        <v>104</v>
      </c>
    </row>
    <row r="3289" spans="1:5" x14ac:dyDescent="0.2">
      <c r="A3289">
        <v>3287</v>
      </c>
      <c r="B3289" s="1" t="s">
        <v>2609</v>
      </c>
      <c r="C3289" s="1">
        <v>5</v>
      </c>
      <c r="D3289" s="1" t="s">
        <v>3093</v>
      </c>
      <c r="E3289" s="1">
        <v>71</v>
      </c>
    </row>
    <row r="3290" spans="1:5" x14ac:dyDescent="0.2">
      <c r="A3290">
        <v>3288</v>
      </c>
      <c r="B3290" s="1" t="s">
        <v>2610</v>
      </c>
      <c r="C3290" s="1">
        <v>5</v>
      </c>
      <c r="D3290" s="1" t="s">
        <v>3093</v>
      </c>
      <c r="E3290" s="1">
        <v>66</v>
      </c>
    </row>
    <row r="3291" spans="1:5" x14ac:dyDescent="0.2">
      <c r="A3291">
        <v>3289</v>
      </c>
      <c r="B3291" s="1" t="s">
        <v>2611</v>
      </c>
      <c r="C3291" s="1">
        <v>5</v>
      </c>
      <c r="D3291" s="1" t="s">
        <v>3093</v>
      </c>
      <c r="E3291" s="1">
        <v>97</v>
      </c>
    </row>
    <row r="3292" spans="1:5" x14ac:dyDescent="0.2">
      <c r="A3292">
        <v>3290</v>
      </c>
      <c r="B3292" s="1" t="s">
        <v>2612</v>
      </c>
      <c r="C3292" s="1">
        <v>4</v>
      </c>
      <c r="D3292" s="1" t="s">
        <v>3093</v>
      </c>
      <c r="E3292" s="1">
        <v>99</v>
      </c>
    </row>
    <row r="3293" spans="1:5" x14ac:dyDescent="0.2">
      <c r="A3293">
        <v>3291</v>
      </c>
      <c r="B3293" s="1" t="s">
        <v>2613</v>
      </c>
      <c r="C3293" s="1">
        <v>5</v>
      </c>
      <c r="D3293" s="1" t="s">
        <v>3093</v>
      </c>
      <c r="E3293" s="1">
        <v>195</v>
      </c>
    </row>
    <row r="3294" spans="1:5" x14ac:dyDescent="0.2">
      <c r="A3294">
        <v>3292</v>
      </c>
      <c r="B3294" s="1" t="s">
        <v>2614</v>
      </c>
      <c r="C3294" s="1">
        <v>3</v>
      </c>
      <c r="D3294" s="1" t="s">
        <v>3093</v>
      </c>
      <c r="E3294" s="1">
        <v>93</v>
      </c>
    </row>
    <row r="3295" spans="1:5" x14ac:dyDescent="0.2">
      <c r="A3295">
        <v>3293</v>
      </c>
      <c r="B3295" s="1" t="s">
        <v>2615</v>
      </c>
      <c r="C3295" s="1">
        <v>5</v>
      </c>
      <c r="D3295" s="1" t="s">
        <v>3093</v>
      </c>
      <c r="E3295" s="1">
        <v>117</v>
      </c>
    </row>
    <row r="3296" spans="1:5" x14ac:dyDescent="0.2">
      <c r="A3296">
        <v>3294</v>
      </c>
      <c r="B3296" s="1" t="s">
        <v>2616</v>
      </c>
      <c r="C3296" s="1">
        <v>3</v>
      </c>
      <c r="D3296" s="1" t="s">
        <v>3093</v>
      </c>
      <c r="E3296" s="1">
        <v>93</v>
      </c>
    </row>
    <row r="3297" spans="1:5" x14ac:dyDescent="0.2">
      <c r="A3297">
        <v>3295</v>
      </c>
      <c r="B3297" s="1" t="s">
        <v>2617</v>
      </c>
      <c r="C3297" s="1">
        <v>5</v>
      </c>
      <c r="D3297" s="1" t="s">
        <v>3094</v>
      </c>
      <c r="E3297" s="1">
        <v>94</v>
      </c>
    </row>
    <row r="3298" spans="1:5" x14ac:dyDescent="0.2">
      <c r="A3298">
        <v>3296</v>
      </c>
      <c r="B3298" s="1" t="s">
        <v>2618</v>
      </c>
      <c r="C3298" s="1">
        <v>5</v>
      </c>
      <c r="D3298" s="1" t="s">
        <v>3094</v>
      </c>
      <c r="E3298" s="1">
        <v>93</v>
      </c>
    </row>
    <row r="3299" spans="1:5" x14ac:dyDescent="0.2">
      <c r="A3299">
        <v>3297</v>
      </c>
      <c r="B3299" s="1" t="s">
        <v>2619</v>
      </c>
      <c r="C3299" s="1">
        <v>5</v>
      </c>
      <c r="D3299" s="1" t="s">
        <v>3094</v>
      </c>
      <c r="E3299" s="1">
        <v>90</v>
      </c>
    </row>
    <row r="3300" spans="1:5" x14ac:dyDescent="0.2">
      <c r="A3300">
        <v>3298</v>
      </c>
      <c r="B3300" s="1" t="s">
        <v>2620</v>
      </c>
      <c r="C3300" s="1">
        <v>5</v>
      </c>
      <c r="D3300" s="1" t="s">
        <v>3094</v>
      </c>
      <c r="E3300" s="1">
        <v>79</v>
      </c>
    </row>
    <row r="3301" spans="1:5" x14ac:dyDescent="0.2">
      <c r="A3301">
        <v>3299</v>
      </c>
      <c r="B3301" s="1" t="s">
        <v>2621</v>
      </c>
      <c r="C3301" s="1">
        <v>5</v>
      </c>
      <c r="D3301" s="1" t="s">
        <v>3094</v>
      </c>
      <c r="E3301" s="1">
        <v>116</v>
      </c>
    </row>
    <row r="3302" spans="1:5" x14ac:dyDescent="0.2">
      <c r="A3302">
        <v>3300</v>
      </c>
      <c r="B3302" s="1" t="s">
        <v>2622</v>
      </c>
      <c r="C3302" s="1">
        <v>5</v>
      </c>
      <c r="D3302" s="1" t="s">
        <v>3094</v>
      </c>
      <c r="E3302" s="1">
        <v>82</v>
      </c>
    </row>
    <row r="3303" spans="1:5" x14ac:dyDescent="0.2">
      <c r="A3303">
        <v>3301</v>
      </c>
      <c r="B3303" s="1" t="s">
        <v>2623</v>
      </c>
      <c r="C3303" s="1">
        <v>5</v>
      </c>
      <c r="D3303" s="1" t="s">
        <v>3094</v>
      </c>
      <c r="E3303" s="1">
        <v>131</v>
      </c>
    </row>
    <row r="3304" spans="1:5" x14ac:dyDescent="0.2">
      <c r="A3304">
        <v>3302</v>
      </c>
      <c r="B3304" s="1" t="s">
        <v>2624</v>
      </c>
      <c r="C3304" s="1">
        <v>5</v>
      </c>
      <c r="D3304" s="1" t="s">
        <v>3094</v>
      </c>
      <c r="E3304" s="1">
        <v>105</v>
      </c>
    </row>
    <row r="3305" spans="1:5" x14ac:dyDescent="0.2">
      <c r="A3305">
        <v>3303</v>
      </c>
      <c r="B3305" s="1" t="s">
        <v>2625</v>
      </c>
      <c r="C3305" s="1">
        <v>4</v>
      </c>
      <c r="D3305" s="1" t="s">
        <v>3094</v>
      </c>
      <c r="E3305" s="1">
        <v>175</v>
      </c>
    </row>
    <row r="3306" spans="1:5" x14ac:dyDescent="0.2">
      <c r="A3306">
        <v>3304</v>
      </c>
      <c r="B3306" s="1" t="s">
        <v>2626</v>
      </c>
      <c r="C3306" s="1">
        <v>5</v>
      </c>
      <c r="D3306" s="1" t="s">
        <v>3094</v>
      </c>
      <c r="E3306" s="1">
        <v>90</v>
      </c>
    </row>
    <row r="3307" spans="1:5" x14ac:dyDescent="0.2">
      <c r="A3307">
        <v>3305</v>
      </c>
      <c r="B3307" s="1" t="s">
        <v>2627</v>
      </c>
      <c r="C3307" s="1">
        <v>4</v>
      </c>
      <c r="D3307" s="1" t="s">
        <v>3094</v>
      </c>
      <c r="E3307" s="1">
        <v>261</v>
      </c>
    </row>
    <row r="3308" spans="1:5" x14ac:dyDescent="0.2">
      <c r="A3308">
        <v>3306</v>
      </c>
      <c r="B3308" s="1" t="s">
        <v>2628</v>
      </c>
      <c r="C3308" s="1">
        <v>5</v>
      </c>
      <c r="D3308" s="1" t="s">
        <v>3094</v>
      </c>
      <c r="E3308" s="1">
        <v>229</v>
      </c>
    </row>
    <row r="3309" spans="1:5" x14ac:dyDescent="0.2">
      <c r="A3309">
        <v>3307</v>
      </c>
      <c r="B3309" s="1" t="s">
        <v>2629</v>
      </c>
      <c r="C3309" s="1">
        <v>5</v>
      </c>
      <c r="D3309" s="1" t="s">
        <v>3094</v>
      </c>
      <c r="E3309" s="1">
        <v>143</v>
      </c>
    </row>
    <row r="3310" spans="1:5" x14ac:dyDescent="0.2">
      <c r="A3310">
        <v>3308</v>
      </c>
      <c r="B3310" s="1" t="s">
        <v>2630</v>
      </c>
      <c r="C3310" s="1">
        <v>5</v>
      </c>
      <c r="D3310" s="1" t="s">
        <v>3094</v>
      </c>
      <c r="E3310" s="1">
        <v>94</v>
      </c>
    </row>
    <row r="3311" spans="1:5" x14ac:dyDescent="0.2">
      <c r="A3311">
        <v>3309</v>
      </c>
      <c r="B3311" s="1" t="s">
        <v>2631</v>
      </c>
      <c r="C3311" s="1">
        <v>5</v>
      </c>
      <c r="D3311" s="1" t="s">
        <v>3094</v>
      </c>
      <c r="E3311" s="1">
        <v>113</v>
      </c>
    </row>
    <row r="3312" spans="1:5" x14ac:dyDescent="0.2">
      <c r="A3312">
        <v>3310</v>
      </c>
      <c r="B3312" s="1" t="s">
        <v>2632</v>
      </c>
      <c r="C3312" s="1">
        <v>5</v>
      </c>
      <c r="D3312" s="1" t="s">
        <v>3094</v>
      </c>
      <c r="E3312" s="1">
        <v>65</v>
      </c>
    </row>
    <row r="3313" spans="1:5" x14ac:dyDescent="0.2">
      <c r="A3313">
        <v>3311</v>
      </c>
      <c r="B3313" s="1" t="s">
        <v>2633</v>
      </c>
      <c r="C3313" s="1">
        <v>5</v>
      </c>
      <c r="D3313" s="1" t="s">
        <v>3094</v>
      </c>
      <c r="E3313" s="1">
        <v>148</v>
      </c>
    </row>
    <row r="3314" spans="1:5" x14ac:dyDescent="0.2">
      <c r="A3314">
        <v>3312</v>
      </c>
      <c r="B3314" s="1" t="s">
        <v>2634</v>
      </c>
      <c r="C3314" s="1">
        <v>4</v>
      </c>
      <c r="D3314" s="1" t="s">
        <v>3094</v>
      </c>
      <c r="E3314" s="1">
        <v>141</v>
      </c>
    </row>
    <row r="3315" spans="1:5" x14ac:dyDescent="0.2">
      <c r="A3315">
        <v>3313</v>
      </c>
      <c r="B3315" s="1" t="s">
        <v>2635</v>
      </c>
      <c r="C3315" s="1">
        <v>5</v>
      </c>
      <c r="D3315" s="1" t="s">
        <v>3094</v>
      </c>
      <c r="E3315" s="1">
        <v>76</v>
      </c>
    </row>
    <row r="3316" spans="1:5" x14ac:dyDescent="0.2">
      <c r="A3316">
        <v>3314</v>
      </c>
      <c r="B3316" s="1" t="s">
        <v>2636</v>
      </c>
      <c r="C3316" s="1">
        <v>5</v>
      </c>
      <c r="D3316" s="1" t="s">
        <v>3094</v>
      </c>
      <c r="E3316" s="1">
        <v>64</v>
      </c>
    </row>
    <row r="3317" spans="1:5" x14ac:dyDescent="0.2">
      <c r="A3317">
        <v>3315</v>
      </c>
      <c r="B3317" s="1" t="s">
        <v>2637</v>
      </c>
      <c r="C3317" s="1">
        <v>5</v>
      </c>
      <c r="D3317" s="1" t="s">
        <v>3094</v>
      </c>
      <c r="E3317" s="1">
        <v>68</v>
      </c>
    </row>
    <row r="3318" spans="1:5" x14ac:dyDescent="0.2">
      <c r="A3318">
        <v>3316</v>
      </c>
      <c r="B3318" s="1" t="s">
        <v>2638</v>
      </c>
      <c r="C3318" s="1">
        <v>5</v>
      </c>
      <c r="D3318" s="1" t="s">
        <v>3094</v>
      </c>
      <c r="E3318" s="1">
        <v>75</v>
      </c>
    </row>
    <row r="3319" spans="1:5" x14ac:dyDescent="0.2">
      <c r="A3319">
        <v>3317</v>
      </c>
      <c r="B3319" s="1" t="s">
        <v>2639</v>
      </c>
      <c r="C3319" s="1">
        <v>1</v>
      </c>
      <c r="D3319" s="1" t="s">
        <v>3094</v>
      </c>
      <c r="E3319" s="1">
        <v>82</v>
      </c>
    </row>
    <row r="3320" spans="1:5" x14ac:dyDescent="0.2">
      <c r="A3320">
        <v>3318</v>
      </c>
      <c r="B3320" s="1" t="s">
        <v>2640</v>
      </c>
      <c r="C3320" s="1">
        <v>5</v>
      </c>
      <c r="D3320" s="1" t="s">
        <v>3094</v>
      </c>
      <c r="E3320" s="1">
        <v>71</v>
      </c>
    </row>
    <row r="3321" spans="1:5" x14ac:dyDescent="0.2">
      <c r="A3321">
        <v>3319</v>
      </c>
      <c r="B3321" s="1" t="s">
        <v>2641</v>
      </c>
      <c r="C3321" s="1">
        <v>5</v>
      </c>
      <c r="D3321" s="1" t="s">
        <v>3094</v>
      </c>
      <c r="E3321" s="1">
        <v>110</v>
      </c>
    </row>
    <row r="3322" spans="1:5" x14ac:dyDescent="0.2">
      <c r="A3322">
        <v>3320</v>
      </c>
      <c r="B3322" s="1" t="s">
        <v>2642</v>
      </c>
      <c r="C3322" s="1">
        <v>5</v>
      </c>
      <c r="D3322" s="1" t="s">
        <v>3094</v>
      </c>
      <c r="E3322" s="1">
        <v>111</v>
      </c>
    </row>
    <row r="3323" spans="1:5" x14ac:dyDescent="0.2">
      <c r="A3323">
        <v>3321</v>
      </c>
      <c r="B3323" s="1" t="s">
        <v>2643</v>
      </c>
      <c r="C3323" s="1">
        <v>3</v>
      </c>
      <c r="D3323" s="1" t="s">
        <v>3094</v>
      </c>
      <c r="E3323" s="1">
        <v>153</v>
      </c>
    </row>
    <row r="3324" spans="1:5" x14ac:dyDescent="0.2">
      <c r="A3324">
        <v>3322</v>
      </c>
      <c r="B3324" s="1" t="s">
        <v>2644</v>
      </c>
      <c r="C3324" s="1">
        <v>1</v>
      </c>
      <c r="D3324" s="1" t="s">
        <v>3094</v>
      </c>
      <c r="E3324" s="1">
        <v>199</v>
      </c>
    </row>
    <row r="3325" spans="1:5" x14ac:dyDescent="0.2">
      <c r="A3325">
        <v>3323</v>
      </c>
      <c r="B3325" s="1" t="s">
        <v>2645</v>
      </c>
      <c r="C3325" s="1">
        <v>5</v>
      </c>
      <c r="D3325" s="1" t="s">
        <v>3094</v>
      </c>
      <c r="E3325" s="1">
        <v>277</v>
      </c>
    </row>
    <row r="3326" spans="1:5" x14ac:dyDescent="0.2">
      <c r="A3326">
        <v>3324</v>
      </c>
      <c r="B3326" s="1" t="s">
        <v>2646</v>
      </c>
      <c r="C3326" s="1">
        <v>5</v>
      </c>
      <c r="D3326" s="1" t="s">
        <v>3094</v>
      </c>
      <c r="E3326" s="1">
        <v>124</v>
      </c>
    </row>
    <row r="3327" spans="1:5" x14ac:dyDescent="0.2">
      <c r="A3327">
        <v>3325</v>
      </c>
      <c r="B3327" s="1" t="s">
        <v>2647</v>
      </c>
      <c r="C3327" s="1">
        <v>5</v>
      </c>
      <c r="D3327" s="1" t="s">
        <v>3094</v>
      </c>
      <c r="E3327" s="1">
        <v>148</v>
      </c>
    </row>
    <row r="3328" spans="1:5" x14ac:dyDescent="0.2">
      <c r="A3328">
        <v>3326</v>
      </c>
      <c r="B3328" s="1" t="s">
        <v>2648</v>
      </c>
      <c r="C3328" s="1">
        <v>5</v>
      </c>
      <c r="D3328" s="1" t="s">
        <v>3094</v>
      </c>
      <c r="E3328" s="1">
        <v>111</v>
      </c>
    </row>
    <row r="3329" spans="1:5" x14ac:dyDescent="0.2">
      <c r="A3329">
        <v>3327</v>
      </c>
      <c r="B3329" s="1" t="s">
        <v>2641</v>
      </c>
      <c r="C3329" s="1">
        <v>4</v>
      </c>
      <c r="D3329" s="1" t="s">
        <v>3094</v>
      </c>
      <c r="E3329" s="1">
        <v>110</v>
      </c>
    </row>
    <row r="3330" spans="1:5" x14ac:dyDescent="0.2">
      <c r="A3330">
        <v>3328</v>
      </c>
      <c r="B3330" s="1" t="s">
        <v>2649</v>
      </c>
      <c r="C3330" s="1">
        <v>5</v>
      </c>
      <c r="D3330" s="1" t="s">
        <v>3094</v>
      </c>
      <c r="E3330" s="1">
        <v>61</v>
      </c>
    </row>
    <row r="3331" spans="1:5" x14ac:dyDescent="0.2">
      <c r="A3331">
        <v>3329</v>
      </c>
      <c r="B3331" s="1" t="s">
        <v>2650</v>
      </c>
      <c r="C3331" s="1">
        <v>4</v>
      </c>
      <c r="D3331" s="1" t="s">
        <v>3094</v>
      </c>
      <c r="E3331" s="1">
        <v>155</v>
      </c>
    </row>
    <row r="3332" spans="1:5" x14ac:dyDescent="0.2">
      <c r="A3332">
        <v>3330</v>
      </c>
      <c r="B3332" s="1" t="s">
        <v>2651</v>
      </c>
      <c r="C3332" s="1">
        <v>5</v>
      </c>
      <c r="D3332" s="1" t="s">
        <v>3094</v>
      </c>
      <c r="E3332" s="1">
        <v>66</v>
      </c>
    </row>
    <row r="3333" spans="1:5" x14ac:dyDescent="0.2">
      <c r="A3333">
        <v>3331</v>
      </c>
      <c r="B3333" s="1" t="s">
        <v>2652</v>
      </c>
      <c r="C3333" s="1">
        <v>5</v>
      </c>
      <c r="D3333" s="1" t="s">
        <v>3094</v>
      </c>
      <c r="E3333" s="1">
        <v>102</v>
      </c>
    </row>
    <row r="3334" spans="1:5" x14ac:dyDescent="0.2">
      <c r="A3334">
        <v>3332</v>
      </c>
      <c r="B3334" s="1" t="s">
        <v>2653</v>
      </c>
      <c r="C3334" s="1">
        <v>5</v>
      </c>
      <c r="D3334" s="1" t="s">
        <v>3094</v>
      </c>
      <c r="E3334" s="1">
        <v>73</v>
      </c>
    </row>
    <row r="3335" spans="1:5" x14ac:dyDescent="0.2">
      <c r="A3335">
        <v>3333</v>
      </c>
      <c r="B3335" s="1" t="s">
        <v>2654</v>
      </c>
      <c r="C3335" s="1">
        <v>1</v>
      </c>
      <c r="D3335" s="1" t="s">
        <v>3094</v>
      </c>
      <c r="E3335" s="1">
        <v>90</v>
      </c>
    </row>
    <row r="3336" spans="1:5" x14ac:dyDescent="0.2">
      <c r="A3336">
        <v>3334</v>
      </c>
      <c r="B3336" s="1" t="s">
        <v>2655</v>
      </c>
      <c r="C3336" s="1">
        <v>5</v>
      </c>
      <c r="D3336" s="1" t="s">
        <v>3095</v>
      </c>
      <c r="E3336" s="1">
        <v>101</v>
      </c>
    </row>
    <row r="3337" spans="1:5" x14ac:dyDescent="0.2">
      <c r="A3337">
        <v>3335</v>
      </c>
      <c r="B3337" s="1" t="s">
        <v>2656</v>
      </c>
      <c r="C3337" s="1">
        <v>5</v>
      </c>
      <c r="D3337" s="1" t="s">
        <v>3095</v>
      </c>
      <c r="E3337" s="1">
        <v>83</v>
      </c>
    </row>
    <row r="3338" spans="1:5" x14ac:dyDescent="0.2">
      <c r="A3338">
        <v>3336</v>
      </c>
      <c r="B3338" s="1" t="s">
        <v>2657</v>
      </c>
      <c r="C3338" s="1">
        <v>5</v>
      </c>
      <c r="D3338" s="1" t="s">
        <v>3095</v>
      </c>
      <c r="E3338" s="1">
        <v>130</v>
      </c>
    </row>
    <row r="3339" spans="1:5" x14ac:dyDescent="0.2">
      <c r="A3339">
        <v>3337</v>
      </c>
      <c r="B3339" s="1" t="s">
        <v>2658</v>
      </c>
      <c r="C3339" s="1">
        <v>5</v>
      </c>
      <c r="D3339" s="1" t="s">
        <v>3095</v>
      </c>
      <c r="E3339" s="1">
        <v>139</v>
      </c>
    </row>
    <row r="3340" spans="1:5" x14ac:dyDescent="0.2">
      <c r="A3340">
        <v>3338</v>
      </c>
      <c r="B3340" s="1" t="s">
        <v>2659</v>
      </c>
      <c r="C3340" s="1">
        <v>5</v>
      </c>
      <c r="D3340" s="1" t="s">
        <v>3095</v>
      </c>
      <c r="E3340" s="1">
        <v>73</v>
      </c>
    </row>
    <row r="3341" spans="1:5" x14ac:dyDescent="0.2">
      <c r="A3341">
        <v>3339</v>
      </c>
      <c r="B3341" s="1" t="s">
        <v>2660</v>
      </c>
      <c r="C3341" s="1">
        <v>5</v>
      </c>
      <c r="D3341" s="1" t="s">
        <v>3095</v>
      </c>
      <c r="E3341" s="1">
        <v>95</v>
      </c>
    </row>
    <row r="3342" spans="1:5" x14ac:dyDescent="0.2">
      <c r="A3342">
        <v>3340</v>
      </c>
      <c r="B3342" s="1" t="s">
        <v>2661</v>
      </c>
      <c r="C3342" s="1">
        <v>5</v>
      </c>
      <c r="D3342" s="1" t="s">
        <v>3095</v>
      </c>
      <c r="E3342" s="1">
        <v>76</v>
      </c>
    </row>
    <row r="3343" spans="1:5" x14ac:dyDescent="0.2">
      <c r="A3343">
        <v>3341</v>
      </c>
      <c r="B3343" s="1" t="s">
        <v>2662</v>
      </c>
      <c r="C3343" s="1">
        <v>5</v>
      </c>
      <c r="D3343" s="1" t="s">
        <v>3095</v>
      </c>
      <c r="E3343" s="1">
        <v>72</v>
      </c>
    </row>
    <row r="3344" spans="1:5" x14ac:dyDescent="0.2">
      <c r="A3344">
        <v>3342</v>
      </c>
      <c r="B3344" s="1" t="s">
        <v>2663</v>
      </c>
      <c r="C3344" s="1">
        <v>5</v>
      </c>
      <c r="D3344" s="1" t="s">
        <v>3095</v>
      </c>
      <c r="E3344" s="1">
        <v>161</v>
      </c>
    </row>
    <row r="3345" spans="1:5" x14ac:dyDescent="0.2">
      <c r="A3345">
        <v>3343</v>
      </c>
      <c r="B3345" s="1" t="s">
        <v>2664</v>
      </c>
      <c r="C3345" s="1">
        <v>5</v>
      </c>
      <c r="D3345" s="1" t="s">
        <v>3095</v>
      </c>
      <c r="E3345" s="1">
        <v>80</v>
      </c>
    </row>
    <row r="3346" spans="1:5" x14ac:dyDescent="0.2">
      <c r="A3346">
        <v>3344</v>
      </c>
      <c r="B3346" s="1" t="s">
        <v>2665</v>
      </c>
      <c r="C3346" s="1">
        <v>4</v>
      </c>
      <c r="D3346" s="1" t="s">
        <v>3095</v>
      </c>
      <c r="E3346" s="1">
        <v>67</v>
      </c>
    </row>
    <row r="3347" spans="1:5" x14ac:dyDescent="0.2">
      <c r="A3347">
        <v>3345</v>
      </c>
      <c r="B3347" s="1" t="s">
        <v>2666</v>
      </c>
      <c r="C3347" s="1">
        <v>3</v>
      </c>
      <c r="D3347" s="1" t="s">
        <v>3095</v>
      </c>
      <c r="E3347" s="1">
        <v>97</v>
      </c>
    </row>
    <row r="3348" spans="1:5" x14ac:dyDescent="0.2">
      <c r="A3348">
        <v>3346</v>
      </c>
      <c r="B3348" s="1" t="s">
        <v>2667</v>
      </c>
      <c r="C3348" s="1">
        <v>5</v>
      </c>
      <c r="D3348" s="1" t="s">
        <v>3095</v>
      </c>
      <c r="E3348" s="1">
        <v>99</v>
      </c>
    </row>
    <row r="3349" spans="1:5" x14ac:dyDescent="0.2">
      <c r="A3349">
        <v>3347</v>
      </c>
      <c r="B3349" s="1" t="s">
        <v>2668</v>
      </c>
      <c r="C3349" s="1">
        <v>5</v>
      </c>
      <c r="D3349" s="1" t="s">
        <v>3095</v>
      </c>
      <c r="E3349" s="1">
        <v>69</v>
      </c>
    </row>
    <row r="3350" spans="1:5" x14ac:dyDescent="0.2">
      <c r="A3350">
        <v>3348</v>
      </c>
      <c r="B3350" s="1" t="s">
        <v>2669</v>
      </c>
      <c r="C3350" s="1">
        <v>5</v>
      </c>
      <c r="D3350" s="1" t="s">
        <v>3095</v>
      </c>
      <c r="E3350" s="1">
        <v>92</v>
      </c>
    </row>
    <row r="3351" spans="1:5" x14ac:dyDescent="0.2">
      <c r="A3351">
        <v>3349</v>
      </c>
      <c r="B3351" s="1" t="s">
        <v>2670</v>
      </c>
      <c r="C3351" s="1">
        <v>5</v>
      </c>
      <c r="D3351" s="1" t="s">
        <v>3095</v>
      </c>
      <c r="E3351" s="1">
        <v>95</v>
      </c>
    </row>
    <row r="3352" spans="1:5" x14ac:dyDescent="0.2">
      <c r="A3352">
        <v>3350</v>
      </c>
      <c r="B3352" s="1" t="s">
        <v>2671</v>
      </c>
      <c r="C3352" s="1">
        <v>5</v>
      </c>
      <c r="D3352" s="1" t="s">
        <v>3095</v>
      </c>
      <c r="E3352" s="1">
        <v>85</v>
      </c>
    </row>
    <row r="3353" spans="1:5" x14ac:dyDescent="0.2">
      <c r="A3353">
        <v>3351</v>
      </c>
      <c r="B3353" s="1" t="s">
        <v>2672</v>
      </c>
      <c r="C3353" s="1">
        <v>3</v>
      </c>
      <c r="D3353" s="1" t="s">
        <v>3096</v>
      </c>
      <c r="E3353" s="1">
        <v>81</v>
      </c>
    </row>
    <row r="3354" spans="1:5" x14ac:dyDescent="0.2">
      <c r="A3354">
        <v>3352</v>
      </c>
      <c r="B3354" s="1" t="s">
        <v>2673</v>
      </c>
      <c r="C3354" s="1">
        <v>4</v>
      </c>
      <c r="D3354" s="1" t="s">
        <v>3096</v>
      </c>
      <c r="E3354" s="1">
        <v>132</v>
      </c>
    </row>
    <row r="3355" spans="1:5" x14ac:dyDescent="0.2">
      <c r="A3355">
        <v>3353</v>
      </c>
      <c r="B3355" s="1" t="s">
        <v>2674</v>
      </c>
      <c r="C3355" s="1">
        <v>5</v>
      </c>
      <c r="D3355" s="1" t="s">
        <v>3096</v>
      </c>
      <c r="E3355" s="1">
        <v>65</v>
      </c>
    </row>
    <row r="3356" spans="1:5" x14ac:dyDescent="0.2">
      <c r="A3356">
        <v>3354</v>
      </c>
      <c r="B3356" s="1" t="s">
        <v>2675</v>
      </c>
      <c r="C3356" s="1">
        <v>4</v>
      </c>
      <c r="D3356" s="1" t="s">
        <v>3096</v>
      </c>
      <c r="E3356" s="1">
        <v>138</v>
      </c>
    </row>
    <row r="3357" spans="1:5" x14ac:dyDescent="0.2">
      <c r="A3357">
        <v>3355</v>
      </c>
      <c r="B3357" s="1" t="s">
        <v>2676</v>
      </c>
      <c r="C3357" s="1">
        <v>1</v>
      </c>
      <c r="D3357" s="1" t="s">
        <v>3096</v>
      </c>
      <c r="E3357" s="1">
        <v>49</v>
      </c>
    </row>
    <row r="3358" spans="1:5" x14ac:dyDescent="0.2">
      <c r="A3358">
        <v>3356</v>
      </c>
      <c r="B3358" s="1" t="s">
        <v>2677</v>
      </c>
      <c r="C3358" s="1">
        <v>5</v>
      </c>
      <c r="D3358" s="1" t="s">
        <v>3096</v>
      </c>
      <c r="E3358" s="1">
        <v>88</v>
      </c>
    </row>
    <row r="3359" spans="1:5" x14ac:dyDescent="0.2">
      <c r="A3359">
        <v>3357</v>
      </c>
      <c r="B3359" s="1" t="s">
        <v>2678</v>
      </c>
      <c r="C3359" s="1">
        <v>5</v>
      </c>
      <c r="D3359" s="1" t="s">
        <v>3096</v>
      </c>
      <c r="E3359" s="1">
        <v>92</v>
      </c>
    </row>
    <row r="3360" spans="1:5" x14ac:dyDescent="0.2">
      <c r="A3360">
        <v>3358</v>
      </c>
      <c r="B3360" s="1" t="s">
        <v>2679</v>
      </c>
      <c r="C3360" s="1">
        <v>5</v>
      </c>
      <c r="D3360" s="1" t="s">
        <v>3096</v>
      </c>
      <c r="E3360" s="1">
        <v>84</v>
      </c>
    </row>
    <row r="3361" spans="1:5" x14ac:dyDescent="0.2">
      <c r="A3361">
        <v>3359</v>
      </c>
      <c r="B3361" s="1" t="s">
        <v>2680</v>
      </c>
      <c r="C3361" s="1">
        <v>5</v>
      </c>
      <c r="D3361" s="1" t="s">
        <v>3096</v>
      </c>
      <c r="E3361" s="1">
        <v>76</v>
      </c>
    </row>
    <row r="3362" spans="1:5" x14ac:dyDescent="0.2">
      <c r="A3362">
        <v>3360</v>
      </c>
      <c r="B3362" s="1" t="s">
        <v>2681</v>
      </c>
      <c r="C3362" s="1">
        <v>5</v>
      </c>
      <c r="D3362" s="1" t="s">
        <v>3096</v>
      </c>
      <c r="E3362" s="1">
        <v>143</v>
      </c>
    </row>
    <row r="3363" spans="1:5" x14ac:dyDescent="0.2">
      <c r="A3363">
        <v>3361</v>
      </c>
      <c r="B3363" s="1" t="s">
        <v>2682</v>
      </c>
      <c r="C3363" s="1">
        <v>4</v>
      </c>
      <c r="D3363" s="1" t="s">
        <v>3096</v>
      </c>
      <c r="E3363" s="1">
        <v>78</v>
      </c>
    </row>
    <row r="3364" spans="1:5" x14ac:dyDescent="0.2">
      <c r="A3364">
        <v>3362</v>
      </c>
      <c r="B3364" s="1" t="s">
        <v>2683</v>
      </c>
      <c r="C3364" s="1">
        <v>5</v>
      </c>
      <c r="D3364" s="1" t="s">
        <v>3096</v>
      </c>
      <c r="E3364" s="1">
        <v>82</v>
      </c>
    </row>
    <row r="3365" spans="1:5" x14ac:dyDescent="0.2">
      <c r="A3365">
        <v>3363</v>
      </c>
      <c r="B3365" s="1" t="s">
        <v>2684</v>
      </c>
      <c r="C3365" s="1">
        <v>5</v>
      </c>
      <c r="D3365" s="1" t="s">
        <v>3096</v>
      </c>
      <c r="E3365" s="1">
        <v>52</v>
      </c>
    </row>
    <row r="3366" spans="1:5" x14ac:dyDescent="0.2">
      <c r="A3366">
        <v>3364</v>
      </c>
      <c r="B3366" s="1" t="s">
        <v>2685</v>
      </c>
      <c r="C3366" s="1">
        <v>4</v>
      </c>
      <c r="D3366" s="1" t="s">
        <v>3096</v>
      </c>
      <c r="E3366" s="1">
        <v>63</v>
      </c>
    </row>
    <row r="3367" spans="1:5" x14ac:dyDescent="0.2">
      <c r="A3367">
        <v>3365</v>
      </c>
      <c r="B3367" s="1" t="s">
        <v>2686</v>
      </c>
      <c r="C3367" s="1">
        <v>5</v>
      </c>
      <c r="D3367" s="1" t="s">
        <v>3096</v>
      </c>
      <c r="E3367" s="1">
        <v>157</v>
      </c>
    </row>
    <row r="3368" spans="1:5" x14ac:dyDescent="0.2">
      <c r="A3368">
        <v>3366</v>
      </c>
      <c r="B3368" s="1" t="s">
        <v>2687</v>
      </c>
      <c r="C3368" s="1">
        <v>5</v>
      </c>
      <c r="D3368" s="1" t="s">
        <v>3096</v>
      </c>
      <c r="E3368" s="1">
        <v>108</v>
      </c>
    </row>
    <row r="3369" spans="1:5" x14ac:dyDescent="0.2">
      <c r="A3369">
        <v>3367</v>
      </c>
      <c r="B3369" s="1" t="s">
        <v>2688</v>
      </c>
      <c r="C3369" s="1">
        <v>5</v>
      </c>
      <c r="D3369" s="1" t="s">
        <v>3096</v>
      </c>
      <c r="E3369" s="1">
        <v>207</v>
      </c>
    </row>
    <row r="3370" spans="1:5" x14ac:dyDescent="0.2">
      <c r="A3370">
        <v>3368</v>
      </c>
      <c r="B3370" s="1" t="s">
        <v>2689</v>
      </c>
      <c r="C3370" s="1">
        <v>5</v>
      </c>
      <c r="D3370" s="1" t="s">
        <v>3096</v>
      </c>
      <c r="E3370" s="1">
        <v>102</v>
      </c>
    </row>
    <row r="3371" spans="1:5" x14ac:dyDescent="0.2">
      <c r="A3371">
        <v>3369</v>
      </c>
      <c r="B3371" s="1" t="s">
        <v>2690</v>
      </c>
      <c r="C3371" s="1">
        <v>5</v>
      </c>
      <c r="D3371" s="1" t="s">
        <v>3096</v>
      </c>
      <c r="E3371" s="1">
        <v>86</v>
      </c>
    </row>
    <row r="3372" spans="1:5" x14ac:dyDescent="0.2">
      <c r="A3372">
        <v>3370</v>
      </c>
      <c r="B3372" s="1" t="s">
        <v>2691</v>
      </c>
      <c r="C3372" s="1">
        <v>5</v>
      </c>
      <c r="D3372" s="1" t="s">
        <v>3096</v>
      </c>
      <c r="E3372" s="1">
        <v>76</v>
      </c>
    </row>
    <row r="3373" spans="1:5" x14ac:dyDescent="0.2">
      <c r="A3373">
        <v>3371</v>
      </c>
      <c r="B3373" s="1" t="s">
        <v>2692</v>
      </c>
      <c r="C3373" s="1">
        <v>4</v>
      </c>
      <c r="D3373" s="1" t="s">
        <v>3096</v>
      </c>
      <c r="E3373" s="1">
        <v>137</v>
      </c>
    </row>
    <row r="3374" spans="1:5" x14ac:dyDescent="0.2">
      <c r="A3374">
        <v>3372</v>
      </c>
      <c r="B3374" s="1" t="s">
        <v>2693</v>
      </c>
      <c r="C3374" s="1">
        <v>5</v>
      </c>
      <c r="D3374" s="1" t="s">
        <v>3096</v>
      </c>
      <c r="E3374" s="1">
        <v>82</v>
      </c>
    </row>
    <row r="3375" spans="1:5" x14ac:dyDescent="0.2">
      <c r="A3375">
        <v>3373</v>
      </c>
      <c r="B3375" s="1" t="s">
        <v>2694</v>
      </c>
      <c r="C3375" s="1">
        <v>5</v>
      </c>
      <c r="D3375" s="1" t="s">
        <v>3096</v>
      </c>
      <c r="E3375" s="1">
        <v>91</v>
      </c>
    </row>
    <row r="3376" spans="1:5" x14ac:dyDescent="0.2">
      <c r="A3376">
        <v>3374</v>
      </c>
      <c r="B3376" s="1" t="s">
        <v>2695</v>
      </c>
      <c r="C3376" s="1">
        <v>5</v>
      </c>
      <c r="D3376" s="1" t="s">
        <v>3096</v>
      </c>
      <c r="E3376" s="1">
        <v>73</v>
      </c>
    </row>
    <row r="3377" spans="1:5" x14ac:dyDescent="0.2">
      <c r="A3377">
        <v>3375</v>
      </c>
      <c r="B3377" s="1" t="s">
        <v>2696</v>
      </c>
      <c r="C3377" s="1">
        <v>3</v>
      </c>
      <c r="D3377" s="1" t="s">
        <v>3096</v>
      </c>
      <c r="E3377" s="1">
        <v>159</v>
      </c>
    </row>
    <row r="3378" spans="1:5" x14ac:dyDescent="0.2">
      <c r="A3378">
        <v>3376</v>
      </c>
      <c r="B3378" s="1" t="s">
        <v>2697</v>
      </c>
      <c r="C3378" s="1">
        <v>5</v>
      </c>
      <c r="D3378" s="1" t="s">
        <v>3096</v>
      </c>
      <c r="E3378" s="1">
        <v>107</v>
      </c>
    </row>
    <row r="3379" spans="1:5" x14ac:dyDescent="0.2">
      <c r="A3379">
        <v>3377</v>
      </c>
      <c r="B3379" s="1" t="s">
        <v>2698</v>
      </c>
      <c r="C3379" s="1">
        <v>5</v>
      </c>
      <c r="D3379" s="1" t="s">
        <v>3096</v>
      </c>
      <c r="E3379" s="1">
        <v>91</v>
      </c>
    </row>
    <row r="3380" spans="1:5" x14ac:dyDescent="0.2">
      <c r="A3380">
        <v>3378</v>
      </c>
      <c r="B3380" s="1" t="s">
        <v>2699</v>
      </c>
      <c r="C3380" s="1">
        <v>5</v>
      </c>
      <c r="D3380" s="1" t="s">
        <v>3096</v>
      </c>
      <c r="E3380" s="1">
        <v>67</v>
      </c>
    </row>
    <row r="3381" spans="1:5" x14ac:dyDescent="0.2">
      <c r="A3381">
        <v>3379</v>
      </c>
      <c r="B3381" s="1" t="s">
        <v>2700</v>
      </c>
      <c r="C3381" s="1">
        <v>4</v>
      </c>
      <c r="D3381" s="1" t="s">
        <v>3096</v>
      </c>
      <c r="E3381" s="1">
        <v>80</v>
      </c>
    </row>
    <row r="3382" spans="1:5" x14ac:dyDescent="0.2">
      <c r="A3382">
        <v>3380</v>
      </c>
      <c r="B3382" s="1" t="s">
        <v>2701</v>
      </c>
      <c r="C3382" s="1">
        <v>5</v>
      </c>
      <c r="D3382" s="1" t="s">
        <v>3096</v>
      </c>
      <c r="E3382" s="1">
        <v>86</v>
      </c>
    </row>
    <row r="3383" spans="1:5" x14ac:dyDescent="0.2">
      <c r="A3383">
        <v>3381</v>
      </c>
      <c r="B3383" s="1" t="s">
        <v>2702</v>
      </c>
      <c r="C3383" s="1">
        <v>5</v>
      </c>
      <c r="D3383" s="1" t="s">
        <v>3096</v>
      </c>
      <c r="E3383" s="1">
        <v>133</v>
      </c>
    </row>
    <row r="3384" spans="1:5" x14ac:dyDescent="0.2">
      <c r="A3384">
        <v>3382</v>
      </c>
      <c r="B3384" s="1" t="s">
        <v>2703</v>
      </c>
      <c r="C3384" s="1">
        <v>5</v>
      </c>
      <c r="D3384" s="1" t="s">
        <v>3096</v>
      </c>
      <c r="E3384" s="1">
        <v>67</v>
      </c>
    </row>
    <row r="3385" spans="1:5" x14ac:dyDescent="0.2">
      <c r="A3385">
        <v>3383</v>
      </c>
      <c r="B3385" s="1" t="s">
        <v>2704</v>
      </c>
      <c r="C3385" s="1">
        <v>5</v>
      </c>
      <c r="D3385" s="1" t="s">
        <v>3096</v>
      </c>
      <c r="E3385" s="1">
        <v>76</v>
      </c>
    </row>
    <row r="3386" spans="1:5" x14ac:dyDescent="0.2">
      <c r="A3386">
        <v>3384</v>
      </c>
      <c r="B3386" s="1" t="s">
        <v>2705</v>
      </c>
      <c r="C3386" s="1">
        <v>5</v>
      </c>
      <c r="D3386" s="1" t="s">
        <v>3096</v>
      </c>
      <c r="E3386" s="1">
        <v>100</v>
      </c>
    </row>
    <row r="3387" spans="1:5" x14ac:dyDescent="0.2">
      <c r="A3387">
        <v>3385</v>
      </c>
      <c r="B3387" s="1" t="s">
        <v>2706</v>
      </c>
      <c r="C3387" s="1">
        <v>5</v>
      </c>
      <c r="D3387" s="1" t="s">
        <v>3096</v>
      </c>
      <c r="E3387" s="1">
        <v>85</v>
      </c>
    </row>
    <row r="3388" spans="1:5" x14ac:dyDescent="0.2">
      <c r="A3388">
        <v>3386</v>
      </c>
      <c r="B3388" s="1" t="s">
        <v>2707</v>
      </c>
      <c r="C3388" s="1">
        <v>5</v>
      </c>
      <c r="D3388" s="1" t="s">
        <v>3096</v>
      </c>
      <c r="E3388" s="1">
        <v>80</v>
      </c>
    </row>
    <row r="3389" spans="1:5" x14ac:dyDescent="0.2">
      <c r="A3389">
        <v>3387</v>
      </c>
      <c r="B3389" s="1" t="s">
        <v>2708</v>
      </c>
      <c r="C3389" s="1">
        <v>5</v>
      </c>
      <c r="D3389" s="1" t="s">
        <v>3096</v>
      </c>
      <c r="E3389" s="1">
        <v>83</v>
      </c>
    </row>
    <row r="3390" spans="1:5" x14ac:dyDescent="0.2">
      <c r="A3390">
        <v>3388</v>
      </c>
      <c r="B3390" s="1" t="s">
        <v>2709</v>
      </c>
      <c r="C3390" s="1">
        <v>5</v>
      </c>
      <c r="D3390" s="1" t="s">
        <v>3096</v>
      </c>
      <c r="E3390" s="1">
        <v>107</v>
      </c>
    </row>
    <row r="3391" spans="1:5" x14ac:dyDescent="0.2">
      <c r="A3391">
        <v>3389</v>
      </c>
      <c r="B3391" s="1" t="s">
        <v>2710</v>
      </c>
      <c r="C3391" s="1">
        <v>5</v>
      </c>
      <c r="D3391" s="1" t="s">
        <v>3096</v>
      </c>
      <c r="E3391" s="1">
        <v>75</v>
      </c>
    </row>
    <row r="3392" spans="1:5" x14ac:dyDescent="0.2">
      <c r="A3392">
        <v>3390</v>
      </c>
      <c r="B3392" s="1" t="s">
        <v>2711</v>
      </c>
      <c r="C3392" s="1">
        <v>5</v>
      </c>
      <c r="D3392" s="1" t="s">
        <v>3096</v>
      </c>
      <c r="E3392" s="1">
        <v>81</v>
      </c>
    </row>
    <row r="3393" spans="1:5" x14ac:dyDescent="0.2">
      <c r="A3393">
        <v>3391</v>
      </c>
      <c r="B3393" s="1" t="s">
        <v>2712</v>
      </c>
      <c r="C3393" s="1">
        <v>5</v>
      </c>
      <c r="D3393" s="1" t="s">
        <v>3096</v>
      </c>
      <c r="E3393" s="1">
        <v>109</v>
      </c>
    </row>
    <row r="3394" spans="1:5" x14ac:dyDescent="0.2">
      <c r="A3394">
        <v>3392</v>
      </c>
      <c r="B3394" s="1" t="s">
        <v>2713</v>
      </c>
      <c r="C3394" s="1">
        <v>4</v>
      </c>
      <c r="D3394" s="1" t="s">
        <v>3096</v>
      </c>
      <c r="E3394" s="1">
        <v>84</v>
      </c>
    </row>
    <row r="3395" spans="1:5" x14ac:dyDescent="0.2">
      <c r="A3395">
        <v>3393</v>
      </c>
      <c r="B3395" s="1" t="s">
        <v>2714</v>
      </c>
      <c r="C3395" s="1">
        <v>5</v>
      </c>
      <c r="D3395" s="1" t="s">
        <v>3096</v>
      </c>
      <c r="E3395" s="1">
        <v>139</v>
      </c>
    </row>
    <row r="3396" spans="1:5" x14ac:dyDescent="0.2">
      <c r="A3396">
        <v>3394</v>
      </c>
      <c r="B3396" s="1" t="s">
        <v>2715</v>
      </c>
      <c r="C3396" s="1">
        <v>5</v>
      </c>
      <c r="D3396" s="1" t="s">
        <v>3096</v>
      </c>
      <c r="E3396" s="1">
        <v>75</v>
      </c>
    </row>
    <row r="3397" spans="1:5" x14ac:dyDescent="0.2">
      <c r="A3397">
        <v>3395</v>
      </c>
      <c r="B3397" s="1" t="s">
        <v>2716</v>
      </c>
      <c r="C3397" s="1">
        <v>5</v>
      </c>
      <c r="D3397" s="1" t="s">
        <v>3096</v>
      </c>
      <c r="E3397" s="1">
        <v>68</v>
      </c>
    </row>
    <row r="3398" spans="1:5" x14ac:dyDescent="0.2">
      <c r="A3398">
        <v>3396</v>
      </c>
      <c r="B3398" s="1" t="s">
        <v>2717</v>
      </c>
      <c r="C3398" s="1">
        <v>5</v>
      </c>
      <c r="D3398" s="1" t="s">
        <v>3096</v>
      </c>
      <c r="E3398" s="1">
        <v>102</v>
      </c>
    </row>
    <row r="3399" spans="1:5" x14ac:dyDescent="0.2">
      <c r="A3399">
        <v>3397</v>
      </c>
      <c r="B3399" s="1" t="s">
        <v>2718</v>
      </c>
      <c r="C3399" s="1">
        <v>5</v>
      </c>
      <c r="D3399" s="1" t="s">
        <v>3096</v>
      </c>
      <c r="E3399" s="1">
        <v>191</v>
      </c>
    </row>
    <row r="3400" spans="1:5" x14ac:dyDescent="0.2">
      <c r="A3400">
        <v>3398</v>
      </c>
      <c r="B3400" s="1" t="s">
        <v>2719</v>
      </c>
      <c r="C3400" s="1">
        <v>4</v>
      </c>
      <c r="D3400" s="1" t="s">
        <v>3096</v>
      </c>
      <c r="E3400" s="1">
        <v>63</v>
      </c>
    </row>
    <row r="3401" spans="1:5" x14ac:dyDescent="0.2">
      <c r="A3401">
        <v>3399</v>
      </c>
      <c r="B3401" s="1" t="s">
        <v>2720</v>
      </c>
      <c r="C3401" s="1">
        <v>5</v>
      </c>
      <c r="D3401" s="1" t="s">
        <v>3096</v>
      </c>
      <c r="E3401" s="1">
        <v>133</v>
      </c>
    </row>
    <row r="3402" spans="1:5" x14ac:dyDescent="0.2">
      <c r="A3402">
        <v>3400</v>
      </c>
      <c r="B3402" s="1" t="s">
        <v>2721</v>
      </c>
      <c r="C3402" s="1">
        <v>5</v>
      </c>
      <c r="D3402" s="1" t="s">
        <v>3096</v>
      </c>
      <c r="E3402" s="1">
        <v>74</v>
      </c>
    </row>
    <row r="3403" spans="1:5" x14ac:dyDescent="0.2">
      <c r="A3403">
        <v>3401</v>
      </c>
      <c r="B3403" s="1" t="s">
        <v>2722</v>
      </c>
      <c r="C3403" s="1">
        <v>5</v>
      </c>
      <c r="D3403" s="1" t="s">
        <v>3096</v>
      </c>
      <c r="E3403" s="1">
        <v>69</v>
      </c>
    </row>
    <row r="3404" spans="1:5" x14ac:dyDescent="0.2">
      <c r="A3404">
        <v>3402</v>
      </c>
      <c r="B3404" s="1" t="s">
        <v>2723</v>
      </c>
      <c r="C3404" s="1">
        <v>5</v>
      </c>
      <c r="D3404" s="1" t="s">
        <v>3096</v>
      </c>
      <c r="E3404" s="1">
        <v>83</v>
      </c>
    </row>
    <row r="3405" spans="1:5" x14ac:dyDescent="0.2">
      <c r="A3405">
        <v>3403</v>
      </c>
      <c r="B3405" s="1" t="s">
        <v>2724</v>
      </c>
      <c r="C3405" s="1">
        <v>5</v>
      </c>
      <c r="D3405" s="1" t="s">
        <v>3096</v>
      </c>
      <c r="E3405" s="1">
        <v>70</v>
      </c>
    </row>
    <row r="3406" spans="1:5" x14ac:dyDescent="0.2">
      <c r="A3406">
        <v>3404</v>
      </c>
      <c r="B3406" s="1" t="s">
        <v>2725</v>
      </c>
      <c r="C3406" s="1">
        <v>5</v>
      </c>
      <c r="D3406" s="1" t="s">
        <v>3096</v>
      </c>
      <c r="E3406" s="1">
        <v>80</v>
      </c>
    </row>
    <row r="3407" spans="1:5" x14ac:dyDescent="0.2">
      <c r="A3407">
        <v>3405</v>
      </c>
      <c r="B3407" s="1" t="s">
        <v>2726</v>
      </c>
      <c r="C3407" s="1">
        <v>5</v>
      </c>
      <c r="D3407" s="1" t="s">
        <v>3096</v>
      </c>
      <c r="E3407" s="1">
        <v>73</v>
      </c>
    </row>
    <row r="3408" spans="1:5" x14ac:dyDescent="0.2">
      <c r="A3408">
        <v>3406</v>
      </c>
      <c r="B3408" s="1" t="s">
        <v>2727</v>
      </c>
      <c r="C3408" s="1">
        <v>5</v>
      </c>
      <c r="D3408" s="1" t="s">
        <v>3096</v>
      </c>
      <c r="E3408" s="1">
        <v>66</v>
      </c>
    </row>
    <row r="3409" spans="1:5" x14ac:dyDescent="0.2">
      <c r="A3409">
        <v>3407</v>
      </c>
      <c r="B3409" s="1" t="s">
        <v>2728</v>
      </c>
      <c r="C3409" s="1">
        <v>5</v>
      </c>
      <c r="D3409" s="1" t="s">
        <v>3096</v>
      </c>
      <c r="E3409" s="1">
        <v>107</v>
      </c>
    </row>
    <row r="3410" spans="1:5" x14ac:dyDescent="0.2">
      <c r="A3410">
        <v>3408</v>
      </c>
      <c r="B3410" s="1" t="s">
        <v>2729</v>
      </c>
      <c r="C3410" s="1">
        <v>5</v>
      </c>
      <c r="D3410" s="1" t="s">
        <v>3096</v>
      </c>
      <c r="E3410" s="1">
        <v>89</v>
      </c>
    </row>
    <row r="3411" spans="1:5" x14ac:dyDescent="0.2">
      <c r="A3411">
        <v>3409</v>
      </c>
      <c r="B3411" s="1" t="s">
        <v>2730</v>
      </c>
      <c r="C3411" s="1">
        <v>5</v>
      </c>
      <c r="D3411" s="1" t="s">
        <v>3096</v>
      </c>
      <c r="E3411" s="1">
        <v>91</v>
      </c>
    </row>
    <row r="3412" spans="1:5" x14ac:dyDescent="0.2">
      <c r="A3412">
        <v>3410</v>
      </c>
      <c r="B3412" s="1" t="s">
        <v>2731</v>
      </c>
      <c r="C3412" s="1">
        <v>5</v>
      </c>
      <c r="D3412" s="1" t="s">
        <v>3096</v>
      </c>
      <c r="E3412" s="1">
        <v>85</v>
      </c>
    </row>
    <row r="3413" spans="1:5" x14ac:dyDescent="0.2">
      <c r="A3413">
        <v>3411</v>
      </c>
      <c r="B3413" s="1" t="s">
        <v>2732</v>
      </c>
      <c r="C3413" s="1">
        <v>5</v>
      </c>
      <c r="D3413" s="1" t="s">
        <v>3096</v>
      </c>
      <c r="E3413" s="1">
        <v>155</v>
      </c>
    </row>
    <row r="3414" spans="1:5" x14ac:dyDescent="0.2">
      <c r="A3414">
        <v>3412</v>
      </c>
      <c r="B3414" s="1" t="s">
        <v>2733</v>
      </c>
      <c r="C3414" s="1">
        <v>5</v>
      </c>
      <c r="D3414" s="1" t="s">
        <v>3096</v>
      </c>
      <c r="E3414" s="1">
        <v>125</v>
      </c>
    </row>
    <row r="3415" spans="1:5" x14ac:dyDescent="0.2">
      <c r="A3415">
        <v>3413</v>
      </c>
      <c r="B3415" s="1" t="s">
        <v>2734</v>
      </c>
      <c r="C3415" s="1">
        <v>5</v>
      </c>
      <c r="D3415" s="1" t="s">
        <v>3096</v>
      </c>
      <c r="E3415" s="1">
        <v>145</v>
      </c>
    </row>
    <row r="3416" spans="1:5" x14ac:dyDescent="0.2">
      <c r="A3416">
        <v>3414</v>
      </c>
      <c r="B3416" s="1" t="s">
        <v>2735</v>
      </c>
      <c r="C3416" s="1">
        <v>4</v>
      </c>
      <c r="D3416" s="1" t="s">
        <v>3096</v>
      </c>
      <c r="E3416" s="1">
        <v>71</v>
      </c>
    </row>
    <row r="3417" spans="1:5" x14ac:dyDescent="0.2">
      <c r="A3417">
        <v>3415</v>
      </c>
      <c r="B3417" s="1" t="s">
        <v>2736</v>
      </c>
      <c r="C3417" s="1">
        <v>4</v>
      </c>
      <c r="D3417" s="1" t="s">
        <v>3096</v>
      </c>
      <c r="E3417" s="1">
        <v>99</v>
      </c>
    </row>
    <row r="3418" spans="1:5" x14ac:dyDescent="0.2">
      <c r="A3418">
        <v>3416</v>
      </c>
      <c r="B3418" s="1" t="s">
        <v>2737</v>
      </c>
      <c r="C3418" s="1">
        <v>5</v>
      </c>
      <c r="D3418" s="1" t="s">
        <v>3096</v>
      </c>
      <c r="E3418" s="1">
        <v>143</v>
      </c>
    </row>
    <row r="3419" spans="1:5" x14ac:dyDescent="0.2">
      <c r="A3419">
        <v>3417</v>
      </c>
      <c r="B3419" s="1" t="s">
        <v>2738</v>
      </c>
      <c r="C3419" s="1">
        <v>5</v>
      </c>
      <c r="D3419" s="1" t="s">
        <v>3096</v>
      </c>
      <c r="E3419" s="1">
        <v>70</v>
      </c>
    </row>
    <row r="3420" spans="1:5" x14ac:dyDescent="0.2">
      <c r="A3420">
        <v>3418</v>
      </c>
      <c r="B3420" s="1" t="s">
        <v>2739</v>
      </c>
      <c r="C3420" s="1">
        <v>5</v>
      </c>
      <c r="D3420" s="1" t="s">
        <v>3096</v>
      </c>
      <c r="E3420" s="1">
        <v>88</v>
      </c>
    </row>
    <row r="3421" spans="1:5" x14ac:dyDescent="0.2">
      <c r="A3421">
        <v>3419</v>
      </c>
      <c r="B3421" s="1" t="s">
        <v>2740</v>
      </c>
      <c r="C3421" s="1">
        <v>2</v>
      </c>
      <c r="D3421" s="1" t="s">
        <v>3096</v>
      </c>
      <c r="E3421" s="1">
        <v>80</v>
      </c>
    </row>
    <row r="3422" spans="1:5" x14ac:dyDescent="0.2">
      <c r="A3422">
        <v>3420</v>
      </c>
      <c r="B3422" s="1" t="s">
        <v>2741</v>
      </c>
      <c r="C3422" s="1">
        <v>5</v>
      </c>
      <c r="D3422" s="1" t="s">
        <v>3096</v>
      </c>
      <c r="E3422" s="1">
        <v>198</v>
      </c>
    </row>
    <row r="3423" spans="1:5" x14ac:dyDescent="0.2">
      <c r="A3423">
        <v>3421</v>
      </c>
      <c r="B3423" s="1" t="s">
        <v>2742</v>
      </c>
      <c r="C3423" s="1">
        <v>4</v>
      </c>
      <c r="D3423" s="1" t="s">
        <v>3096</v>
      </c>
      <c r="E3423" s="1">
        <v>76</v>
      </c>
    </row>
    <row r="3424" spans="1:5" x14ac:dyDescent="0.2">
      <c r="A3424">
        <v>3422</v>
      </c>
      <c r="B3424" s="1" t="s">
        <v>2743</v>
      </c>
      <c r="C3424" s="1">
        <v>5</v>
      </c>
      <c r="D3424" s="1" t="s">
        <v>3096</v>
      </c>
      <c r="E3424" s="1">
        <v>131</v>
      </c>
    </row>
    <row r="3425" spans="1:5" x14ac:dyDescent="0.2">
      <c r="A3425">
        <v>3423</v>
      </c>
      <c r="B3425" s="1" t="s">
        <v>2744</v>
      </c>
      <c r="C3425" s="1">
        <v>5</v>
      </c>
      <c r="D3425" s="1" t="s">
        <v>3096</v>
      </c>
      <c r="E3425" s="1">
        <v>97</v>
      </c>
    </row>
    <row r="3426" spans="1:5" x14ac:dyDescent="0.2">
      <c r="A3426">
        <v>3424</v>
      </c>
      <c r="B3426" s="1" t="s">
        <v>2744</v>
      </c>
      <c r="C3426" s="1">
        <v>5</v>
      </c>
      <c r="D3426" s="1" t="s">
        <v>3096</v>
      </c>
      <c r="E3426" s="1">
        <v>97</v>
      </c>
    </row>
    <row r="3427" spans="1:5" x14ac:dyDescent="0.2">
      <c r="A3427">
        <v>3425</v>
      </c>
      <c r="B3427" s="1" t="s">
        <v>2745</v>
      </c>
      <c r="C3427" s="1">
        <v>5</v>
      </c>
      <c r="D3427" s="1" t="s">
        <v>3096</v>
      </c>
      <c r="E3427" s="1">
        <v>79</v>
      </c>
    </row>
    <row r="3428" spans="1:5" x14ac:dyDescent="0.2">
      <c r="A3428">
        <v>3426</v>
      </c>
      <c r="B3428" s="1" t="s">
        <v>2746</v>
      </c>
      <c r="C3428" s="1">
        <v>5</v>
      </c>
      <c r="D3428" s="1" t="s">
        <v>3096</v>
      </c>
      <c r="E3428" s="1">
        <v>143</v>
      </c>
    </row>
    <row r="3429" spans="1:5" x14ac:dyDescent="0.2">
      <c r="A3429">
        <v>3427</v>
      </c>
      <c r="B3429" s="1" t="s">
        <v>2747</v>
      </c>
      <c r="C3429" s="1">
        <v>5</v>
      </c>
      <c r="D3429" s="1" t="s">
        <v>3096</v>
      </c>
      <c r="E3429" s="1">
        <v>136</v>
      </c>
    </row>
    <row r="3430" spans="1:5" x14ac:dyDescent="0.2">
      <c r="A3430">
        <v>3428</v>
      </c>
      <c r="B3430" s="1" t="s">
        <v>2748</v>
      </c>
      <c r="C3430" s="1">
        <v>5</v>
      </c>
      <c r="D3430" s="1" t="s">
        <v>3096</v>
      </c>
      <c r="E3430" s="1">
        <v>83</v>
      </c>
    </row>
    <row r="3431" spans="1:5" x14ac:dyDescent="0.2">
      <c r="A3431">
        <v>3429</v>
      </c>
      <c r="B3431" s="1" t="s">
        <v>2749</v>
      </c>
      <c r="C3431" s="1">
        <v>5</v>
      </c>
      <c r="D3431" s="1" t="s">
        <v>3096</v>
      </c>
      <c r="E3431" s="1">
        <v>87</v>
      </c>
    </row>
    <row r="3432" spans="1:5" x14ac:dyDescent="0.2">
      <c r="A3432">
        <v>3430</v>
      </c>
      <c r="B3432" s="1" t="s">
        <v>2750</v>
      </c>
      <c r="C3432" s="1">
        <v>5</v>
      </c>
      <c r="D3432" s="1" t="s">
        <v>3096</v>
      </c>
      <c r="E3432" s="1">
        <v>71</v>
      </c>
    </row>
    <row r="3433" spans="1:5" x14ac:dyDescent="0.2">
      <c r="A3433">
        <v>3431</v>
      </c>
      <c r="B3433" s="1" t="s">
        <v>2751</v>
      </c>
      <c r="C3433" s="1">
        <v>5</v>
      </c>
      <c r="D3433" s="1" t="s">
        <v>3096</v>
      </c>
      <c r="E3433" s="1">
        <v>108</v>
      </c>
    </row>
    <row r="3434" spans="1:5" x14ac:dyDescent="0.2">
      <c r="A3434">
        <v>3432</v>
      </c>
      <c r="B3434" s="1" t="s">
        <v>2742</v>
      </c>
      <c r="C3434" s="1">
        <v>5</v>
      </c>
      <c r="D3434" s="1" t="s">
        <v>3096</v>
      </c>
      <c r="E3434" s="1">
        <v>76</v>
      </c>
    </row>
    <row r="3435" spans="1:5" x14ac:dyDescent="0.2">
      <c r="A3435">
        <v>3433</v>
      </c>
      <c r="B3435" s="1" t="s">
        <v>2752</v>
      </c>
      <c r="C3435" s="1">
        <v>5</v>
      </c>
      <c r="D3435" s="1" t="s">
        <v>3096</v>
      </c>
      <c r="E3435" s="1">
        <v>81</v>
      </c>
    </row>
    <row r="3436" spans="1:5" x14ac:dyDescent="0.2">
      <c r="A3436">
        <v>3434</v>
      </c>
      <c r="B3436" s="1" t="s">
        <v>2753</v>
      </c>
      <c r="C3436" s="1">
        <v>5</v>
      </c>
      <c r="D3436" s="1" t="s">
        <v>3096</v>
      </c>
      <c r="E3436" s="1">
        <v>75</v>
      </c>
    </row>
    <row r="3437" spans="1:5" x14ac:dyDescent="0.2">
      <c r="A3437">
        <v>3435</v>
      </c>
      <c r="B3437" s="1" t="s">
        <v>2754</v>
      </c>
      <c r="C3437" s="1">
        <v>5</v>
      </c>
      <c r="D3437" s="1" t="s">
        <v>3096</v>
      </c>
      <c r="E3437" s="1">
        <v>75</v>
      </c>
    </row>
    <row r="3438" spans="1:5" x14ac:dyDescent="0.2">
      <c r="A3438">
        <v>3436</v>
      </c>
      <c r="B3438" s="1" t="s">
        <v>2755</v>
      </c>
      <c r="C3438" s="1">
        <v>5</v>
      </c>
      <c r="D3438" s="1" t="s">
        <v>3096</v>
      </c>
      <c r="E3438" s="1">
        <v>74</v>
      </c>
    </row>
    <row r="3439" spans="1:5" x14ac:dyDescent="0.2">
      <c r="A3439">
        <v>3437</v>
      </c>
      <c r="B3439" s="1" t="s">
        <v>2756</v>
      </c>
      <c r="C3439" s="1">
        <v>5</v>
      </c>
      <c r="D3439" s="1" t="s">
        <v>3096</v>
      </c>
      <c r="E3439" s="1">
        <v>86</v>
      </c>
    </row>
    <row r="3440" spans="1:5" x14ac:dyDescent="0.2">
      <c r="A3440">
        <v>3438</v>
      </c>
      <c r="B3440" s="1" t="s">
        <v>2757</v>
      </c>
      <c r="C3440" s="1">
        <v>5</v>
      </c>
      <c r="D3440" s="1" t="s">
        <v>3096</v>
      </c>
      <c r="E3440" s="1">
        <v>68</v>
      </c>
    </row>
    <row r="3441" spans="1:5" x14ac:dyDescent="0.2">
      <c r="A3441">
        <v>3439</v>
      </c>
      <c r="B3441" s="1" t="s">
        <v>2758</v>
      </c>
      <c r="C3441" s="1">
        <v>5</v>
      </c>
      <c r="D3441" s="1" t="s">
        <v>3096</v>
      </c>
      <c r="E3441" s="1">
        <v>69</v>
      </c>
    </row>
    <row r="3442" spans="1:5" x14ac:dyDescent="0.2">
      <c r="A3442">
        <v>3440</v>
      </c>
      <c r="B3442" s="1" t="s">
        <v>2725</v>
      </c>
      <c r="C3442" s="1">
        <v>5</v>
      </c>
      <c r="D3442" s="1" t="s">
        <v>3096</v>
      </c>
      <c r="E3442" s="1">
        <v>80</v>
      </c>
    </row>
    <row r="3443" spans="1:5" x14ac:dyDescent="0.2">
      <c r="A3443">
        <v>3441</v>
      </c>
      <c r="B3443" s="1" t="s">
        <v>2759</v>
      </c>
      <c r="C3443" s="1">
        <v>5</v>
      </c>
      <c r="D3443" s="1" t="s">
        <v>3096</v>
      </c>
      <c r="E3443" s="1">
        <v>66</v>
      </c>
    </row>
    <row r="3444" spans="1:5" x14ac:dyDescent="0.2">
      <c r="A3444">
        <v>3442</v>
      </c>
      <c r="B3444" s="1" t="s">
        <v>2760</v>
      </c>
      <c r="C3444" s="1">
        <v>5</v>
      </c>
      <c r="D3444" s="1" t="s">
        <v>3096</v>
      </c>
      <c r="E3444" s="1">
        <v>201</v>
      </c>
    </row>
    <row r="3445" spans="1:5" x14ac:dyDescent="0.2">
      <c r="A3445">
        <v>3443</v>
      </c>
      <c r="B3445" s="1" t="s">
        <v>2761</v>
      </c>
      <c r="C3445" s="1">
        <v>4</v>
      </c>
      <c r="D3445" s="1" t="s">
        <v>3096</v>
      </c>
      <c r="E3445" s="1">
        <v>79</v>
      </c>
    </row>
    <row r="3446" spans="1:5" x14ac:dyDescent="0.2">
      <c r="A3446">
        <v>3444</v>
      </c>
      <c r="B3446" s="1" t="s">
        <v>2762</v>
      </c>
      <c r="C3446" s="1">
        <v>4</v>
      </c>
      <c r="D3446" s="1" t="s">
        <v>3096</v>
      </c>
      <c r="E3446" s="1">
        <v>67</v>
      </c>
    </row>
    <row r="3447" spans="1:5" x14ac:dyDescent="0.2">
      <c r="A3447">
        <v>3445</v>
      </c>
      <c r="B3447" s="1" t="s">
        <v>2742</v>
      </c>
      <c r="C3447" s="1">
        <v>5</v>
      </c>
      <c r="D3447" s="1" t="s">
        <v>3096</v>
      </c>
      <c r="E3447" s="1">
        <v>76</v>
      </c>
    </row>
    <row r="3448" spans="1:5" x14ac:dyDescent="0.2">
      <c r="A3448">
        <v>3446</v>
      </c>
      <c r="B3448" s="1" t="s">
        <v>2763</v>
      </c>
      <c r="C3448" s="1">
        <v>5</v>
      </c>
      <c r="D3448" s="1" t="s">
        <v>3096</v>
      </c>
      <c r="E3448" s="1">
        <v>66</v>
      </c>
    </row>
    <row r="3449" spans="1:5" x14ac:dyDescent="0.2">
      <c r="A3449">
        <v>3447</v>
      </c>
      <c r="B3449" s="1" t="s">
        <v>2764</v>
      </c>
      <c r="C3449" s="1">
        <v>5</v>
      </c>
      <c r="D3449" s="1" t="s">
        <v>3096</v>
      </c>
      <c r="E3449" s="1">
        <v>96</v>
      </c>
    </row>
    <row r="3450" spans="1:5" x14ac:dyDescent="0.2">
      <c r="A3450">
        <v>3448</v>
      </c>
      <c r="B3450" s="1" t="s">
        <v>2765</v>
      </c>
      <c r="C3450" s="1">
        <v>5</v>
      </c>
      <c r="D3450" s="1" t="s">
        <v>3096</v>
      </c>
      <c r="E3450" s="1">
        <v>83</v>
      </c>
    </row>
    <row r="3451" spans="1:5" x14ac:dyDescent="0.2">
      <c r="A3451">
        <v>3449</v>
      </c>
      <c r="B3451" s="1" t="s">
        <v>2766</v>
      </c>
      <c r="C3451" s="1">
        <v>5</v>
      </c>
      <c r="D3451" s="1" t="s">
        <v>3096</v>
      </c>
      <c r="E3451" s="1">
        <v>96</v>
      </c>
    </row>
    <row r="3452" spans="1:5" x14ac:dyDescent="0.2">
      <c r="A3452">
        <v>3450</v>
      </c>
      <c r="B3452" s="1" t="s">
        <v>2767</v>
      </c>
      <c r="C3452" s="1">
        <v>5</v>
      </c>
      <c r="D3452" s="1" t="s">
        <v>3096</v>
      </c>
      <c r="E3452" s="1">
        <v>86</v>
      </c>
    </row>
    <row r="3453" spans="1:5" x14ac:dyDescent="0.2">
      <c r="A3453">
        <v>3451</v>
      </c>
      <c r="B3453" s="1" t="s">
        <v>2768</v>
      </c>
      <c r="C3453" s="1">
        <v>5</v>
      </c>
      <c r="D3453" s="1" t="s">
        <v>3096</v>
      </c>
      <c r="E3453" s="1">
        <v>77</v>
      </c>
    </row>
    <row r="3454" spans="1:5" x14ac:dyDescent="0.2">
      <c r="A3454">
        <v>3452</v>
      </c>
      <c r="B3454" s="1" t="s">
        <v>2769</v>
      </c>
      <c r="C3454" s="1">
        <v>5</v>
      </c>
      <c r="D3454" s="1" t="s">
        <v>3096</v>
      </c>
      <c r="E3454" s="1">
        <v>103</v>
      </c>
    </row>
    <row r="3455" spans="1:5" x14ac:dyDescent="0.2">
      <c r="A3455">
        <v>3453</v>
      </c>
      <c r="B3455" s="1" t="s">
        <v>2770</v>
      </c>
      <c r="C3455" s="1">
        <v>5</v>
      </c>
      <c r="D3455" s="1" t="s">
        <v>3096</v>
      </c>
      <c r="E3455" s="1">
        <v>66</v>
      </c>
    </row>
    <row r="3456" spans="1:5" x14ac:dyDescent="0.2">
      <c r="A3456">
        <v>3454</v>
      </c>
      <c r="B3456" s="1" t="s">
        <v>2771</v>
      </c>
      <c r="C3456" s="1">
        <v>5</v>
      </c>
      <c r="D3456" s="1" t="s">
        <v>3096</v>
      </c>
      <c r="E3456" s="1">
        <v>138</v>
      </c>
    </row>
    <row r="3457" spans="1:5" x14ac:dyDescent="0.2">
      <c r="A3457">
        <v>3455</v>
      </c>
      <c r="B3457" s="1" t="s">
        <v>2772</v>
      </c>
      <c r="C3457" s="1">
        <v>5</v>
      </c>
      <c r="D3457" s="1" t="s">
        <v>3096</v>
      </c>
      <c r="E3457" s="1">
        <v>119</v>
      </c>
    </row>
    <row r="3458" spans="1:5" x14ac:dyDescent="0.2">
      <c r="A3458">
        <v>3456</v>
      </c>
      <c r="B3458" s="1" t="s">
        <v>2773</v>
      </c>
      <c r="C3458" s="1">
        <v>5</v>
      </c>
      <c r="D3458" s="1" t="s">
        <v>3096</v>
      </c>
      <c r="E3458" s="1">
        <v>71</v>
      </c>
    </row>
    <row r="3459" spans="1:5" x14ac:dyDescent="0.2">
      <c r="A3459">
        <v>3457</v>
      </c>
      <c r="B3459" s="1" t="s">
        <v>2774</v>
      </c>
      <c r="C3459" s="1">
        <v>5</v>
      </c>
      <c r="D3459" s="1" t="s">
        <v>3096</v>
      </c>
      <c r="E3459" s="1">
        <v>97</v>
      </c>
    </row>
    <row r="3460" spans="1:5" x14ac:dyDescent="0.2">
      <c r="A3460">
        <v>3458</v>
      </c>
      <c r="B3460" s="1" t="s">
        <v>2775</v>
      </c>
      <c r="C3460" s="1">
        <v>4</v>
      </c>
      <c r="D3460" s="1" t="s">
        <v>3096</v>
      </c>
      <c r="E3460" s="1">
        <v>68</v>
      </c>
    </row>
    <row r="3461" spans="1:5" x14ac:dyDescent="0.2">
      <c r="A3461">
        <v>3459</v>
      </c>
      <c r="B3461" s="1" t="s">
        <v>2776</v>
      </c>
      <c r="C3461" s="1">
        <v>5</v>
      </c>
      <c r="D3461" s="1" t="s">
        <v>3096</v>
      </c>
      <c r="E3461" s="1">
        <v>85</v>
      </c>
    </row>
    <row r="3462" spans="1:5" x14ac:dyDescent="0.2">
      <c r="A3462">
        <v>3460</v>
      </c>
      <c r="B3462" s="1" t="s">
        <v>2777</v>
      </c>
      <c r="C3462" s="1">
        <v>3</v>
      </c>
      <c r="D3462" s="1" t="s">
        <v>3096</v>
      </c>
      <c r="E3462" s="1">
        <v>61</v>
      </c>
    </row>
    <row r="3463" spans="1:5" x14ac:dyDescent="0.2">
      <c r="A3463">
        <v>3461</v>
      </c>
      <c r="B3463" s="1" t="s">
        <v>2778</v>
      </c>
      <c r="C3463" s="1">
        <v>5</v>
      </c>
      <c r="D3463" s="1" t="s">
        <v>3096</v>
      </c>
      <c r="E3463" s="1">
        <v>103</v>
      </c>
    </row>
    <row r="3464" spans="1:5" x14ac:dyDescent="0.2">
      <c r="A3464">
        <v>3462</v>
      </c>
      <c r="B3464" s="1" t="s">
        <v>2779</v>
      </c>
      <c r="C3464" s="1">
        <v>5</v>
      </c>
      <c r="D3464" s="1" t="s">
        <v>3096</v>
      </c>
      <c r="E3464" s="1">
        <v>67</v>
      </c>
    </row>
    <row r="3465" spans="1:5" x14ac:dyDescent="0.2">
      <c r="A3465">
        <v>3463</v>
      </c>
      <c r="B3465" s="1" t="s">
        <v>2743</v>
      </c>
      <c r="C3465" s="1">
        <v>5</v>
      </c>
      <c r="D3465" s="1" t="s">
        <v>3096</v>
      </c>
      <c r="E3465" s="1">
        <v>131</v>
      </c>
    </row>
    <row r="3466" spans="1:5" x14ac:dyDescent="0.2">
      <c r="A3466">
        <v>3464</v>
      </c>
      <c r="B3466" s="1" t="s">
        <v>2780</v>
      </c>
      <c r="C3466" s="1">
        <v>5</v>
      </c>
      <c r="D3466" s="1" t="s">
        <v>3096</v>
      </c>
      <c r="E3466" s="1">
        <v>105</v>
      </c>
    </row>
    <row r="3467" spans="1:5" x14ac:dyDescent="0.2">
      <c r="A3467">
        <v>3465</v>
      </c>
      <c r="B3467" s="1" t="s">
        <v>2781</v>
      </c>
      <c r="C3467" s="1">
        <v>5</v>
      </c>
      <c r="D3467" s="1" t="s">
        <v>3096</v>
      </c>
      <c r="E3467" s="1">
        <v>148</v>
      </c>
    </row>
    <row r="3468" spans="1:5" x14ac:dyDescent="0.2">
      <c r="A3468">
        <v>3466</v>
      </c>
      <c r="B3468" s="1" t="s">
        <v>2782</v>
      </c>
      <c r="C3468" s="1">
        <v>5</v>
      </c>
      <c r="D3468" s="1" t="s">
        <v>3096</v>
      </c>
      <c r="E3468" s="1">
        <v>72</v>
      </c>
    </row>
    <row r="3469" spans="1:5" x14ac:dyDescent="0.2">
      <c r="A3469">
        <v>3467</v>
      </c>
      <c r="B3469" s="1" t="s">
        <v>2783</v>
      </c>
      <c r="C3469" s="1">
        <v>5</v>
      </c>
      <c r="D3469" s="1" t="s">
        <v>3096</v>
      </c>
      <c r="E3469" s="1">
        <v>69</v>
      </c>
    </row>
    <row r="3470" spans="1:5" x14ac:dyDescent="0.2">
      <c r="A3470">
        <v>3468</v>
      </c>
      <c r="B3470" s="1" t="s">
        <v>2784</v>
      </c>
      <c r="C3470" s="1">
        <v>5</v>
      </c>
      <c r="D3470" s="1" t="s">
        <v>3096</v>
      </c>
      <c r="E3470" s="1">
        <v>86</v>
      </c>
    </row>
    <row r="3471" spans="1:5" x14ac:dyDescent="0.2">
      <c r="A3471">
        <v>3469</v>
      </c>
      <c r="B3471" s="1" t="s">
        <v>2785</v>
      </c>
      <c r="C3471" s="1">
        <v>5</v>
      </c>
      <c r="D3471" s="1" t="s">
        <v>3096</v>
      </c>
      <c r="E3471" s="1">
        <v>114</v>
      </c>
    </row>
    <row r="3472" spans="1:5" x14ac:dyDescent="0.2">
      <c r="A3472">
        <v>3470</v>
      </c>
      <c r="B3472" s="1" t="s">
        <v>2786</v>
      </c>
      <c r="C3472" s="1">
        <v>5</v>
      </c>
      <c r="D3472" s="1" t="s">
        <v>3096</v>
      </c>
      <c r="E3472" s="1">
        <v>81</v>
      </c>
    </row>
    <row r="3473" spans="1:5" x14ac:dyDescent="0.2">
      <c r="A3473">
        <v>3471</v>
      </c>
      <c r="B3473" s="1" t="s">
        <v>2787</v>
      </c>
      <c r="C3473" s="1">
        <v>5</v>
      </c>
      <c r="D3473" s="1" t="s">
        <v>3096</v>
      </c>
      <c r="E3473" s="1">
        <v>68</v>
      </c>
    </row>
    <row r="3474" spans="1:5" x14ac:dyDescent="0.2">
      <c r="A3474">
        <v>3472</v>
      </c>
      <c r="B3474" s="1" t="s">
        <v>2788</v>
      </c>
      <c r="C3474" s="1">
        <v>4</v>
      </c>
      <c r="D3474" s="1" t="s">
        <v>3096</v>
      </c>
      <c r="E3474" s="1">
        <v>82</v>
      </c>
    </row>
    <row r="3475" spans="1:5" x14ac:dyDescent="0.2">
      <c r="A3475">
        <v>3473</v>
      </c>
      <c r="B3475" s="1" t="s">
        <v>2789</v>
      </c>
      <c r="C3475" s="1">
        <v>5</v>
      </c>
      <c r="D3475" s="1" t="s">
        <v>3096</v>
      </c>
      <c r="E3475" s="1">
        <v>74</v>
      </c>
    </row>
    <row r="3476" spans="1:5" x14ac:dyDescent="0.2">
      <c r="A3476">
        <v>3474</v>
      </c>
      <c r="B3476" s="1" t="s">
        <v>2790</v>
      </c>
      <c r="C3476" s="1">
        <v>5</v>
      </c>
      <c r="D3476" s="1" t="s">
        <v>3096</v>
      </c>
      <c r="E3476" s="1">
        <v>448</v>
      </c>
    </row>
    <row r="3477" spans="1:5" x14ac:dyDescent="0.2">
      <c r="A3477">
        <v>3475</v>
      </c>
      <c r="B3477" s="1" t="s">
        <v>2791</v>
      </c>
      <c r="C3477" s="1">
        <v>5</v>
      </c>
      <c r="D3477" s="1" t="s">
        <v>3096</v>
      </c>
      <c r="E3477" s="1">
        <v>85</v>
      </c>
    </row>
    <row r="3478" spans="1:5" x14ac:dyDescent="0.2">
      <c r="A3478">
        <v>3476</v>
      </c>
      <c r="B3478" s="1" t="s">
        <v>2792</v>
      </c>
      <c r="C3478" s="1">
        <v>5</v>
      </c>
      <c r="D3478" s="1" t="s">
        <v>3096</v>
      </c>
      <c r="E3478" s="1">
        <v>75</v>
      </c>
    </row>
    <row r="3479" spans="1:5" x14ac:dyDescent="0.2">
      <c r="A3479">
        <v>3477</v>
      </c>
      <c r="B3479" s="1" t="s">
        <v>2793</v>
      </c>
      <c r="C3479" s="1">
        <v>5</v>
      </c>
      <c r="D3479" s="1" t="s">
        <v>3096</v>
      </c>
      <c r="E3479" s="1">
        <v>116</v>
      </c>
    </row>
    <row r="3480" spans="1:5" x14ac:dyDescent="0.2">
      <c r="A3480">
        <v>3478</v>
      </c>
      <c r="B3480" s="1" t="s">
        <v>2785</v>
      </c>
      <c r="C3480" s="1">
        <v>5</v>
      </c>
      <c r="D3480" s="1" t="s">
        <v>3096</v>
      </c>
      <c r="E3480" s="1">
        <v>114</v>
      </c>
    </row>
    <row r="3481" spans="1:5" x14ac:dyDescent="0.2">
      <c r="A3481">
        <v>3479</v>
      </c>
      <c r="B3481" s="1" t="s">
        <v>2794</v>
      </c>
      <c r="C3481" s="1">
        <v>5</v>
      </c>
      <c r="D3481" s="1" t="s">
        <v>3096</v>
      </c>
      <c r="E3481" s="1">
        <v>144</v>
      </c>
    </row>
    <row r="3482" spans="1:5" x14ac:dyDescent="0.2">
      <c r="A3482">
        <v>3480</v>
      </c>
      <c r="B3482" s="1" t="s">
        <v>2795</v>
      </c>
      <c r="C3482" s="1">
        <v>5</v>
      </c>
      <c r="D3482" s="1" t="s">
        <v>3096</v>
      </c>
      <c r="E3482" s="1">
        <v>78</v>
      </c>
    </row>
    <row r="3483" spans="1:5" x14ac:dyDescent="0.2">
      <c r="A3483">
        <v>3481</v>
      </c>
      <c r="B3483" s="1" t="s">
        <v>2796</v>
      </c>
      <c r="C3483" s="1">
        <v>5</v>
      </c>
      <c r="D3483" s="1" t="s">
        <v>3096</v>
      </c>
      <c r="E3483" s="1">
        <v>102</v>
      </c>
    </row>
    <row r="3484" spans="1:5" x14ac:dyDescent="0.2">
      <c r="A3484">
        <v>3482</v>
      </c>
      <c r="B3484" s="1" t="s">
        <v>2797</v>
      </c>
      <c r="C3484" s="1">
        <v>5</v>
      </c>
      <c r="D3484" s="1" t="s">
        <v>3096</v>
      </c>
      <c r="E3484" s="1">
        <v>116</v>
      </c>
    </row>
    <row r="3485" spans="1:5" x14ac:dyDescent="0.2">
      <c r="A3485">
        <v>3483</v>
      </c>
      <c r="B3485" s="1" t="s">
        <v>2798</v>
      </c>
      <c r="C3485" s="1">
        <v>5</v>
      </c>
      <c r="D3485" s="1" t="s">
        <v>3096</v>
      </c>
      <c r="E3485" s="1">
        <v>66</v>
      </c>
    </row>
    <row r="3486" spans="1:5" x14ac:dyDescent="0.2">
      <c r="A3486">
        <v>3484</v>
      </c>
      <c r="B3486" s="1" t="s">
        <v>2799</v>
      </c>
      <c r="C3486" s="1">
        <v>5</v>
      </c>
      <c r="D3486" s="1" t="s">
        <v>3096</v>
      </c>
      <c r="E3486" s="1">
        <v>97</v>
      </c>
    </row>
    <row r="3487" spans="1:5" x14ac:dyDescent="0.2">
      <c r="A3487">
        <v>3485</v>
      </c>
      <c r="B3487" s="1" t="s">
        <v>2800</v>
      </c>
      <c r="C3487" s="1">
        <v>5</v>
      </c>
      <c r="D3487" s="1" t="s">
        <v>3096</v>
      </c>
      <c r="E3487" s="1">
        <v>133</v>
      </c>
    </row>
    <row r="3488" spans="1:5" x14ac:dyDescent="0.2">
      <c r="A3488">
        <v>3486</v>
      </c>
      <c r="B3488" s="1" t="s">
        <v>2801</v>
      </c>
      <c r="C3488" s="1">
        <v>5</v>
      </c>
      <c r="D3488" s="1" t="s">
        <v>3096</v>
      </c>
      <c r="E3488" s="1">
        <v>113</v>
      </c>
    </row>
    <row r="3489" spans="1:5" x14ac:dyDescent="0.2">
      <c r="A3489">
        <v>3487</v>
      </c>
      <c r="B3489" s="1" t="s">
        <v>2802</v>
      </c>
      <c r="C3489" s="1">
        <v>5</v>
      </c>
      <c r="D3489" s="1" t="s">
        <v>3096</v>
      </c>
      <c r="E3489" s="1">
        <v>92</v>
      </c>
    </row>
    <row r="3490" spans="1:5" x14ac:dyDescent="0.2">
      <c r="A3490">
        <v>3488</v>
      </c>
      <c r="B3490" s="1" t="s">
        <v>2803</v>
      </c>
      <c r="C3490" s="1">
        <v>5</v>
      </c>
      <c r="D3490" s="1" t="s">
        <v>3096</v>
      </c>
      <c r="E3490" s="1">
        <v>133</v>
      </c>
    </row>
    <row r="3491" spans="1:5" x14ac:dyDescent="0.2">
      <c r="A3491">
        <v>3489</v>
      </c>
      <c r="B3491" s="1" t="s">
        <v>2804</v>
      </c>
      <c r="C3491" s="1">
        <v>5</v>
      </c>
      <c r="D3491" s="1" t="s">
        <v>3096</v>
      </c>
      <c r="E3491" s="1">
        <v>99</v>
      </c>
    </row>
    <row r="3492" spans="1:5" x14ac:dyDescent="0.2">
      <c r="A3492">
        <v>3490</v>
      </c>
      <c r="B3492" s="1" t="s">
        <v>2712</v>
      </c>
      <c r="C3492" s="1">
        <v>5</v>
      </c>
      <c r="D3492" s="1" t="s">
        <v>3096</v>
      </c>
      <c r="E3492" s="1">
        <v>109</v>
      </c>
    </row>
    <row r="3493" spans="1:5" x14ac:dyDescent="0.2">
      <c r="A3493">
        <v>3491</v>
      </c>
      <c r="B3493" s="1" t="s">
        <v>2805</v>
      </c>
      <c r="C3493" s="1">
        <v>5</v>
      </c>
      <c r="D3493" s="1" t="s">
        <v>3096</v>
      </c>
      <c r="E3493" s="1">
        <v>88</v>
      </c>
    </row>
    <row r="3494" spans="1:5" x14ac:dyDescent="0.2">
      <c r="A3494">
        <v>3492</v>
      </c>
      <c r="B3494" s="1" t="s">
        <v>2806</v>
      </c>
      <c r="C3494" s="1">
        <v>5</v>
      </c>
      <c r="D3494" s="1" t="s">
        <v>3096</v>
      </c>
      <c r="E3494" s="1">
        <v>86</v>
      </c>
    </row>
    <row r="3495" spans="1:5" x14ac:dyDescent="0.2">
      <c r="A3495">
        <v>3493</v>
      </c>
      <c r="B3495" s="1" t="s">
        <v>2807</v>
      </c>
      <c r="C3495" s="1">
        <v>5</v>
      </c>
      <c r="D3495" s="1" t="s">
        <v>3096</v>
      </c>
      <c r="E3495" s="1">
        <v>109</v>
      </c>
    </row>
    <row r="3496" spans="1:5" x14ac:dyDescent="0.2">
      <c r="A3496">
        <v>3494</v>
      </c>
      <c r="B3496" s="1" t="s">
        <v>2808</v>
      </c>
      <c r="C3496" s="1">
        <v>5</v>
      </c>
      <c r="D3496" s="1" t="s">
        <v>3096</v>
      </c>
      <c r="E3496" s="1">
        <v>64</v>
      </c>
    </row>
    <row r="3497" spans="1:5" x14ac:dyDescent="0.2">
      <c r="A3497">
        <v>3495</v>
      </c>
      <c r="B3497" s="1" t="s">
        <v>2809</v>
      </c>
      <c r="C3497" s="1">
        <v>5</v>
      </c>
      <c r="D3497" s="1" t="s">
        <v>3096</v>
      </c>
      <c r="E3497" s="1">
        <v>110</v>
      </c>
    </row>
    <row r="3498" spans="1:5" x14ac:dyDescent="0.2">
      <c r="A3498">
        <v>3496</v>
      </c>
      <c r="B3498" s="1" t="s">
        <v>2810</v>
      </c>
      <c r="C3498" s="1">
        <v>5</v>
      </c>
      <c r="D3498" s="1" t="s">
        <v>3096</v>
      </c>
      <c r="E3498" s="1">
        <v>122</v>
      </c>
    </row>
    <row r="3499" spans="1:5" x14ac:dyDescent="0.2">
      <c r="A3499">
        <v>3497</v>
      </c>
      <c r="B3499" s="1" t="s">
        <v>2810</v>
      </c>
      <c r="C3499" s="1">
        <v>5</v>
      </c>
      <c r="D3499" s="1" t="s">
        <v>3096</v>
      </c>
      <c r="E3499" s="1">
        <v>122</v>
      </c>
    </row>
    <row r="3500" spans="1:5" x14ac:dyDescent="0.2">
      <c r="A3500">
        <v>3498</v>
      </c>
      <c r="B3500" s="1" t="s">
        <v>2811</v>
      </c>
      <c r="C3500" s="1">
        <v>4</v>
      </c>
      <c r="D3500" s="1" t="s">
        <v>3096</v>
      </c>
      <c r="E3500" s="1">
        <v>114</v>
      </c>
    </row>
    <row r="3501" spans="1:5" x14ac:dyDescent="0.2">
      <c r="A3501">
        <v>3499</v>
      </c>
      <c r="B3501" s="1" t="s">
        <v>2812</v>
      </c>
      <c r="C3501" s="1">
        <v>5</v>
      </c>
      <c r="D3501" s="1" t="s">
        <v>3096</v>
      </c>
      <c r="E3501" s="1">
        <v>102</v>
      </c>
    </row>
    <row r="3502" spans="1:5" x14ac:dyDescent="0.2">
      <c r="A3502">
        <v>3500</v>
      </c>
      <c r="B3502" s="1" t="s">
        <v>2813</v>
      </c>
      <c r="C3502" s="1">
        <v>5</v>
      </c>
      <c r="D3502" s="1" t="s">
        <v>3096</v>
      </c>
      <c r="E3502" s="1">
        <v>72</v>
      </c>
    </row>
    <row r="3503" spans="1:5" x14ac:dyDescent="0.2">
      <c r="A3503">
        <v>3501</v>
      </c>
      <c r="B3503" s="1" t="s">
        <v>2814</v>
      </c>
      <c r="C3503" s="1">
        <v>5</v>
      </c>
      <c r="D3503" s="1" t="s">
        <v>3096</v>
      </c>
      <c r="E3503" s="1">
        <v>93</v>
      </c>
    </row>
    <row r="3504" spans="1:5" x14ac:dyDescent="0.2">
      <c r="A3504">
        <v>3502</v>
      </c>
      <c r="B3504" s="1" t="s">
        <v>2815</v>
      </c>
      <c r="C3504" s="1">
        <v>4</v>
      </c>
      <c r="D3504" s="1" t="s">
        <v>3096</v>
      </c>
      <c r="E3504" s="1">
        <v>92</v>
      </c>
    </row>
    <row r="3505" spans="1:5" x14ac:dyDescent="0.2">
      <c r="A3505">
        <v>3503</v>
      </c>
      <c r="B3505" s="1" t="s">
        <v>2816</v>
      </c>
      <c r="C3505" s="1">
        <v>5</v>
      </c>
      <c r="D3505" s="1" t="s">
        <v>3096</v>
      </c>
      <c r="E3505" s="1">
        <v>96</v>
      </c>
    </row>
    <row r="3506" spans="1:5" x14ac:dyDescent="0.2">
      <c r="A3506">
        <v>3504</v>
      </c>
      <c r="B3506" s="1" t="s">
        <v>2817</v>
      </c>
      <c r="C3506" s="1">
        <v>2</v>
      </c>
      <c r="D3506" s="1" t="s">
        <v>3096</v>
      </c>
      <c r="E3506" s="1">
        <v>82</v>
      </c>
    </row>
    <row r="3507" spans="1:5" x14ac:dyDescent="0.2">
      <c r="A3507">
        <v>3505</v>
      </c>
      <c r="B3507" s="1" t="s">
        <v>2818</v>
      </c>
      <c r="C3507" s="1">
        <v>5</v>
      </c>
      <c r="D3507" s="1" t="s">
        <v>3096</v>
      </c>
      <c r="E3507" s="1">
        <v>66</v>
      </c>
    </row>
    <row r="3508" spans="1:5" x14ac:dyDescent="0.2">
      <c r="A3508">
        <v>3506</v>
      </c>
      <c r="B3508" s="1" t="s">
        <v>2819</v>
      </c>
      <c r="C3508" s="1">
        <v>5</v>
      </c>
      <c r="D3508" s="1" t="s">
        <v>3096</v>
      </c>
      <c r="E3508" s="1">
        <v>82</v>
      </c>
    </row>
    <row r="3509" spans="1:5" x14ac:dyDescent="0.2">
      <c r="A3509">
        <v>3507</v>
      </c>
      <c r="B3509" s="1" t="s">
        <v>2820</v>
      </c>
      <c r="C3509" s="1">
        <v>5</v>
      </c>
      <c r="D3509" s="1" t="s">
        <v>3096</v>
      </c>
      <c r="E3509" s="1">
        <v>131</v>
      </c>
    </row>
    <row r="3510" spans="1:5" x14ac:dyDescent="0.2">
      <c r="A3510">
        <v>3508</v>
      </c>
      <c r="B3510" s="1" t="s">
        <v>2821</v>
      </c>
      <c r="C3510" s="1">
        <v>5</v>
      </c>
      <c r="D3510" s="1" t="s">
        <v>3096</v>
      </c>
      <c r="E3510" s="1">
        <v>98</v>
      </c>
    </row>
    <row r="3511" spans="1:5" x14ac:dyDescent="0.2">
      <c r="A3511">
        <v>3509</v>
      </c>
      <c r="B3511" s="1" t="s">
        <v>2810</v>
      </c>
      <c r="C3511" s="1">
        <v>5</v>
      </c>
      <c r="D3511" s="1" t="s">
        <v>3096</v>
      </c>
      <c r="E3511" s="1">
        <v>122</v>
      </c>
    </row>
    <row r="3512" spans="1:5" x14ac:dyDescent="0.2">
      <c r="A3512">
        <v>3510</v>
      </c>
      <c r="B3512" s="1" t="s">
        <v>2822</v>
      </c>
      <c r="C3512" s="1">
        <v>5</v>
      </c>
      <c r="D3512" s="1" t="s">
        <v>3096</v>
      </c>
      <c r="E3512" s="1">
        <v>137</v>
      </c>
    </row>
    <row r="3513" spans="1:5" x14ac:dyDescent="0.2">
      <c r="A3513">
        <v>3511</v>
      </c>
      <c r="B3513" s="1" t="s">
        <v>2823</v>
      </c>
      <c r="C3513" s="1">
        <v>5</v>
      </c>
      <c r="D3513" s="1" t="s">
        <v>3096</v>
      </c>
      <c r="E3513" s="1">
        <v>93</v>
      </c>
    </row>
    <row r="3514" spans="1:5" x14ac:dyDescent="0.2">
      <c r="A3514">
        <v>3512</v>
      </c>
      <c r="B3514" s="1" t="s">
        <v>2824</v>
      </c>
      <c r="C3514" s="1">
        <v>5</v>
      </c>
      <c r="D3514" s="1" t="s">
        <v>3096</v>
      </c>
      <c r="E3514" s="1">
        <v>89</v>
      </c>
    </row>
    <row r="3515" spans="1:5" x14ac:dyDescent="0.2">
      <c r="A3515">
        <v>3513</v>
      </c>
      <c r="B3515" s="1" t="s">
        <v>2825</v>
      </c>
      <c r="C3515" s="1">
        <v>5</v>
      </c>
      <c r="D3515" s="1" t="s">
        <v>3096</v>
      </c>
      <c r="E3515" s="1">
        <v>106</v>
      </c>
    </row>
    <row r="3516" spans="1:5" x14ac:dyDescent="0.2">
      <c r="A3516">
        <v>3514</v>
      </c>
      <c r="B3516" s="1" t="s">
        <v>2826</v>
      </c>
      <c r="C3516" s="1">
        <v>5</v>
      </c>
      <c r="D3516" s="1" t="s">
        <v>3096</v>
      </c>
      <c r="E3516" s="1">
        <v>106</v>
      </c>
    </row>
    <row r="3517" spans="1:5" x14ac:dyDescent="0.2">
      <c r="B3517" s="1" t="s">
        <v>2827</v>
      </c>
      <c r="C3517" s="1">
        <v>5</v>
      </c>
      <c r="D3517" s="1" t="s">
        <v>3096</v>
      </c>
      <c r="E3517" s="1">
        <v>99</v>
      </c>
    </row>
    <row r="3518" spans="1:5" x14ac:dyDescent="0.2">
      <c r="B3518" s="1" t="s">
        <v>2828</v>
      </c>
      <c r="C3518" s="1">
        <v>5</v>
      </c>
      <c r="D3518" s="1" t="s">
        <v>3096</v>
      </c>
      <c r="E3518" s="1">
        <v>148</v>
      </c>
    </row>
    <row r="3519" spans="1:5" x14ac:dyDescent="0.2">
      <c r="B3519" s="1" t="s">
        <v>2829</v>
      </c>
      <c r="C3519" s="1">
        <v>5</v>
      </c>
      <c r="D3519" s="1" t="s">
        <v>3096</v>
      </c>
      <c r="E3519" s="1">
        <v>159</v>
      </c>
    </row>
    <row r="3520" spans="1:5" x14ac:dyDescent="0.2">
      <c r="B3520" s="1" t="s">
        <v>2830</v>
      </c>
      <c r="C3520" s="1">
        <v>5</v>
      </c>
      <c r="D3520" s="1" t="s">
        <v>3096</v>
      </c>
      <c r="E3520" s="1">
        <v>80</v>
      </c>
    </row>
    <row r="3521" spans="2:5" x14ac:dyDescent="0.2">
      <c r="B3521" s="1" t="s">
        <v>2831</v>
      </c>
      <c r="C3521" s="1">
        <v>5</v>
      </c>
      <c r="D3521" s="1" t="s">
        <v>3096</v>
      </c>
      <c r="E3521" s="1">
        <v>81</v>
      </c>
    </row>
    <row r="3522" spans="2:5" x14ac:dyDescent="0.2">
      <c r="B3522" s="1" t="s">
        <v>2832</v>
      </c>
      <c r="C3522" s="1">
        <v>5</v>
      </c>
      <c r="D3522" s="1" t="s">
        <v>3096</v>
      </c>
      <c r="E3522" s="1">
        <v>99</v>
      </c>
    </row>
    <row r="3523" spans="2:5" x14ac:dyDescent="0.2">
      <c r="B3523" s="1" t="s">
        <v>2833</v>
      </c>
      <c r="C3523" s="1">
        <v>5</v>
      </c>
      <c r="D3523" s="1" t="s">
        <v>3096</v>
      </c>
      <c r="E3523" s="1">
        <v>76</v>
      </c>
    </row>
    <row r="3524" spans="2:5" x14ac:dyDescent="0.2">
      <c r="B3524" s="1" t="s">
        <v>2834</v>
      </c>
      <c r="C3524" s="1">
        <v>5</v>
      </c>
      <c r="D3524" s="1" t="s">
        <v>3096</v>
      </c>
      <c r="E3524" s="1">
        <v>99</v>
      </c>
    </row>
    <row r="3525" spans="2:5" x14ac:dyDescent="0.2">
      <c r="B3525" s="1" t="s">
        <v>2835</v>
      </c>
      <c r="C3525" s="1">
        <v>5</v>
      </c>
      <c r="D3525" s="1" t="s">
        <v>3096</v>
      </c>
      <c r="E3525" s="1">
        <v>133</v>
      </c>
    </row>
    <row r="3526" spans="2:5" x14ac:dyDescent="0.2">
      <c r="B3526" s="1" t="s">
        <v>2836</v>
      </c>
      <c r="C3526" s="1">
        <v>5</v>
      </c>
      <c r="D3526" s="1" t="s">
        <v>3096</v>
      </c>
      <c r="E3526" s="1">
        <v>168</v>
      </c>
    </row>
    <row r="3527" spans="2:5" x14ac:dyDescent="0.2">
      <c r="B3527" s="1" t="s">
        <v>2837</v>
      </c>
      <c r="C3527" s="1">
        <v>5</v>
      </c>
      <c r="D3527" s="1" t="s">
        <v>3096</v>
      </c>
      <c r="E3527" s="1">
        <v>205</v>
      </c>
    </row>
    <row r="3528" spans="2:5" x14ac:dyDescent="0.2">
      <c r="B3528" s="1" t="s">
        <v>2838</v>
      </c>
      <c r="C3528" s="1">
        <v>5</v>
      </c>
      <c r="D3528" s="1" t="s">
        <v>3096</v>
      </c>
      <c r="E3528" s="1">
        <v>84</v>
      </c>
    </row>
    <row r="3529" spans="2:5" x14ac:dyDescent="0.2">
      <c r="B3529" s="1" t="s">
        <v>2839</v>
      </c>
      <c r="C3529" s="1">
        <v>5</v>
      </c>
      <c r="D3529" s="1" t="s">
        <v>3096</v>
      </c>
      <c r="E3529" s="1">
        <v>91</v>
      </c>
    </row>
    <row r="3530" spans="2:5" x14ac:dyDescent="0.2">
      <c r="B3530" s="1" t="s">
        <v>2840</v>
      </c>
      <c r="C3530" s="1">
        <v>5</v>
      </c>
      <c r="D3530" s="1" t="s">
        <v>3096</v>
      </c>
      <c r="E3530" s="1">
        <v>131</v>
      </c>
    </row>
    <row r="3531" spans="2:5" x14ac:dyDescent="0.2">
      <c r="B3531" s="1" t="s">
        <v>2841</v>
      </c>
      <c r="C3531" s="1">
        <v>5</v>
      </c>
      <c r="D3531" s="1" t="s">
        <v>3096</v>
      </c>
      <c r="E3531" s="1">
        <v>66</v>
      </c>
    </row>
    <row r="3532" spans="2:5" x14ac:dyDescent="0.2">
      <c r="B3532" s="1" t="s">
        <v>2842</v>
      </c>
      <c r="C3532" s="1">
        <v>5</v>
      </c>
      <c r="D3532" s="1" t="s">
        <v>3096</v>
      </c>
      <c r="E3532" s="1">
        <v>98</v>
      </c>
    </row>
    <row r="3533" spans="2:5" x14ac:dyDescent="0.2">
      <c r="B3533" s="1" t="s">
        <v>2843</v>
      </c>
      <c r="C3533" s="1">
        <v>5</v>
      </c>
      <c r="D3533" s="1" t="s">
        <v>3096</v>
      </c>
      <c r="E3533" s="1">
        <v>64</v>
      </c>
    </row>
    <row r="3534" spans="2:5" x14ac:dyDescent="0.2">
      <c r="B3534" s="1" t="s">
        <v>2844</v>
      </c>
      <c r="C3534" s="1">
        <v>4</v>
      </c>
      <c r="D3534" s="1" t="s">
        <v>3096</v>
      </c>
      <c r="E3534" s="1">
        <v>224</v>
      </c>
    </row>
    <row r="3535" spans="2:5" x14ac:dyDescent="0.2">
      <c r="B3535" s="1" t="s">
        <v>2845</v>
      </c>
      <c r="C3535" s="1">
        <v>5</v>
      </c>
      <c r="D3535" s="1" t="s">
        <v>3096</v>
      </c>
      <c r="E3535" s="1">
        <v>122</v>
      </c>
    </row>
    <row r="3536" spans="2:5" x14ac:dyDescent="0.2">
      <c r="B3536" s="1" t="s">
        <v>2846</v>
      </c>
      <c r="C3536" s="1">
        <v>5</v>
      </c>
      <c r="D3536" s="1" t="s">
        <v>3096</v>
      </c>
      <c r="E3536" s="1">
        <v>135</v>
      </c>
    </row>
    <row r="3537" spans="2:5" x14ac:dyDescent="0.2">
      <c r="B3537" s="1" t="s">
        <v>2847</v>
      </c>
      <c r="C3537" s="1">
        <v>3</v>
      </c>
      <c r="D3537" s="1" t="s">
        <v>3096</v>
      </c>
      <c r="E3537" s="1">
        <v>103</v>
      </c>
    </row>
    <row r="3538" spans="2:5" x14ac:dyDescent="0.2">
      <c r="B3538" s="1" t="s">
        <v>2848</v>
      </c>
      <c r="C3538" s="1">
        <v>5</v>
      </c>
      <c r="D3538" s="1" t="s">
        <v>3096</v>
      </c>
      <c r="E3538" s="1">
        <v>236</v>
      </c>
    </row>
    <row r="3539" spans="2:5" x14ac:dyDescent="0.2">
      <c r="B3539" s="1" t="s">
        <v>2849</v>
      </c>
      <c r="C3539" s="1">
        <v>5</v>
      </c>
      <c r="D3539" s="1" t="s">
        <v>3096</v>
      </c>
      <c r="E3539" s="1">
        <v>175</v>
      </c>
    </row>
    <row r="3540" spans="2:5" x14ac:dyDescent="0.2">
      <c r="B3540" s="1" t="s">
        <v>2850</v>
      </c>
      <c r="C3540" s="1">
        <v>3</v>
      </c>
      <c r="D3540" s="1" t="s">
        <v>3096</v>
      </c>
      <c r="E3540" s="1">
        <v>91</v>
      </c>
    </row>
    <row r="3541" spans="2:5" x14ac:dyDescent="0.2">
      <c r="B3541" s="1" t="s">
        <v>2851</v>
      </c>
      <c r="C3541" s="1">
        <v>5</v>
      </c>
      <c r="D3541" s="1" t="s">
        <v>3096</v>
      </c>
      <c r="E3541" s="1">
        <v>184</v>
      </c>
    </row>
    <row r="3542" spans="2:5" x14ac:dyDescent="0.2">
      <c r="B3542" s="1" t="s">
        <v>2852</v>
      </c>
      <c r="C3542" s="1">
        <v>5</v>
      </c>
      <c r="D3542" s="1" t="s">
        <v>3096</v>
      </c>
      <c r="E3542" s="1">
        <v>182</v>
      </c>
    </row>
    <row r="3543" spans="2:5" x14ac:dyDescent="0.2">
      <c r="B3543" s="1" t="s">
        <v>2853</v>
      </c>
      <c r="C3543" s="1">
        <v>5</v>
      </c>
      <c r="D3543" s="1" t="s">
        <v>3096</v>
      </c>
      <c r="E3543" s="1">
        <v>228</v>
      </c>
    </row>
    <row r="3544" spans="2:5" x14ac:dyDescent="0.2">
      <c r="B3544" s="1" t="s">
        <v>2854</v>
      </c>
      <c r="C3544" s="1">
        <v>4</v>
      </c>
      <c r="D3544" s="1" t="s">
        <v>3096</v>
      </c>
      <c r="E3544" s="1">
        <v>57</v>
      </c>
    </row>
    <row r="3545" spans="2:5" x14ac:dyDescent="0.2">
      <c r="B3545" s="1" t="s">
        <v>2855</v>
      </c>
      <c r="C3545" s="1">
        <v>5</v>
      </c>
      <c r="D3545" s="1" t="s">
        <v>3096</v>
      </c>
      <c r="E3545" s="1">
        <v>213</v>
      </c>
    </row>
    <row r="3546" spans="2:5" x14ac:dyDescent="0.2">
      <c r="B3546" s="1" t="s">
        <v>2856</v>
      </c>
      <c r="C3546" s="1">
        <v>5</v>
      </c>
      <c r="D3546" s="1" t="s">
        <v>3096</v>
      </c>
      <c r="E3546" s="1">
        <v>102</v>
      </c>
    </row>
    <row r="3547" spans="2:5" x14ac:dyDescent="0.2">
      <c r="B3547" s="1" t="s">
        <v>2857</v>
      </c>
      <c r="C3547" s="1">
        <v>5</v>
      </c>
      <c r="D3547" s="1" t="s">
        <v>3096</v>
      </c>
      <c r="E3547" s="1">
        <v>123</v>
      </c>
    </row>
    <row r="3548" spans="2:5" x14ac:dyDescent="0.2">
      <c r="B3548" s="1" t="s">
        <v>2858</v>
      </c>
      <c r="C3548" s="1">
        <v>4</v>
      </c>
      <c r="D3548" s="1" t="s">
        <v>3096</v>
      </c>
      <c r="E3548" s="1">
        <v>86</v>
      </c>
    </row>
    <row r="3549" spans="2:5" x14ac:dyDescent="0.2">
      <c r="B3549" s="1" t="s">
        <v>2859</v>
      </c>
      <c r="C3549" s="1">
        <v>5</v>
      </c>
      <c r="D3549" s="1" t="s">
        <v>3096</v>
      </c>
      <c r="E3549" s="1">
        <v>121</v>
      </c>
    </row>
    <row r="3550" spans="2:5" x14ac:dyDescent="0.2">
      <c r="B3550" s="1" t="s">
        <v>2860</v>
      </c>
      <c r="C3550" s="1">
        <v>5</v>
      </c>
      <c r="D3550" s="1" t="s">
        <v>3096</v>
      </c>
      <c r="E3550" s="1">
        <v>169</v>
      </c>
    </row>
    <row r="3551" spans="2:5" x14ac:dyDescent="0.2">
      <c r="B3551" s="1" t="s">
        <v>2861</v>
      </c>
      <c r="C3551" s="1">
        <v>5</v>
      </c>
      <c r="D3551" s="1" t="s">
        <v>3096</v>
      </c>
      <c r="E3551" s="1">
        <v>150</v>
      </c>
    </row>
    <row r="3552" spans="2:5" x14ac:dyDescent="0.2">
      <c r="B3552" s="1" t="s">
        <v>2862</v>
      </c>
      <c r="C3552" s="1">
        <v>5</v>
      </c>
      <c r="D3552" s="1" t="s">
        <v>3096</v>
      </c>
      <c r="E3552" s="1">
        <v>74</v>
      </c>
    </row>
    <row r="3553" spans="2:5" x14ac:dyDescent="0.2">
      <c r="B3553" s="1" t="s">
        <v>2863</v>
      </c>
      <c r="C3553" s="1">
        <v>5</v>
      </c>
      <c r="D3553" s="1" t="s">
        <v>3096</v>
      </c>
      <c r="E3553" s="1">
        <v>91</v>
      </c>
    </row>
    <row r="3554" spans="2:5" x14ac:dyDescent="0.2">
      <c r="B3554" s="1" t="s">
        <v>2864</v>
      </c>
      <c r="C3554" s="1">
        <v>5</v>
      </c>
      <c r="D3554" s="1" t="s">
        <v>3096</v>
      </c>
      <c r="E3554" s="1">
        <v>104</v>
      </c>
    </row>
    <row r="3555" spans="2:5" x14ac:dyDescent="0.2">
      <c r="B3555" s="1" t="s">
        <v>2865</v>
      </c>
      <c r="C3555" s="1">
        <v>5</v>
      </c>
      <c r="D3555" s="1" t="s">
        <v>3096</v>
      </c>
      <c r="E3555" s="1">
        <v>86</v>
      </c>
    </row>
    <row r="3556" spans="2:5" x14ac:dyDescent="0.2">
      <c r="B3556" s="1" t="s">
        <v>2866</v>
      </c>
      <c r="C3556" s="1">
        <v>4</v>
      </c>
      <c r="D3556" s="1" t="s">
        <v>3096</v>
      </c>
      <c r="E3556" s="1">
        <v>110</v>
      </c>
    </row>
    <row r="3557" spans="2:5" x14ac:dyDescent="0.2">
      <c r="B3557" s="1" t="s">
        <v>2867</v>
      </c>
      <c r="C3557" s="1">
        <v>5</v>
      </c>
      <c r="D3557" s="1" t="s">
        <v>3096</v>
      </c>
      <c r="E3557" s="1">
        <v>127</v>
      </c>
    </row>
    <row r="3558" spans="2:5" x14ac:dyDescent="0.2">
      <c r="B3558" s="1" t="s">
        <v>2868</v>
      </c>
      <c r="C3558" s="1">
        <v>3</v>
      </c>
      <c r="D3558" s="1" t="s">
        <v>3096</v>
      </c>
      <c r="E3558" s="1">
        <v>74</v>
      </c>
    </row>
    <row r="3559" spans="2:5" x14ac:dyDescent="0.2">
      <c r="B3559" s="1" t="s">
        <v>2869</v>
      </c>
      <c r="C3559" s="1">
        <v>5</v>
      </c>
      <c r="D3559" s="1" t="s">
        <v>3096</v>
      </c>
      <c r="E3559" s="1">
        <v>79</v>
      </c>
    </row>
    <row r="3560" spans="2:5" x14ac:dyDescent="0.2">
      <c r="B3560" s="1" t="s">
        <v>2870</v>
      </c>
      <c r="C3560" s="1">
        <v>4</v>
      </c>
      <c r="D3560" s="1" t="s">
        <v>3096</v>
      </c>
      <c r="E3560" s="1">
        <v>68</v>
      </c>
    </row>
    <row r="3561" spans="2:5" x14ac:dyDescent="0.2">
      <c r="B3561" s="1" t="s">
        <v>2871</v>
      </c>
      <c r="C3561" s="1">
        <v>1</v>
      </c>
      <c r="D3561" s="1" t="s">
        <v>3096</v>
      </c>
      <c r="E3561" s="1">
        <v>69</v>
      </c>
    </row>
    <row r="3562" spans="2:5" x14ac:dyDescent="0.2">
      <c r="B3562" s="1" t="s">
        <v>2872</v>
      </c>
      <c r="C3562" s="1">
        <v>5</v>
      </c>
      <c r="D3562" s="1" t="s">
        <v>3096</v>
      </c>
      <c r="E3562" s="1">
        <v>83</v>
      </c>
    </row>
    <row r="3563" spans="2:5" x14ac:dyDescent="0.2">
      <c r="B3563" s="1" t="s">
        <v>2873</v>
      </c>
      <c r="C3563" s="1">
        <v>5</v>
      </c>
      <c r="D3563" s="1" t="s">
        <v>3096</v>
      </c>
      <c r="E3563" s="1">
        <v>136</v>
      </c>
    </row>
    <row r="3564" spans="2:5" x14ac:dyDescent="0.2">
      <c r="B3564" s="1" t="s">
        <v>2874</v>
      </c>
      <c r="C3564" s="1">
        <v>5</v>
      </c>
      <c r="D3564" s="1" t="s">
        <v>3096</v>
      </c>
      <c r="E3564" s="1">
        <v>77</v>
      </c>
    </row>
    <row r="3565" spans="2:5" x14ac:dyDescent="0.2">
      <c r="B3565" s="1" t="s">
        <v>2875</v>
      </c>
      <c r="C3565" s="1">
        <v>2</v>
      </c>
      <c r="D3565" s="1" t="s">
        <v>3096</v>
      </c>
      <c r="E3565" s="1">
        <v>168</v>
      </c>
    </row>
    <row r="3566" spans="2:5" x14ac:dyDescent="0.2">
      <c r="B3566" s="1" t="s">
        <v>2876</v>
      </c>
      <c r="C3566" s="1">
        <v>5</v>
      </c>
      <c r="D3566" s="1" t="s">
        <v>3096</v>
      </c>
      <c r="E3566" s="1">
        <v>74</v>
      </c>
    </row>
    <row r="3567" spans="2:5" x14ac:dyDescent="0.2">
      <c r="B3567" s="1" t="s">
        <v>2877</v>
      </c>
      <c r="C3567" s="1">
        <v>5</v>
      </c>
      <c r="D3567" s="1" t="s">
        <v>3096</v>
      </c>
      <c r="E3567" s="1">
        <v>149</v>
      </c>
    </row>
    <row r="3568" spans="2:5" x14ac:dyDescent="0.2">
      <c r="B3568" s="1" t="s">
        <v>2878</v>
      </c>
      <c r="C3568" s="1">
        <v>4</v>
      </c>
      <c r="D3568" s="1" t="s">
        <v>3096</v>
      </c>
      <c r="E3568" s="1">
        <v>62</v>
      </c>
    </row>
    <row r="3569" spans="2:5" x14ac:dyDescent="0.2">
      <c r="B3569" s="1" t="s">
        <v>2879</v>
      </c>
      <c r="C3569" s="1">
        <v>5</v>
      </c>
      <c r="D3569" s="1" t="s">
        <v>3096</v>
      </c>
      <c r="E3569" s="1">
        <v>64</v>
      </c>
    </row>
    <row r="3570" spans="2:5" x14ac:dyDescent="0.2">
      <c r="B3570" s="1" t="s">
        <v>2880</v>
      </c>
      <c r="C3570" s="1">
        <v>5</v>
      </c>
      <c r="D3570" s="1" t="s">
        <v>3096</v>
      </c>
      <c r="E3570" s="1">
        <v>112</v>
      </c>
    </row>
    <row r="3571" spans="2:5" x14ac:dyDescent="0.2">
      <c r="B3571" s="1" t="s">
        <v>2881</v>
      </c>
      <c r="C3571" s="1">
        <v>4</v>
      </c>
      <c r="D3571" s="1" t="s">
        <v>3096</v>
      </c>
      <c r="E3571" s="1">
        <v>87</v>
      </c>
    </row>
    <row r="3572" spans="2:5" x14ac:dyDescent="0.2">
      <c r="B3572" s="1" t="s">
        <v>2882</v>
      </c>
      <c r="C3572" s="1">
        <v>4</v>
      </c>
      <c r="D3572" s="1" t="s">
        <v>3096</v>
      </c>
      <c r="E3572" s="1">
        <v>93</v>
      </c>
    </row>
    <row r="3573" spans="2:5" x14ac:dyDescent="0.2">
      <c r="B3573" s="1" t="s">
        <v>2883</v>
      </c>
      <c r="C3573" s="1">
        <v>5</v>
      </c>
      <c r="D3573" s="1" t="s">
        <v>3096</v>
      </c>
      <c r="E3573" s="1">
        <v>80</v>
      </c>
    </row>
    <row r="3574" spans="2:5" x14ac:dyDescent="0.2">
      <c r="B3574" s="1" t="s">
        <v>2884</v>
      </c>
      <c r="C3574" s="1">
        <v>5</v>
      </c>
      <c r="D3574" s="1" t="s">
        <v>3096</v>
      </c>
      <c r="E3574" s="1">
        <v>95</v>
      </c>
    </row>
    <row r="3575" spans="2:5" x14ac:dyDescent="0.2">
      <c r="B3575" s="1" t="s">
        <v>2885</v>
      </c>
      <c r="C3575" s="1">
        <v>5</v>
      </c>
      <c r="D3575" s="1" t="s">
        <v>3096</v>
      </c>
      <c r="E3575" s="1">
        <v>97</v>
      </c>
    </row>
    <row r="3576" spans="2:5" x14ac:dyDescent="0.2">
      <c r="B3576" s="1" t="s">
        <v>2886</v>
      </c>
      <c r="C3576" s="1">
        <v>5</v>
      </c>
      <c r="D3576" s="1" t="s">
        <v>3096</v>
      </c>
      <c r="E3576" s="1">
        <v>88</v>
      </c>
    </row>
    <row r="3577" spans="2:5" x14ac:dyDescent="0.2">
      <c r="B3577" s="1" t="s">
        <v>2887</v>
      </c>
      <c r="C3577" s="1">
        <v>5</v>
      </c>
      <c r="D3577" s="1" t="s">
        <v>3096</v>
      </c>
      <c r="E3577" s="1">
        <v>93</v>
      </c>
    </row>
    <row r="3578" spans="2:5" x14ac:dyDescent="0.2">
      <c r="B3578" s="1" t="s">
        <v>2888</v>
      </c>
      <c r="C3578" s="1">
        <v>5</v>
      </c>
      <c r="D3578" s="1" t="s">
        <v>3096</v>
      </c>
      <c r="E3578" s="1">
        <v>129</v>
      </c>
    </row>
    <row r="3579" spans="2:5" x14ac:dyDescent="0.2">
      <c r="B3579" s="1" t="s">
        <v>2889</v>
      </c>
      <c r="C3579" s="1">
        <v>5</v>
      </c>
      <c r="D3579" s="1" t="s">
        <v>3096</v>
      </c>
      <c r="E3579" s="1">
        <v>66</v>
      </c>
    </row>
    <row r="3580" spans="2:5" x14ac:dyDescent="0.2">
      <c r="B3580" s="1" t="s">
        <v>2890</v>
      </c>
      <c r="C3580" s="1">
        <v>5</v>
      </c>
      <c r="D3580" s="1" t="s">
        <v>3096</v>
      </c>
      <c r="E3580" s="1">
        <v>115</v>
      </c>
    </row>
    <row r="3581" spans="2:5" x14ac:dyDescent="0.2">
      <c r="B3581" s="1" t="s">
        <v>2891</v>
      </c>
      <c r="C3581" s="1">
        <v>5</v>
      </c>
      <c r="D3581" s="1" t="s">
        <v>3096</v>
      </c>
      <c r="E3581" s="1">
        <v>101</v>
      </c>
    </row>
    <row r="3582" spans="2:5" x14ac:dyDescent="0.2">
      <c r="B3582" s="1" t="s">
        <v>2892</v>
      </c>
      <c r="C3582" s="1">
        <v>5</v>
      </c>
      <c r="D3582" s="1" t="s">
        <v>3096</v>
      </c>
      <c r="E3582" s="1">
        <v>78</v>
      </c>
    </row>
    <row r="3583" spans="2:5" x14ac:dyDescent="0.2">
      <c r="B3583" s="1" t="s">
        <v>2893</v>
      </c>
      <c r="C3583" s="1">
        <v>5</v>
      </c>
      <c r="D3583" s="1" t="s">
        <v>3096</v>
      </c>
      <c r="E3583" s="1">
        <v>80</v>
      </c>
    </row>
    <row r="3584" spans="2:5" x14ac:dyDescent="0.2">
      <c r="B3584" s="1" t="s">
        <v>2894</v>
      </c>
      <c r="C3584" s="1">
        <v>5</v>
      </c>
      <c r="D3584" s="1" t="s">
        <v>3096</v>
      </c>
      <c r="E3584" s="1">
        <v>92</v>
      </c>
    </row>
    <row r="3585" spans="2:5" x14ac:dyDescent="0.2">
      <c r="B3585" s="1" t="s">
        <v>2895</v>
      </c>
      <c r="C3585" s="1">
        <v>5</v>
      </c>
      <c r="D3585" s="1" t="s">
        <v>3096</v>
      </c>
      <c r="E3585" s="1">
        <v>128</v>
      </c>
    </row>
    <row r="3586" spans="2:5" x14ac:dyDescent="0.2">
      <c r="B3586" s="1" t="s">
        <v>2896</v>
      </c>
      <c r="C3586" s="1">
        <v>5</v>
      </c>
      <c r="D3586" s="1" t="s">
        <v>3096</v>
      </c>
      <c r="E3586" s="1">
        <v>67</v>
      </c>
    </row>
    <row r="3587" spans="2:5" x14ac:dyDescent="0.2">
      <c r="B3587" s="1" t="s">
        <v>2897</v>
      </c>
      <c r="C3587" s="1">
        <v>5</v>
      </c>
      <c r="D3587" s="1" t="s">
        <v>3096</v>
      </c>
      <c r="E3587" s="1">
        <v>74</v>
      </c>
    </row>
    <row r="3588" spans="2:5" x14ac:dyDescent="0.2">
      <c r="B3588" s="1" t="s">
        <v>2820</v>
      </c>
      <c r="C3588" s="1">
        <v>5</v>
      </c>
      <c r="D3588" s="1" t="s">
        <v>3096</v>
      </c>
      <c r="E3588" s="1">
        <v>131</v>
      </c>
    </row>
    <row r="3589" spans="2:5" x14ac:dyDescent="0.2">
      <c r="B3589" s="1" t="s">
        <v>2898</v>
      </c>
      <c r="C3589" s="1">
        <v>5</v>
      </c>
      <c r="D3589" s="1" t="s">
        <v>3096</v>
      </c>
      <c r="E3589" s="1">
        <v>62</v>
      </c>
    </row>
    <row r="3590" spans="2:5" x14ac:dyDescent="0.2">
      <c r="B3590" s="1" t="s">
        <v>2899</v>
      </c>
      <c r="C3590" s="1">
        <v>5</v>
      </c>
      <c r="D3590" s="1" t="s">
        <v>3096</v>
      </c>
      <c r="E3590" s="1">
        <v>73</v>
      </c>
    </row>
    <row r="3591" spans="2:5" x14ac:dyDescent="0.2">
      <c r="B3591" s="1" t="s">
        <v>2900</v>
      </c>
      <c r="C3591" s="1">
        <v>5</v>
      </c>
      <c r="D3591" s="1" t="s">
        <v>3096</v>
      </c>
      <c r="E3591" s="1">
        <v>102</v>
      </c>
    </row>
    <row r="3592" spans="2:5" x14ac:dyDescent="0.2">
      <c r="B3592" s="1" t="s">
        <v>2901</v>
      </c>
      <c r="C3592" s="1">
        <v>5</v>
      </c>
      <c r="D3592" s="1" t="s">
        <v>3096</v>
      </c>
      <c r="E3592" s="1">
        <v>135</v>
      </c>
    </row>
    <row r="3593" spans="2:5" x14ac:dyDescent="0.2">
      <c r="B3593" s="1" t="s">
        <v>2902</v>
      </c>
      <c r="C3593" s="1">
        <v>5</v>
      </c>
      <c r="D3593" s="1" t="s">
        <v>3096</v>
      </c>
      <c r="E3593" s="1">
        <v>144</v>
      </c>
    </row>
    <row r="3594" spans="2:5" x14ac:dyDescent="0.2">
      <c r="B3594" s="1" t="s">
        <v>2903</v>
      </c>
      <c r="C3594" s="1">
        <v>4</v>
      </c>
      <c r="D3594" s="1" t="s">
        <v>3096</v>
      </c>
      <c r="E3594" s="1">
        <v>82</v>
      </c>
    </row>
    <row r="3595" spans="2:5" x14ac:dyDescent="0.2">
      <c r="B3595" s="1" t="s">
        <v>2904</v>
      </c>
      <c r="C3595" s="1">
        <v>5</v>
      </c>
      <c r="D3595" s="1" t="s">
        <v>3096</v>
      </c>
      <c r="E3595" s="1">
        <v>76</v>
      </c>
    </row>
    <row r="3596" spans="2:5" x14ac:dyDescent="0.2">
      <c r="B3596" s="1" t="s">
        <v>2835</v>
      </c>
      <c r="C3596" s="1">
        <v>5</v>
      </c>
      <c r="D3596" s="1" t="s">
        <v>3096</v>
      </c>
      <c r="E3596" s="1">
        <v>133</v>
      </c>
    </row>
    <row r="3597" spans="2:5" x14ac:dyDescent="0.2">
      <c r="B3597" s="1" t="s">
        <v>2905</v>
      </c>
      <c r="C3597" s="1">
        <v>5</v>
      </c>
      <c r="D3597" s="1" t="s">
        <v>3096</v>
      </c>
      <c r="E3597" s="1">
        <v>234</v>
      </c>
    </row>
    <row r="3598" spans="2:5" x14ac:dyDescent="0.2">
      <c r="B3598" s="1" t="s">
        <v>2906</v>
      </c>
      <c r="C3598" s="1">
        <v>3</v>
      </c>
      <c r="D3598" s="1" t="s">
        <v>3096</v>
      </c>
      <c r="E3598" s="1">
        <v>76</v>
      </c>
    </row>
    <row r="3599" spans="2:5" x14ac:dyDescent="0.2">
      <c r="B3599" s="1" t="s">
        <v>2907</v>
      </c>
      <c r="C3599" s="1">
        <v>2</v>
      </c>
      <c r="D3599" s="1" t="s">
        <v>3096</v>
      </c>
      <c r="E3599" s="1">
        <v>90</v>
      </c>
    </row>
    <row r="3600" spans="2:5" x14ac:dyDescent="0.2">
      <c r="B3600" s="1" t="s">
        <v>2908</v>
      </c>
      <c r="C3600" s="1">
        <v>5</v>
      </c>
      <c r="D3600" s="1" t="s">
        <v>3096</v>
      </c>
      <c r="E3600" s="1">
        <v>111</v>
      </c>
    </row>
    <row r="3601" spans="2:5" x14ac:dyDescent="0.2">
      <c r="B3601" s="1" t="s">
        <v>2909</v>
      </c>
      <c r="C3601" s="1">
        <v>5</v>
      </c>
      <c r="D3601" s="1" t="s">
        <v>3096</v>
      </c>
      <c r="E3601" s="1">
        <v>70</v>
      </c>
    </row>
    <row r="3602" spans="2:5" x14ac:dyDescent="0.2">
      <c r="B3602" s="1" t="s">
        <v>2910</v>
      </c>
      <c r="C3602" s="1">
        <v>5</v>
      </c>
      <c r="D3602" s="1" t="s">
        <v>3096</v>
      </c>
      <c r="E3602" s="1">
        <v>118</v>
      </c>
    </row>
    <row r="3603" spans="2:5" x14ac:dyDescent="0.2">
      <c r="B3603" s="1" t="s">
        <v>2911</v>
      </c>
      <c r="C3603" s="1">
        <v>4</v>
      </c>
      <c r="D3603" s="1" t="s">
        <v>3096</v>
      </c>
      <c r="E3603" s="1">
        <v>68</v>
      </c>
    </row>
    <row r="3604" spans="2:5" x14ac:dyDescent="0.2">
      <c r="B3604" s="1" t="s">
        <v>2912</v>
      </c>
      <c r="C3604" s="1">
        <v>4</v>
      </c>
      <c r="D3604" s="1" t="s">
        <v>3096</v>
      </c>
      <c r="E3604" s="1">
        <v>88</v>
      </c>
    </row>
    <row r="3605" spans="2:5" x14ac:dyDescent="0.2">
      <c r="B3605" s="1" t="s">
        <v>2913</v>
      </c>
      <c r="C3605" s="1">
        <v>5</v>
      </c>
      <c r="D3605" s="1" t="s">
        <v>3096</v>
      </c>
      <c r="E3605" s="1">
        <v>77</v>
      </c>
    </row>
    <row r="3606" spans="2:5" x14ac:dyDescent="0.2">
      <c r="B3606" s="1" t="s">
        <v>2914</v>
      </c>
      <c r="C3606" s="1">
        <v>3</v>
      </c>
      <c r="D3606" s="1" t="s">
        <v>3096</v>
      </c>
      <c r="E3606" s="1">
        <v>95</v>
      </c>
    </row>
    <row r="3607" spans="2:5" x14ac:dyDescent="0.2">
      <c r="B3607" s="1" t="s">
        <v>2915</v>
      </c>
      <c r="C3607" s="1">
        <v>4</v>
      </c>
      <c r="D3607" s="1" t="s">
        <v>3096</v>
      </c>
      <c r="E3607" s="1">
        <v>126</v>
      </c>
    </row>
    <row r="3608" spans="2:5" x14ac:dyDescent="0.2">
      <c r="B3608" s="1" t="s">
        <v>2916</v>
      </c>
      <c r="C3608" s="1">
        <v>4</v>
      </c>
      <c r="D3608" s="1" t="s">
        <v>3096</v>
      </c>
      <c r="E3608" s="1">
        <v>66</v>
      </c>
    </row>
    <row r="3609" spans="2:5" x14ac:dyDescent="0.2">
      <c r="B3609" s="1" t="s">
        <v>2917</v>
      </c>
      <c r="C3609" s="1">
        <v>1</v>
      </c>
      <c r="D3609" s="1" t="s">
        <v>3096</v>
      </c>
      <c r="E3609" s="1">
        <v>70</v>
      </c>
    </row>
    <row r="3610" spans="2:5" x14ac:dyDescent="0.2">
      <c r="B3610" s="1" t="s">
        <v>2918</v>
      </c>
      <c r="C3610" s="1">
        <v>5</v>
      </c>
      <c r="D3610" s="1" t="s">
        <v>3097</v>
      </c>
      <c r="E3610" s="1">
        <v>73</v>
      </c>
    </row>
    <row r="3611" spans="2:5" x14ac:dyDescent="0.2">
      <c r="B3611" s="1" t="s">
        <v>2919</v>
      </c>
      <c r="C3611" s="1">
        <v>5</v>
      </c>
      <c r="D3611" s="1" t="s">
        <v>3097</v>
      </c>
      <c r="E3611" s="1">
        <v>82</v>
      </c>
    </row>
    <row r="3612" spans="2:5" x14ac:dyDescent="0.2">
      <c r="B3612" s="1" t="s">
        <v>2920</v>
      </c>
      <c r="C3612" s="1">
        <v>4</v>
      </c>
      <c r="D3612" s="1" t="s">
        <v>3097</v>
      </c>
      <c r="E3612" s="1">
        <v>235</v>
      </c>
    </row>
    <row r="3613" spans="2:5" x14ac:dyDescent="0.2">
      <c r="B3613" s="1" t="s">
        <v>2921</v>
      </c>
      <c r="C3613" s="1">
        <v>5</v>
      </c>
      <c r="D3613" s="1" t="s">
        <v>3098</v>
      </c>
      <c r="E3613" s="1">
        <v>166</v>
      </c>
    </row>
    <row r="3614" spans="2:5" x14ac:dyDescent="0.2">
      <c r="B3614" s="1" t="s">
        <v>2922</v>
      </c>
      <c r="C3614" s="1">
        <v>3</v>
      </c>
      <c r="D3614" s="1" t="s">
        <v>3098</v>
      </c>
      <c r="E3614" s="1">
        <v>64</v>
      </c>
    </row>
    <row r="3615" spans="2:5" x14ac:dyDescent="0.2">
      <c r="B3615" s="1" t="s">
        <v>2923</v>
      </c>
      <c r="C3615" s="1">
        <v>5</v>
      </c>
      <c r="D3615" s="1" t="s">
        <v>3098</v>
      </c>
      <c r="E3615" s="1">
        <v>198</v>
      </c>
    </row>
    <row r="3616" spans="2:5" x14ac:dyDescent="0.2">
      <c r="B3616" s="1" t="s">
        <v>2924</v>
      </c>
      <c r="C3616" s="1">
        <v>5</v>
      </c>
      <c r="D3616" s="1" t="s">
        <v>3098</v>
      </c>
      <c r="E3616" s="1">
        <v>263</v>
      </c>
    </row>
    <row r="3617" spans="2:5" x14ac:dyDescent="0.2">
      <c r="B3617" s="1" t="s">
        <v>2925</v>
      </c>
      <c r="C3617" s="1">
        <v>5</v>
      </c>
      <c r="D3617" s="1" t="s">
        <v>3098</v>
      </c>
      <c r="E3617" s="1">
        <v>68</v>
      </c>
    </row>
    <row r="3618" spans="2:5" x14ac:dyDescent="0.2">
      <c r="B3618" s="1" t="s">
        <v>2926</v>
      </c>
      <c r="C3618" s="1">
        <v>3</v>
      </c>
      <c r="D3618" s="1" t="s">
        <v>3098</v>
      </c>
      <c r="E3618" s="1">
        <v>72</v>
      </c>
    </row>
    <row r="3619" spans="2:5" x14ac:dyDescent="0.2">
      <c r="B3619" s="1" t="s">
        <v>2927</v>
      </c>
      <c r="C3619" s="1">
        <v>5</v>
      </c>
      <c r="D3619" s="1" t="s">
        <v>3098</v>
      </c>
      <c r="E3619" s="1">
        <v>82</v>
      </c>
    </row>
    <row r="3620" spans="2:5" x14ac:dyDescent="0.2">
      <c r="B3620" s="1" t="s">
        <v>2928</v>
      </c>
      <c r="C3620" s="1">
        <v>4</v>
      </c>
      <c r="D3620" s="1" t="s">
        <v>3098</v>
      </c>
      <c r="E3620" s="1">
        <v>138</v>
      </c>
    </row>
    <row r="3621" spans="2:5" x14ac:dyDescent="0.2">
      <c r="B3621" s="1" t="s">
        <v>2929</v>
      </c>
      <c r="C3621" s="1">
        <v>5</v>
      </c>
      <c r="D3621" s="1" t="s">
        <v>3098</v>
      </c>
      <c r="E3621" s="1">
        <v>84</v>
      </c>
    </row>
    <row r="3622" spans="2:5" x14ac:dyDescent="0.2">
      <c r="B3622" s="1" t="s">
        <v>2930</v>
      </c>
      <c r="C3622" s="1">
        <v>1</v>
      </c>
      <c r="D3622" s="1" t="s">
        <v>3098</v>
      </c>
      <c r="E3622" s="1">
        <v>113</v>
      </c>
    </row>
    <row r="3623" spans="2:5" x14ac:dyDescent="0.2">
      <c r="B3623" s="1" t="s">
        <v>2931</v>
      </c>
      <c r="C3623" s="1">
        <v>5</v>
      </c>
      <c r="D3623" s="1" t="s">
        <v>3098</v>
      </c>
      <c r="E3623" s="1">
        <v>63</v>
      </c>
    </row>
    <row r="3624" spans="2:5" x14ac:dyDescent="0.2">
      <c r="B3624" s="1" t="s">
        <v>2932</v>
      </c>
      <c r="C3624" s="1">
        <v>5</v>
      </c>
      <c r="D3624" s="1" t="s">
        <v>3098</v>
      </c>
      <c r="E3624" s="1">
        <v>136</v>
      </c>
    </row>
    <row r="3625" spans="2:5" x14ac:dyDescent="0.2">
      <c r="B3625" s="1" t="s">
        <v>2933</v>
      </c>
      <c r="C3625" s="1">
        <v>5</v>
      </c>
      <c r="D3625" s="1" t="s">
        <v>3098</v>
      </c>
      <c r="E3625" s="1">
        <v>70</v>
      </c>
    </row>
    <row r="3626" spans="2:5" x14ac:dyDescent="0.2">
      <c r="B3626" s="1" t="s">
        <v>2934</v>
      </c>
      <c r="C3626" s="1">
        <v>5</v>
      </c>
      <c r="D3626" s="1" t="s">
        <v>3098</v>
      </c>
      <c r="E3626" s="1">
        <v>128</v>
      </c>
    </row>
    <row r="3627" spans="2:5" x14ac:dyDescent="0.2">
      <c r="B3627" s="1" t="s">
        <v>2935</v>
      </c>
      <c r="C3627" s="1">
        <v>4</v>
      </c>
      <c r="D3627" s="1" t="s">
        <v>3098</v>
      </c>
      <c r="E3627" s="1">
        <v>116</v>
      </c>
    </row>
    <row r="3628" spans="2:5" x14ac:dyDescent="0.2">
      <c r="B3628" s="1" t="s">
        <v>2936</v>
      </c>
      <c r="C3628" s="1">
        <v>5</v>
      </c>
      <c r="D3628" s="1" t="s">
        <v>3098</v>
      </c>
      <c r="E3628" s="1">
        <v>89</v>
      </c>
    </row>
    <row r="3629" spans="2:5" x14ac:dyDescent="0.2">
      <c r="B3629" s="1" t="s">
        <v>2937</v>
      </c>
      <c r="C3629" s="1">
        <v>5</v>
      </c>
      <c r="D3629" s="1" t="s">
        <v>3098</v>
      </c>
      <c r="E3629" s="1">
        <v>85</v>
      </c>
    </row>
    <row r="3630" spans="2:5" x14ac:dyDescent="0.2">
      <c r="B3630" s="1" t="s">
        <v>2938</v>
      </c>
      <c r="C3630" s="1">
        <v>5</v>
      </c>
      <c r="D3630" s="1" t="s">
        <v>3098</v>
      </c>
      <c r="E3630" s="1">
        <v>74</v>
      </c>
    </row>
    <row r="3631" spans="2:5" x14ac:dyDescent="0.2">
      <c r="B3631" s="1" t="s">
        <v>2939</v>
      </c>
      <c r="C3631" s="1">
        <v>5</v>
      </c>
      <c r="D3631" s="1" t="s">
        <v>3098</v>
      </c>
      <c r="E3631" s="1">
        <v>71</v>
      </c>
    </row>
    <row r="3632" spans="2:5" x14ac:dyDescent="0.2">
      <c r="B3632" s="1" t="s">
        <v>2940</v>
      </c>
      <c r="C3632" s="1">
        <v>5</v>
      </c>
      <c r="D3632" s="1" t="s">
        <v>3098</v>
      </c>
      <c r="E3632" s="1">
        <v>89</v>
      </c>
    </row>
    <row r="3633" spans="2:5" x14ac:dyDescent="0.2">
      <c r="B3633" s="1" t="s">
        <v>2941</v>
      </c>
      <c r="C3633" s="1">
        <v>4</v>
      </c>
      <c r="D3633" s="1" t="s">
        <v>3098</v>
      </c>
      <c r="E3633" s="1">
        <v>61</v>
      </c>
    </row>
    <row r="3634" spans="2:5" x14ac:dyDescent="0.2">
      <c r="B3634" s="1" t="s">
        <v>2942</v>
      </c>
      <c r="C3634" s="1">
        <v>5</v>
      </c>
      <c r="D3634" s="1" t="s">
        <v>3098</v>
      </c>
      <c r="E3634" s="1">
        <v>123</v>
      </c>
    </row>
    <row r="3635" spans="2:5" x14ac:dyDescent="0.2">
      <c r="B3635" s="1" t="s">
        <v>2943</v>
      </c>
      <c r="C3635" s="1">
        <v>5</v>
      </c>
      <c r="D3635" s="1" t="s">
        <v>3098</v>
      </c>
      <c r="E3635" s="1">
        <v>132</v>
      </c>
    </row>
    <row r="3636" spans="2:5" x14ac:dyDescent="0.2">
      <c r="B3636" s="1" t="s">
        <v>2944</v>
      </c>
      <c r="C3636" s="1">
        <v>5</v>
      </c>
      <c r="D3636" s="1" t="s">
        <v>3098</v>
      </c>
      <c r="E3636" s="1">
        <v>169</v>
      </c>
    </row>
    <row r="3637" spans="2:5" x14ac:dyDescent="0.2">
      <c r="B3637" s="1" t="s">
        <v>2945</v>
      </c>
      <c r="C3637" s="1">
        <v>5</v>
      </c>
      <c r="D3637" s="1" t="s">
        <v>3098</v>
      </c>
      <c r="E3637" s="1">
        <v>84</v>
      </c>
    </row>
    <row r="3638" spans="2:5" x14ac:dyDescent="0.2">
      <c r="B3638" s="1" t="s">
        <v>2946</v>
      </c>
      <c r="C3638" s="1">
        <v>5</v>
      </c>
      <c r="D3638" s="1" t="s">
        <v>3098</v>
      </c>
      <c r="E3638" s="1">
        <v>80</v>
      </c>
    </row>
    <row r="3639" spans="2:5" x14ac:dyDescent="0.2">
      <c r="B3639" s="1" t="s">
        <v>2947</v>
      </c>
      <c r="C3639" s="1">
        <v>4</v>
      </c>
      <c r="D3639" s="1" t="s">
        <v>3098</v>
      </c>
      <c r="E3639" s="1">
        <v>73</v>
      </c>
    </row>
    <row r="3640" spans="2:5" x14ac:dyDescent="0.2">
      <c r="B3640" s="1" t="s">
        <v>2948</v>
      </c>
      <c r="C3640" s="1">
        <v>2</v>
      </c>
      <c r="D3640" s="1" t="s">
        <v>3098</v>
      </c>
      <c r="E3640" s="1">
        <v>142</v>
      </c>
    </row>
    <row r="3641" spans="2:5" x14ac:dyDescent="0.2">
      <c r="B3641" s="1" t="s">
        <v>2949</v>
      </c>
      <c r="C3641" s="1">
        <v>4</v>
      </c>
      <c r="D3641" s="1" t="s">
        <v>3098</v>
      </c>
      <c r="E3641" s="1">
        <v>65</v>
      </c>
    </row>
    <row r="3642" spans="2:5" x14ac:dyDescent="0.2">
      <c r="B3642" s="1" t="s">
        <v>2950</v>
      </c>
      <c r="C3642" s="1">
        <v>5</v>
      </c>
      <c r="D3642" s="1" t="s">
        <v>3098</v>
      </c>
      <c r="E3642" s="1">
        <v>77</v>
      </c>
    </row>
    <row r="3643" spans="2:5" x14ac:dyDescent="0.2">
      <c r="B3643" s="1" t="s">
        <v>2951</v>
      </c>
      <c r="C3643" s="1">
        <v>5</v>
      </c>
      <c r="D3643" s="1" t="s">
        <v>3098</v>
      </c>
      <c r="E3643" s="1">
        <v>134</v>
      </c>
    </row>
    <row r="3644" spans="2:5" x14ac:dyDescent="0.2">
      <c r="B3644" s="1" t="s">
        <v>2952</v>
      </c>
      <c r="C3644" s="1">
        <v>4</v>
      </c>
      <c r="D3644" s="1" t="s">
        <v>3098</v>
      </c>
      <c r="E3644" s="1">
        <v>71</v>
      </c>
    </row>
    <row r="3645" spans="2:5" x14ac:dyDescent="0.2">
      <c r="B3645" s="1" t="s">
        <v>2953</v>
      </c>
      <c r="C3645" s="1">
        <v>5</v>
      </c>
      <c r="D3645" s="1" t="s">
        <v>3098</v>
      </c>
      <c r="E3645" s="1">
        <v>105</v>
      </c>
    </row>
    <row r="3646" spans="2:5" x14ac:dyDescent="0.2">
      <c r="B3646" s="1" t="s">
        <v>2954</v>
      </c>
      <c r="C3646" s="1">
        <v>5</v>
      </c>
      <c r="D3646" s="1" t="s">
        <v>3098</v>
      </c>
      <c r="E3646" s="1">
        <v>84</v>
      </c>
    </row>
    <row r="3647" spans="2:5" x14ac:dyDescent="0.2">
      <c r="B3647" s="1" t="s">
        <v>2955</v>
      </c>
      <c r="C3647" s="1">
        <v>5</v>
      </c>
      <c r="D3647" s="1" t="s">
        <v>3098</v>
      </c>
      <c r="E3647" s="1">
        <v>79</v>
      </c>
    </row>
    <row r="3648" spans="2:5" x14ac:dyDescent="0.2">
      <c r="B3648" s="1" t="s">
        <v>2956</v>
      </c>
      <c r="C3648" s="1">
        <v>5</v>
      </c>
      <c r="D3648" s="1" t="s">
        <v>3098</v>
      </c>
      <c r="E3648" s="1">
        <v>89</v>
      </c>
    </row>
    <row r="3649" spans="2:5" x14ac:dyDescent="0.2">
      <c r="B3649" s="1" t="s">
        <v>2957</v>
      </c>
      <c r="C3649" s="1">
        <v>5</v>
      </c>
      <c r="D3649" s="1" t="s">
        <v>3098</v>
      </c>
      <c r="E3649" s="1">
        <v>67</v>
      </c>
    </row>
    <row r="3650" spans="2:5" x14ac:dyDescent="0.2">
      <c r="B3650" s="1" t="s">
        <v>2958</v>
      </c>
      <c r="C3650" s="1">
        <v>5</v>
      </c>
      <c r="D3650" s="1" t="s">
        <v>3098</v>
      </c>
      <c r="E3650" s="1">
        <v>93</v>
      </c>
    </row>
    <row r="3651" spans="2:5" x14ac:dyDescent="0.2">
      <c r="B3651" s="1" t="s">
        <v>2959</v>
      </c>
      <c r="C3651" s="1">
        <v>5</v>
      </c>
      <c r="D3651" s="1" t="s">
        <v>3098</v>
      </c>
      <c r="E3651" s="1">
        <v>58</v>
      </c>
    </row>
    <row r="3652" spans="2:5" x14ac:dyDescent="0.2">
      <c r="B3652" s="1" t="s">
        <v>2960</v>
      </c>
      <c r="C3652" s="1">
        <v>5</v>
      </c>
      <c r="D3652" s="1" t="s">
        <v>3098</v>
      </c>
      <c r="E3652" s="1">
        <v>147</v>
      </c>
    </row>
    <row r="3653" spans="2:5" x14ac:dyDescent="0.2">
      <c r="B3653" s="1" t="s">
        <v>2961</v>
      </c>
      <c r="C3653" s="1">
        <v>5</v>
      </c>
      <c r="D3653" s="1" t="s">
        <v>3098</v>
      </c>
      <c r="E3653" s="1">
        <v>92</v>
      </c>
    </row>
    <row r="3654" spans="2:5" x14ac:dyDescent="0.2">
      <c r="B3654" s="1" t="s">
        <v>2962</v>
      </c>
      <c r="C3654" s="1">
        <v>5</v>
      </c>
      <c r="D3654" s="1" t="s">
        <v>3098</v>
      </c>
      <c r="E3654" s="1">
        <v>74</v>
      </c>
    </row>
    <row r="3655" spans="2:5" x14ac:dyDescent="0.2">
      <c r="B3655" s="1" t="s">
        <v>2963</v>
      </c>
      <c r="C3655" s="1">
        <v>5</v>
      </c>
      <c r="D3655" s="1" t="s">
        <v>3098</v>
      </c>
      <c r="E3655" s="1">
        <v>141</v>
      </c>
    </row>
    <row r="3656" spans="2:5" x14ac:dyDescent="0.2">
      <c r="B3656" s="1" t="s">
        <v>2961</v>
      </c>
      <c r="C3656" s="1">
        <v>5</v>
      </c>
      <c r="D3656" s="1" t="s">
        <v>3098</v>
      </c>
      <c r="E3656" s="1">
        <v>92</v>
      </c>
    </row>
    <row r="3657" spans="2:5" x14ac:dyDescent="0.2">
      <c r="B3657" s="1" t="s">
        <v>2964</v>
      </c>
      <c r="C3657" s="1">
        <v>5</v>
      </c>
      <c r="D3657" s="1" t="s">
        <v>3098</v>
      </c>
      <c r="E3657" s="1">
        <v>99</v>
      </c>
    </row>
    <row r="3658" spans="2:5" x14ac:dyDescent="0.2">
      <c r="B3658" s="1" t="s">
        <v>2965</v>
      </c>
      <c r="C3658" s="1">
        <v>5</v>
      </c>
      <c r="D3658" s="1" t="s">
        <v>3098</v>
      </c>
      <c r="E3658" s="1">
        <v>99</v>
      </c>
    </row>
    <row r="3659" spans="2:5" x14ac:dyDescent="0.2">
      <c r="B3659" s="1" t="s">
        <v>2966</v>
      </c>
      <c r="C3659" s="1">
        <v>5</v>
      </c>
      <c r="D3659" s="1" t="s">
        <v>3098</v>
      </c>
      <c r="E3659" s="1">
        <v>190</v>
      </c>
    </row>
    <row r="3660" spans="2:5" x14ac:dyDescent="0.2">
      <c r="B3660" s="1" t="s">
        <v>2967</v>
      </c>
      <c r="C3660" s="1">
        <v>5</v>
      </c>
      <c r="D3660" s="1" t="s">
        <v>3098</v>
      </c>
      <c r="E3660" s="1">
        <v>108</v>
      </c>
    </row>
    <row r="3661" spans="2:5" x14ac:dyDescent="0.2">
      <c r="B3661" s="1" t="s">
        <v>2968</v>
      </c>
      <c r="C3661" s="1">
        <v>5</v>
      </c>
      <c r="D3661" s="1" t="s">
        <v>3098</v>
      </c>
      <c r="E3661" s="1">
        <v>87</v>
      </c>
    </row>
    <row r="3662" spans="2:5" x14ac:dyDescent="0.2">
      <c r="B3662" s="1" t="s">
        <v>2969</v>
      </c>
      <c r="C3662" s="1">
        <v>5</v>
      </c>
      <c r="D3662" s="1" t="s">
        <v>3098</v>
      </c>
      <c r="E3662" s="1">
        <v>101</v>
      </c>
    </row>
    <row r="3663" spans="2:5" x14ac:dyDescent="0.2">
      <c r="B3663" s="1" t="s">
        <v>2970</v>
      </c>
      <c r="C3663" s="1">
        <v>5</v>
      </c>
      <c r="D3663" s="1" t="s">
        <v>3098</v>
      </c>
      <c r="E3663" s="1">
        <v>127</v>
      </c>
    </row>
    <row r="3664" spans="2:5" x14ac:dyDescent="0.2">
      <c r="B3664" s="1" t="s">
        <v>2971</v>
      </c>
      <c r="C3664" s="1">
        <v>5</v>
      </c>
      <c r="D3664" s="1" t="s">
        <v>3098</v>
      </c>
      <c r="E3664" s="1">
        <v>63</v>
      </c>
    </row>
    <row r="3665" spans="2:5" x14ac:dyDescent="0.2">
      <c r="B3665" s="1" t="s">
        <v>2972</v>
      </c>
      <c r="C3665" s="1">
        <v>5</v>
      </c>
      <c r="D3665" s="1" t="s">
        <v>3098</v>
      </c>
      <c r="E3665" s="1">
        <v>78</v>
      </c>
    </row>
    <row r="3666" spans="2:5" x14ac:dyDescent="0.2">
      <c r="B3666" s="1" t="s">
        <v>2973</v>
      </c>
      <c r="C3666" s="1">
        <v>4</v>
      </c>
      <c r="D3666" s="1" t="s">
        <v>3098</v>
      </c>
      <c r="E3666" s="1">
        <v>68</v>
      </c>
    </row>
    <row r="3667" spans="2:5" x14ac:dyDescent="0.2">
      <c r="B3667" s="1" t="s">
        <v>2974</v>
      </c>
      <c r="C3667" s="1">
        <v>5</v>
      </c>
      <c r="D3667" s="1" t="s">
        <v>3098</v>
      </c>
      <c r="E3667" s="1">
        <v>72</v>
      </c>
    </row>
    <row r="3668" spans="2:5" x14ac:dyDescent="0.2">
      <c r="B3668" s="1" t="s">
        <v>2975</v>
      </c>
      <c r="C3668" s="1">
        <v>4</v>
      </c>
      <c r="D3668" s="1" t="s">
        <v>3098</v>
      </c>
      <c r="E3668" s="1">
        <v>84</v>
      </c>
    </row>
    <row r="3669" spans="2:5" x14ac:dyDescent="0.2">
      <c r="B3669" s="1" t="s">
        <v>2976</v>
      </c>
      <c r="C3669" s="1">
        <v>5</v>
      </c>
      <c r="D3669" s="1" t="s">
        <v>3098</v>
      </c>
      <c r="E3669" s="1">
        <v>121</v>
      </c>
    </row>
    <row r="3670" spans="2:5" x14ac:dyDescent="0.2">
      <c r="B3670" s="1" t="s">
        <v>2977</v>
      </c>
      <c r="C3670" s="1">
        <v>5</v>
      </c>
      <c r="D3670" s="1" t="s">
        <v>3098</v>
      </c>
      <c r="E3670" s="1">
        <v>133</v>
      </c>
    </row>
    <row r="3671" spans="2:5" x14ac:dyDescent="0.2">
      <c r="B3671" s="1" t="s">
        <v>2978</v>
      </c>
      <c r="C3671" s="1">
        <v>5</v>
      </c>
      <c r="D3671" s="1" t="s">
        <v>3098</v>
      </c>
      <c r="E3671" s="1">
        <v>115</v>
      </c>
    </row>
    <row r="3672" spans="2:5" x14ac:dyDescent="0.2">
      <c r="B3672" s="1" t="s">
        <v>2979</v>
      </c>
      <c r="C3672" s="1">
        <v>5</v>
      </c>
      <c r="D3672" s="1" t="s">
        <v>3098</v>
      </c>
      <c r="E3672" s="1">
        <v>69</v>
      </c>
    </row>
    <row r="3673" spans="2:5" x14ac:dyDescent="0.2">
      <c r="B3673" s="1" t="s">
        <v>2980</v>
      </c>
      <c r="C3673" s="1">
        <v>5</v>
      </c>
      <c r="D3673" s="1" t="s">
        <v>3098</v>
      </c>
      <c r="E3673" s="1">
        <v>72</v>
      </c>
    </row>
    <row r="3674" spans="2:5" x14ac:dyDescent="0.2">
      <c r="B3674" s="1" t="s">
        <v>2981</v>
      </c>
      <c r="C3674" s="1">
        <v>5</v>
      </c>
      <c r="D3674" s="1" t="s">
        <v>3098</v>
      </c>
      <c r="E3674" s="1">
        <v>62</v>
      </c>
    </row>
    <row r="3675" spans="2:5" x14ac:dyDescent="0.2">
      <c r="B3675" s="1" t="s">
        <v>2982</v>
      </c>
      <c r="C3675" s="1">
        <v>4</v>
      </c>
      <c r="D3675" s="1" t="s">
        <v>3098</v>
      </c>
      <c r="E3675" s="1">
        <v>164</v>
      </c>
    </row>
    <row r="3676" spans="2:5" x14ac:dyDescent="0.2">
      <c r="B3676" s="1" t="s">
        <v>2983</v>
      </c>
      <c r="C3676" s="1">
        <v>4</v>
      </c>
      <c r="D3676" s="1" t="s">
        <v>3098</v>
      </c>
      <c r="E3676" s="1">
        <v>82</v>
      </c>
    </row>
    <row r="3677" spans="2:5" x14ac:dyDescent="0.2">
      <c r="B3677" s="1" t="s">
        <v>2984</v>
      </c>
      <c r="C3677" s="1">
        <v>4</v>
      </c>
      <c r="D3677" s="1" t="s">
        <v>3098</v>
      </c>
      <c r="E3677" s="1">
        <v>64</v>
      </c>
    </row>
    <row r="3678" spans="2:5" x14ac:dyDescent="0.2">
      <c r="B3678" s="1" t="s">
        <v>2985</v>
      </c>
      <c r="C3678" s="1">
        <v>5</v>
      </c>
      <c r="D3678" s="1" t="s">
        <v>3098</v>
      </c>
      <c r="E3678" s="1">
        <v>106</v>
      </c>
    </row>
    <row r="3679" spans="2:5" x14ac:dyDescent="0.2">
      <c r="B3679" s="1" t="s">
        <v>2986</v>
      </c>
      <c r="C3679" s="1">
        <v>2</v>
      </c>
      <c r="D3679" s="1" t="s">
        <v>3098</v>
      </c>
      <c r="E3679" s="1">
        <v>175</v>
      </c>
    </row>
    <row r="3680" spans="2:5" x14ac:dyDescent="0.2">
      <c r="B3680" s="1" t="s">
        <v>2987</v>
      </c>
      <c r="C3680" s="1">
        <v>3</v>
      </c>
      <c r="D3680" s="1" t="s">
        <v>3098</v>
      </c>
      <c r="E3680" s="1">
        <v>81</v>
      </c>
    </row>
    <row r="3681" spans="2:5" x14ac:dyDescent="0.2">
      <c r="B3681" s="1" t="s">
        <v>2988</v>
      </c>
      <c r="C3681" s="1">
        <v>5</v>
      </c>
      <c r="D3681" s="1" t="s">
        <v>3098</v>
      </c>
      <c r="E3681" s="1">
        <v>67</v>
      </c>
    </row>
    <row r="3682" spans="2:5" x14ac:dyDescent="0.2">
      <c r="B3682" s="1" t="s">
        <v>2989</v>
      </c>
      <c r="C3682" s="1">
        <v>1</v>
      </c>
      <c r="D3682" s="1" t="s">
        <v>3098</v>
      </c>
      <c r="E3682" s="1">
        <v>90</v>
      </c>
    </row>
    <row r="3683" spans="2:5" x14ac:dyDescent="0.2">
      <c r="B3683" s="1" t="s">
        <v>2990</v>
      </c>
      <c r="C3683" s="1">
        <v>1</v>
      </c>
      <c r="D3683" s="1" t="s">
        <v>3098</v>
      </c>
      <c r="E3683" s="1">
        <v>77</v>
      </c>
    </row>
    <row r="3684" spans="2:5" x14ac:dyDescent="0.2">
      <c r="B3684" s="1" t="s">
        <v>2991</v>
      </c>
      <c r="C3684" s="1">
        <v>5</v>
      </c>
      <c r="D3684" s="1" t="s">
        <v>3098</v>
      </c>
      <c r="E3684" s="1">
        <v>111</v>
      </c>
    </row>
    <row r="3685" spans="2:5" x14ac:dyDescent="0.2">
      <c r="B3685" s="1" t="s">
        <v>2992</v>
      </c>
      <c r="C3685" s="1">
        <v>5</v>
      </c>
      <c r="D3685" s="1" t="s">
        <v>3098</v>
      </c>
      <c r="E3685" s="1">
        <v>66</v>
      </c>
    </row>
    <row r="3686" spans="2:5" x14ac:dyDescent="0.2">
      <c r="B3686" s="1" t="s">
        <v>2993</v>
      </c>
      <c r="C3686" s="1">
        <v>5</v>
      </c>
      <c r="D3686" s="1" t="s">
        <v>3098</v>
      </c>
      <c r="E3686" s="1">
        <v>141</v>
      </c>
    </row>
    <row r="3687" spans="2:5" x14ac:dyDescent="0.2">
      <c r="B3687" s="1" t="s">
        <v>2994</v>
      </c>
      <c r="C3687" s="1">
        <v>5</v>
      </c>
      <c r="D3687" s="1" t="s">
        <v>3098</v>
      </c>
      <c r="E3687" s="1">
        <v>89</v>
      </c>
    </row>
    <row r="3688" spans="2:5" x14ac:dyDescent="0.2">
      <c r="B3688" s="1" t="s">
        <v>2995</v>
      </c>
      <c r="C3688" s="1">
        <v>5</v>
      </c>
      <c r="D3688" s="1" t="s">
        <v>3098</v>
      </c>
      <c r="E3688" s="1">
        <v>174</v>
      </c>
    </row>
    <row r="3689" spans="2:5" x14ac:dyDescent="0.2">
      <c r="B3689" s="1" t="s">
        <v>2996</v>
      </c>
      <c r="C3689" s="1">
        <v>5</v>
      </c>
      <c r="D3689" s="1" t="s">
        <v>3098</v>
      </c>
      <c r="E3689" s="1">
        <v>89</v>
      </c>
    </row>
    <row r="3690" spans="2:5" x14ac:dyDescent="0.2">
      <c r="B3690" s="1" t="s">
        <v>2997</v>
      </c>
      <c r="C3690" s="1">
        <v>4</v>
      </c>
      <c r="D3690" s="1" t="s">
        <v>3098</v>
      </c>
      <c r="E3690" s="1">
        <v>114</v>
      </c>
    </row>
    <row r="3691" spans="2:5" x14ac:dyDescent="0.2">
      <c r="B3691" s="1" t="s">
        <v>2998</v>
      </c>
      <c r="C3691" s="1">
        <v>3</v>
      </c>
      <c r="D3691" s="1" t="s">
        <v>3098</v>
      </c>
      <c r="E3691" s="1">
        <v>490</v>
      </c>
    </row>
    <row r="3692" spans="2:5" x14ac:dyDescent="0.2">
      <c r="B3692" s="1" t="s">
        <v>2999</v>
      </c>
      <c r="C3692" s="1">
        <v>5</v>
      </c>
      <c r="D3692" s="1" t="s">
        <v>3098</v>
      </c>
      <c r="E3692" s="1">
        <v>133</v>
      </c>
    </row>
    <row r="3693" spans="2:5" x14ac:dyDescent="0.2">
      <c r="B3693" s="1" t="s">
        <v>3000</v>
      </c>
      <c r="C3693" s="1">
        <v>4</v>
      </c>
      <c r="D3693" s="1" t="s">
        <v>3098</v>
      </c>
      <c r="E3693" s="1">
        <v>66</v>
      </c>
    </row>
    <row r="3694" spans="2:5" x14ac:dyDescent="0.2">
      <c r="B3694" s="1" t="s">
        <v>3001</v>
      </c>
      <c r="C3694" s="1">
        <v>4</v>
      </c>
      <c r="D3694" s="1" t="s">
        <v>3098</v>
      </c>
      <c r="E3694" s="1">
        <v>146</v>
      </c>
    </row>
    <row r="3695" spans="2:5" x14ac:dyDescent="0.2">
      <c r="B3695" s="1" t="s">
        <v>3002</v>
      </c>
      <c r="C3695" s="1">
        <v>5</v>
      </c>
      <c r="D3695" s="1" t="s">
        <v>3098</v>
      </c>
      <c r="E3695" s="1">
        <v>70</v>
      </c>
    </row>
    <row r="3696" spans="2:5" x14ac:dyDescent="0.2">
      <c r="B3696" s="1" t="s">
        <v>3003</v>
      </c>
      <c r="C3696" s="1">
        <v>5</v>
      </c>
      <c r="D3696" s="1" t="s">
        <v>3098</v>
      </c>
      <c r="E3696" s="1">
        <v>81</v>
      </c>
    </row>
    <row r="3697" spans="2:5" x14ac:dyDescent="0.2">
      <c r="B3697" s="1" t="s">
        <v>3004</v>
      </c>
      <c r="C3697" s="1">
        <v>5</v>
      </c>
      <c r="D3697" s="1" t="s">
        <v>3098</v>
      </c>
      <c r="E3697" s="1">
        <v>117</v>
      </c>
    </row>
    <row r="3698" spans="2:5" x14ac:dyDescent="0.2">
      <c r="B3698" s="1" t="s">
        <v>3005</v>
      </c>
      <c r="C3698" s="1">
        <v>4</v>
      </c>
      <c r="D3698" s="1" t="s">
        <v>3098</v>
      </c>
      <c r="E3698" s="1">
        <v>119</v>
      </c>
    </row>
    <row r="3699" spans="2:5" x14ac:dyDescent="0.2">
      <c r="B3699" s="1" t="s">
        <v>3006</v>
      </c>
      <c r="C3699" s="1">
        <v>5</v>
      </c>
      <c r="D3699" s="1" t="s">
        <v>3098</v>
      </c>
      <c r="E3699" s="1">
        <v>123</v>
      </c>
    </row>
    <row r="3700" spans="2:5" x14ac:dyDescent="0.2">
      <c r="B3700" s="1" t="s">
        <v>3007</v>
      </c>
      <c r="C3700" s="1">
        <v>5</v>
      </c>
      <c r="D3700" s="1" t="s">
        <v>3098</v>
      </c>
      <c r="E3700" s="1">
        <v>73</v>
      </c>
    </row>
    <row r="3701" spans="2:5" x14ac:dyDescent="0.2">
      <c r="B3701" s="1" t="s">
        <v>3008</v>
      </c>
      <c r="C3701" s="1">
        <v>5</v>
      </c>
      <c r="D3701" s="1" t="s">
        <v>3098</v>
      </c>
      <c r="E3701" s="1">
        <v>103</v>
      </c>
    </row>
    <row r="3702" spans="2:5" x14ac:dyDescent="0.2">
      <c r="B3702" s="1" t="s">
        <v>3009</v>
      </c>
      <c r="C3702" s="1">
        <v>5</v>
      </c>
      <c r="D3702" s="1" t="s">
        <v>3098</v>
      </c>
      <c r="E3702" s="1">
        <v>107</v>
      </c>
    </row>
    <row r="3703" spans="2:5" x14ac:dyDescent="0.2">
      <c r="B3703" s="1" t="s">
        <v>3010</v>
      </c>
      <c r="C3703" s="1">
        <v>5</v>
      </c>
      <c r="D3703" s="1" t="s">
        <v>3098</v>
      </c>
      <c r="E3703" s="1">
        <v>85</v>
      </c>
    </row>
    <row r="3704" spans="2:5" x14ac:dyDescent="0.2">
      <c r="B3704" s="1" t="s">
        <v>3011</v>
      </c>
      <c r="C3704" s="1">
        <v>2</v>
      </c>
      <c r="D3704" s="1" t="s">
        <v>3098</v>
      </c>
      <c r="E3704" s="1">
        <v>94</v>
      </c>
    </row>
    <row r="3705" spans="2:5" x14ac:dyDescent="0.2">
      <c r="B3705" s="1" t="s">
        <v>3012</v>
      </c>
      <c r="C3705" s="1">
        <v>5</v>
      </c>
      <c r="D3705" s="1" t="s">
        <v>3098</v>
      </c>
      <c r="E3705" s="1">
        <v>104</v>
      </c>
    </row>
    <row r="3706" spans="2:5" x14ac:dyDescent="0.2">
      <c r="B3706" s="1" t="s">
        <v>3013</v>
      </c>
      <c r="C3706" s="1">
        <v>5</v>
      </c>
      <c r="D3706" s="1" t="s">
        <v>3098</v>
      </c>
      <c r="E3706" s="1">
        <v>75</v>
      </c>
    </row>
    <row r="3707" spans="2:5" x14ac:dyDescent="0.2">
      <c r="B3707" s="1" t="s">
        <v>3014</v>
      </c>
      <c r="C3707" s="1">
        <v>2</v>
      </c>
      <c r="D3707" s="1" t="s">
        <v>3098</v>
      </c>
      <c r="E3707" s="1">
        <v>71</v>
      </c>
    </row>
    <row r="3708" spans="2:5" x14ac:dyDescent="0.2">
      <c r="B3708" s="1" t="s">
        <v>3015</v>
      </c>
      <c r="C3708" s="1">
        <v>3</v>
      </c>
      <c r="D3708" s="1" t="s">
        <v>3098</v>
      </c>
      <c r="E3708" s="1">
        <v>94</v>
      </c>
    </row>
    <row r="3709" spans="2:5" x14ac:dyDescent="0.2">
      <c r="B3709" s="1" t="s">
        <v>3016</v>
      </c>
      <c r="C3709" s="1">
        <v>3</v>
      </c>
      <c r="D3709" s="1" t="s">
        <v>3098</v>
      </c>
      <c r="E3709" s="1">
        <v>81</v>
      </c>
    </row>
    <row r="3710" spans="2:5" x14ac:dyDescent="0.2">
      <c r="B3710" s="1" t="s">
        <v>3017</v>
      </c>
      <c r="C3710" s="1">
        <v>3</v>
      </c>
      <c r="D3710" s="1" t="s">
        <v>3098</v>
      </c>
      <c r="E3710" s="1">
        <v>96</v>
      </c>
    </row>
    <row r="3711" spans="2:5" x14ac:dyDescent="0.2">
      <c r="B3711" s="1" t="s">
        <v>3018</v>
      </c>
      <c r="C3711" s="1">
        <v>5</v>
      </c>
      <c r="D3711" s="1" t="s">
        <v>3098</v>
      </c>
      <c r="E3711" s="1">
        <v>66</v>
      </c>
    </row>
    <row r="3712" spans="2:5" x14ac:dyDescent="0.2">
      <c r="B3712" s="1" t="s">
        <v>3019</v>
      </c>
      <c r="C3712" s="1">
        <v>3</v>
      </c>
      <c r="D3712" s="1" t="s">
        <v>3098</v>
      </c>
      <c r="E3712" s="1">
        <v>67</v>
      </c>
    </row>
    <row r="3713" spans="2:5" x14ac:dyDescent="0.2">
      <c r="B3713" s="1" t="s">
        <v>3020</v>
      </c>
      <c r="C3713" s="1">
        <v>4</v>
      </c>
      <c r="D3713" s="1" t="s">
        <v>3098</v>
      </c>
      <c r="E3713" s="1">
        <v>73</v>
      </c>
    </row>
    <row r="3714" spans="2:5" x14ac:dyDescent="0.2">
      <c r="B3714" s="1" t="s">
        <v>3021</v>
      </c>
      <c r="C3714" s="1">
        <v>5</v>
      </c>
      <c r="D3714" s="1" t="s">
        <v>3098</v>
      </c>
      <c r="E3714" s="1">
        <v>98</v>
      </c>
    </row>
    <row r="3715" spans="2:5" x14ac:dyDescent="0.2">
      <c r="B3715" s="1" t="s">
        <v>3022</v>
      </c>
      <c r="C3715" s="1">
        <v>5</v>
      </c>
      <c r="D3715" s="1" t="s">
        <v>3098</v>
      </c>
      <c r="E3715" s="1">
        <v>63</v>
      </c>
    </row>
    <row r="3716" spans="2:5" x14ac:dyDescent="0.2">
      <c r="B3716" s="1" t="s">
        <v>3023</v>
      </c>
      <c r="C3716" s="1">
        <v>3</v>
      </c>
      <c r="D3716" s="1" t="s">
        <v>3098</v>
      </c>
      <c r="E3716" s="1">
        <v>122</v>
      </c>
    </row>
    <row r="3717" spans="2:5" x14ac:dyDescent="0.2">
      <c r="B3717" s="1" t="s">
        <v>3024</v>
      </c>
      <c r="C3717" s="1">
        <v>5</v>
      </c>
      <c r="D3717" s="1" t="s">
        <v>3098</v>
      </c>
      <c r="E3717" s="1">
        <v>77</v>
      </c>
    </row>
    <row r="3718" spans="2:5" x14ac:dyDescent="0.2">
      <c r="B3718" s="1" t="s">
        <v>3025</v>
      </c>
      <c r="C3718" s="1">
        <v>4</v>
      </c>
      <c r="D3718" s="1" t="s">
        <v>3098</v>
      </c>
      <c r="E3718" s="1">
        <v>99</v>
      </c>
    </row>
    <row r="3719" spans="2:5" x14ac:dyDescent="0.2">
      <c r="B3719" s="1" t="s">
        <v>3026</v>
      </c>
      <c r="C3719" s="1">
        <v>5</v>
      </c>
      <c r="D3719" s="1" t="s">
        <v>3098</v>
      </c>
      <c r="E3719" s="1">
        <v>133</v>
      </c>
    </row>
    <row r="3720" spans="2:5" x14ac:dyDescent="0.2">
      <c r="B3720" s="1" t="s">
        <v>3027</v>
      </c>
      <c r="C3720" s="1">
        <v>5</v>
      </c>
      <c r="D3720" s="1" t="s">
        <v>3098</v>
      </c>
      <c r="E3720" s="1">
        <v>203</v>
      </c>
    </row>
    <row r="3721" spans="2:5" x14ac:dyDescent="0.2">
      <c r="B3721" s="1" t="s">
        <v>3028</v>
      </c>
      <c r="C3721" s="1">
        <v>5</v>
      </c>
      <c r="D3721" s="1" t="s">
        <v>3098</v>
      </c>
      <c r="E3721" s="1">
        <v>172</v>
      </c>
    </row>
    <row r="3722" spans="2:5" x14ac:dyDescent="0.2">
      <c r="B3722" s="1" t="s">
        <v>3029</v>
      </c>
      <c r="C3722" s="1">
        <v>4</v>
      </c>
      <c r="D3722" s="1" t="s">
        <v>3098</v>
      </c>
      <c r="E3722" s="1">
        <v>175</v>
      </c>
    </row>
    <row r="3723" spans="2:5" x14ac:dyDescent="0.2">
      <c r="B3723" s="1" t="s">
        <v>3030</v>
      </c>
      <c r="C3723" s="1">
        <v>4</v>
      </c>
      <c r="D3723" s="1" t="s">
        <v>3098</v>
      </c>
      <c r="E3723" s="1">
        <v>68</v>
      </c>
    </row>
    <row r="3724" spans="2:5" x14ac:dyDescent="0.2">
      <c r="B3724" s="1" t="s">
        <v>3031</v>
      </c>
      <c r="C3724" s="1">
        <v>3</v>
      </c>
      <c r="D3724" s="1" t="s">
        <v>3098</v>
      </c>
      <c r="E3724" s="1">
        <v>156</v>
      </c>
    </row>
    <row r="3725" spans="2:5" x14ac:dyDescent="0.2">
      <c r="B3725" s="1" t="s">
        <v>3032</v>
      </c>
      <c r="C3725" s="1">
        <v>4</v>
      </c>
      <c r="D3725" s="1" t="s">
        <v>3098</v>
      </c>
      <c r="E3725" s="1">
        <v>153</v>
      </c>
    </row>
    <row r="3726" spans="2:5" x14ac:dyDescent="0.2">
      <c r="B3726" s="1" t="s">
        <v>3033</v>
      </c>
      <c r="C3726" s="1">
        <v>3</v>
      </c>
      <c r="D3726" s="1" t="s">
        <v>3098</v>
      </c>
      <c r="E3726" s="1">
        <v>170</v>
      </c>
    </row>
    <row r="3727" spans="2:5" x14ac:dyDescent="0.2">
      <c r="B3727" s="1" t="s">
        <v>3034</v>
      </c>
      <c r="C3727" s="1">
        <v>5</v>
      </c>
      <c r="D3727" s="1" t="s">
        <v>3098</v>
      </c>
      <c r="E3727" s="1">
        <v>202</v>
      </c>
    </row>
    <row r="3728" spans="2:5" x14ac:dyDescent="0.2">
      <c r="B3728" s="1" t="s">
        <v>3035</v>
      </c>
      <c r="C3728" s="1">
        <v>5</v>
      </c>
      <c r="D3728" s="1" t="s">
        <v>3098</v>
      </c>
      <c r="E3728" s="1">
        <v>70</v>
      </c>
    </row>
    <row r="3729" spans="2:5" x14ac:dyDescent="0.2">
      <c r="B3729" s="1" t="s">
        <v>3036</v>
      </c>
      <c r="C3729" s="1">
        <v>5</v>
      </c>
      <c r="D3729" s="1" t="s">
        <v>3098</v>
      </c>
      <c r="E3729" s="1">
        <v>108</v>
      </c>
    </row>
    <row r="3730" spans="2:5" x14ac:dyDescent="0.2">
      <c r="B3730" s="1" t="s">
        <v>3037</v>
      </c>
      <c r="C3730" s="1">
        <v>5</v>
      </c>
      <c r="D3730" s="1" t="s">
        <v>3098</v>
      </c>
      <c r="E3730" s="1">
        <v>71</v>
      </c>
    </row>
    <row r="3731" spans="2:5" x14ac:dyDescent="0.2">
      <c r="B3731" s="1" t="s">
        <v>3038</v>
      </c>
      <c r="C3731" s="1">
        <v>5</v>
      </c>
      <c r="D3731" s="1" t="s">
        <v>3098</v>
      </c>
      <c r="E3731" s="1">
        <v>100</v>
      </c>
    </row>
    <row r="3732" spans="2:5" x14ac:dyDescent="0.2">
      <c r="B3732" s="1" t="s">
        <v>3039</v>
      </c>
      <c r="C3732" s="1">
        <v>5</v>
      </c>
      <c r="D3732" s="1" t="s">
        <v>3098</v>
      </c>
      <c r="E3732" s="1">
        <v>71</v>
      </c>
    </row>
    <row r="3733" spans="2:5" x14ac:dyDescent="0.2">
      <c r="B3733" s="1" t="s">
        <v>3040</v>
      </c>
      <c r="C3733" s="1">
        <v>5</v>
      </c>
      <c r="D3733" s="1" t="s">
        <v>3098</v>
      </c>
      <c r="E3733" s="1">
        <v>76</v>
      </c>
    </row>
    <row r="3734" spans="2:5" x14ac:dyDescent="0.2">
      <c r="B3734" s="1" t="s">
        <v>3041</v>
      </c>
      <c r="C3734" s="1">
        <v>4</v>
      </c>
      <c r="D3734" s="1" t="s">
        <v>3098</v>
      </c>
      <c r="E3734" s="1">
        <v>66</v>
      </c>
    </row>
    <row r="3735" spans="2:5" x14ac:dyDescent="0.2">
      <c r="B3735" s="1" t="s">
        <v>3042</v>
      </c>
      <c r="C3735" s="1">
        <v>4</v>
      </c>
      <c r="D3735" s="1" t="s">
        <v>3098</v>
      </c>
      <c r="E3735" s="1">
        <v>104</v>
      </c>
    </row>
    <row r="3736" spans="2:5" x14ac:dyDescent="0.2">
      <c r="B3736" s="1" t="s">
        <v>3043</v>
      </c>
      <c r="C3736" s="1">
        <v>5</v>
      </c>
      <c r="D3736" s="1" t="s">
        <v>3098</v>
      </c>
      <c r="E3736" s="1">
        <v>177</v>
      </c>
    </row>
    <row r="3737" spans="2:5" x14ac:dyDescent="0.2">
      <c r="B3737" s="1" t="s">
        <v>3044</v>
      </c>
      <c r="C3737" s="1">
        <v>3</v>
      </c>
      <c r="D3737" s="1" t="s">
        <v>3098</v>
      </c>
      <c r="E3737" s="1">
        <v>61</v>
      </c>
    </row>
    <row r="3738" spans="2:5" x14ac:dyDescent="0.2">
      <c r="B3738" s="1" t="s">
        <v>3045</v>
      </c>
      <c r="C3738" s="1">
        <v>5</v>
      </c>
      <c r="D3738" s="1" t="s">
        <v>3098</v>
      </c>
      <c r="E3738" s="1">
        <v>104</v>
      </c>
    </row>
    <row r="3739" spans="2:5" x14ac:dyDescent="0.2">
      <c r="B3739" s="1" t="s">
        <v>3046</v>
      </c>
      <c r="C3739" s="1">
        <v>4</v>
      </c>
      <c r="D3739" s="1" t="s">
        <v>3098</v>
      </c>
      <c r="E3739" s="1">
        <v>288</v>
      </c>
    </row>
    <row r="3740" spans="2:5" x14ac:dyDescent="0.2">
      <c r="B3740" s="1" t="s">
        <v>3047</v>
      </c>
      <c r="C3740" s="1">
        <v>4</v>
      </c>
      <c r="D3740" s="1" t="s">
        <v>3098</v>
      </c>
      <c r="E3740" s="1">
        <v>144</v>
      </c>
    </row>
    <row r="3741" spans="2:5" x14ac:dyDescent="0.2">
      <c r="B3741" s="1" t="s">
        <v>3048</v>
      </c>
      <c r="C3741" s="1">
        <v>4</v>
      </c>
      <c r="D3741" s="1" t="s">
        <v>3098</v>
      </c>
      <c r="E3741" s="1">
        <v>161</v>
      </c>
    </row>
    <row r="3742" spans="2:5" x14ac:dyDescent="0.2">
      <c r="B3742" s="1" t="s">
        <v>3049</v>
      </c>
      <c r="C3742" s="1">
        <v>5</v>
      </c>
      <c r="D3742" s="1" t="s">
        <v>3098</v>
      </c>
      <c r="E3742" s="1">
        <v>206</v>
      </c>
    </row>
    <row r="3743" spans="2:5" x14ac:dyDescent="0.2">
      <c r="B3743" s="1" t="s">
        <v>3050</v>
      </c>
      <c r="C3743" s="1">
        <v>3</v>
      </c>
      <c r="D3743" s="1" t="s">
        <v>3098</v>
      </c>
      <c r="E3743" s="1">
        <v>80</v>
      </c>
    </row>
    <row r="3744" spans="2:5" x14ac:dyDescent="0.2">
      <c r="B3744" s="1" t="s">
        <v>3051</v>
      </c>
      <c r="C3744" s="1">
        <v>5</v>
      </c>
      <c r="D3744" s="1" t="s">
        <v>3098</v>
      </c>
      <c r="E3744" s="1">
        <v>162</v>
      </c>
    </row>
    <row r="3745" spans="2:5" x14ac:dyDescent="0.2">
      <c r="B3745" s="1" t="s">
        <v>3052</v>
      </c>
      <c r="C3745" s="1">
        <v>5</v>
      </c>
      <c r="D3745" s="1" t="s">
        <v>3098</v>
      </c>
      <c r="E3745" s="1">
        <v>101</v>
      </c>
    </row>
    <row r="3746" spans="2:5" x14ac:dyDescent="0.2">
      <c r="B3746" s="1" t="s">
        <v>3053</v>
      </c>
      <c r="C3746" s="1">
        <v>5</v>
      </c>
      <c r="D3746" s="1" t="s">
        <v>3098</v>
      </c>
      <c r="E3746" s="1">
        <v>110</v>
      </c>
    </row>
    <row r="3747" spans="2:5" x14ac:dyDescent="0.2">
      <c r="B3747" s="1" t="s">
        <v>3054</v>
      </c>
      <c r="C3747" s="1">
        <v>5</v>
      </c>
      <c r="D3747" s="1" t="s">
        <v>3098</v>
      </c>
      <c r="E3747" s="1">
        <v>113</v>
      </c>
    </row>
    <row r="3748" spans="2:5" x14ac:dyDescent="0.2">
      <c r="B3748" s="1" t="s">
        <v>3055</v>
      </c>
      <c r="C3748" s="1">
        <v>5</v>
      </c>
      <c r="D3748" s="1" t="s">
        <v>3098</v>
      </c>
      <c r="E3748" s="1">
        <v>88</v>
      </c>
    </row>
    <row r="3749" spans="2:5" x14ac:dyDescent="0.2">
      <c r="B3749" s="1" t="s">
        <v>3056</v>
      </c>
      <c r="C3749" s="1">
        <v>5</v>
      </c>
      <c r="D3749" s="1" t="s">
        <v>3098</v>
      </c>
      <c r="E3749" s="1">
        <v>102</v>
      </c>
    </row>
    <row r="3750" spans="2:5" x14ac:dyDescent="0.2">
      <c r="B3750" s="1" t="s">
        <v>3057</v>
      </c>
      <c r="C3750" s="1">
        <v>5</v>
      </c>
      <c r="D3750" s="1" t="s">
        <v>3098</v>
      </c>
      <c r="E3750" s="1">
        <v>91</v>
      </c>
    </row>
    <row r="3751" spans="2:5" x14ac:dyDescent="0.2">
      <c r="B3751" s="1" t="s">
        <v>3058</v>
      </c>
      <c r="C3751" s="1">
        <v>4</v>
      </c>
      <c r="D3751" s="1" t="s">
        <v>3098</v>
      </c>
      <c r="E3751" s="1">
        <v>649</v>
      </c>
    </row>
    <row r="3752" spans="2:5" x14ac:dyDescent="0.2">
      <c r="B3752" s="1" t="s">
        <v>2996</v>
      </c>
      <c r="C3752" s="1">
        <v>5</v>
      </c>
      <c r="D3752" s="1" t="s">
        <v>3098</v>
      </c>
      <c r="E3752" s="1">
        <v>89</v>
      </c>
    </row>
    <row r="3753" spans="2:5" x14ac:dyDescent="0.2">
      <c r="B3753" s="1" t="s">
        <v>3059</v>
      </c>
      <c r="C3753" s="1">
        <v>4</v>
      </c>
      <c r="D3753" s="1" t="s">
        <v>3098</v>
      </c>
      <c r="E3753" s="1">
        <v>182</v>
      </c>
    </row>
    <row r="3754" spans="2:5" x14ac:dyDescent="0.2">
      <c r="B3754" s="1" t="s">
        <v>3060</v>
      </c>
      <c r="C3754" s="1">
        <v>5</v>
      </c>
      <c r="D3754" s="1" t="s">
        <v>3098</v>
      </c>
      <c r="E3754" s="1">
        <v>93</v>
      </c>
    </row>
    <row r="3755" spans="2:5" x14ac:dyDescent="0.2">
      <c r="B3755" s="1" t="s">
        <v>3061</v>
      </c>
      <c r="C3755" s="1">
        <v>5</v>
      </c>
      <c r="D3755" s="1" t="s">
        <v>3098</v>
      </c>
      <c r="E3755" s="1">
        <v>68</v>
      </c>
    </row>
    <row r="3756" spans="2:5" x14ac:dyDescent="0.2">
      <c r="B3756" s="1" t="s">
        <v>3062</v>
      </c>
      <c r="C3756" s="1">
        <v>4</v>
      </c>
      <c r="D3756" s="1" t="s">
        <v>3098</v>
      </c>
      <c r="E3756" s="1">
        <v>157</v>
      </c>
    </row>
    <row r="3757" spans="2:5" x14ac:dyDescent="0.2">
      <c r="B3757" s="1" t="s">
        <v>3063</v>
      </c>
      <c r="C3757" s="1">
        <v>5</v>
      </c>
      <c r="D3757" s="1" t="s">
        <v>3098</v>
      </c>
      <c r="E3757" s="1">
        <v>238</v>
      </c>
    </row>
    <row r="3758" spans="2:5" x14ac:dyDescent="0.2">
      <c r="B3758" s="1" t="s">
        <v>3064</v>
      </c>
      <c r="C3758" s="1">
        <v>3</v>
      </c>
      <c r="D3758" s="1" t="s">
        <v>3098</v>
      </c>
      <c r="E3758" s="1">
        <v>84</v>
      </c>
    </row>
    <row r="3759" spans="2:5" x14ac:dyDescent="0.2">
      <c r="B3759" s="1" t="s">
        <v>3065</v>
      </c>
      <c r="C3759" s="1">
        <v>4</v>
      </c>
      <c r="D3759" s="1" t="s">
        <v>3098</v>
      </c>
      <c r="E3759" s="1">
        <v>96</v>
      </c>
    </row>
    <row r="3760" spans="2:5" x14ac:dyDescent="0.2">
      <c r="B3760" s="1" t="s">
        <v>3066</v>
      </c>
      <c r="C3760" s="1">
        <v>5</v>
      </c>
      <c r="D3760" s="1" t="s">
        <v>3098</v>
      </c>
      <c r="E3760" s="1">
        <v>84</v>
      </c>
    </row>
    <row r="3761" spans="2:5" x14ac:dyDescent="0.2">
      <c r="B3761" s="1" t="s">
        <v>3067</v>
      </c>
      <c r="C3761" s="1">
        <v>5</v>
      </c>
      <c r="D3761" s="1" t="s">
        <v>3098</v>
      </c>
      <c r="E3761" s="1">
        <v>166</v>
      </c>
    </row>
    <row r="3762" spans="2:5" x14ac:dyDescent="0.2">
      <c r="B3762" s="1" t="s">
        <v>3068</v>
      </c>
      <c r="C3762" s="1">
        <v>4</v>
      </c>
      <c r="D3762" s="1" t="s">
        <v>3098</v>
      </c>
      <c r="E3762" s="1">
        <v>125</v>
      </c>
    </row>
    <row r="3763" spans="2:5" x14ac:dyDescent="0.2">
      <c r="B3763" s="1" t="s">
        <v>3069</v>
      </c>
      <c r="C3763" s="1">
        <v>4</v>
      </c>
      <c r="D3763" s="1" t="s">
        <v>3098</v>
      </c>
      <c r="E3763" s="1">
        <v>321</v>
      </c>
    </row>
    <row r="3764" spans="2:5" x14ac:dyDescent="0.2">
      <c r="B3764" s="1" t="s">
        <v>3070</v>
      </c>
      <c r="C3764" s="1">
        <v>2</v>
      </c>
      <c r="D3764" s="1" t="s">
        <v>3098</v>
      </c>
      <c r="E3764" s="1">
        <v>91</v>
      </c>
    </row>
    <row r="3765" spans="2:5" x14ac:dyDescent="0.2">
      <c r="B3765" s="1" t="s">
        <v>3071</v>
      </c>
      <c r="C3765" s="1">
        <v>5</v>
      </c>
      <c r="D3765" s="1" t="s">
        <v>3098</v>
      </c>
      <c r="E3765" s="1">
        <v>92</v>
      </c>
    </row>
    <row r="3766" spans="2:5" x14ac:dyDescent="0.2">
      <c r="B3766" s="1" t="s">
        <v>3072</v>
      </c>
      <c r="C3766" s="1">
        <v>5</v>
      </c>
      <c r="D3766" s="1" t="s">
        <v>3098</v>
      </c>
      <c r="E3766" s="1">
        <v>78</v>
      </c>
    </row>
    <row r="3767" spans="2:5" x14ac:dyDescent="0.2">
      <c r="B3767" s="1" t="s">
        <v>3073</v>
      </c>
      <c r="C3767" s="1">
        <v>5</v>
      </c>
      <c r="D3767" s="1" t="s">
        <v>3098</v>
      </c>
      <c r="E3767" s="1">
        <v>86</v>
      </c>
    </row>
    <row r="3768" spans="2:5" x14ac:dyDescent="0.2">
      <c r="B3768" s="1" t="s">
        <v>3074</v>
      </c>
      <c r="C3768" s="1">
        <v>5</v>
      </c>
      <c r="D3768" s="1" t="s">
        <v>3098</v>
      </c>
      <c r="E3768" s="1">
        <v>85</v>
      </c>
    </row>
    <row r="3769" spans="2:5" x14ac:dyDescent="0.2">
      <c r="B3769" s="1" t="s">
        <v>3075</v>
      </c>
      <c r="C3769" s="1">
        <v>5</v>
      </c>
      <c r="D3769" s="1" t="s">
        <v>3098</v>
      </c>
      <c r="E3769" s="1">
        <v>56</v>
      </c>
    </row>
    <row r="3770" spans="2:5" x14ac:dyDescent="0.2">
      <c r="B3770" s="1" t="s">
        <v>3076</v>
      </c>
      <c r="C3770" s="1">
        <v>3</v>
      </c>
      <c r="D3770" s="1" t="s">
        <v>3098</v>
      </c>
      <c r="E3770" s="1">
        <v>58</v>
      </c>
    </row>
    <row r="3771" spans="2:5" x14ac:dyDescent="0.2">
      <c r="B3771" s="1" t="s">
        <v>3077</v>
      </c>
      <c r="C3771" s="1">
        <v>5</v>
      </c>
      <c r="D3771" s="1" t="s">
        <v>3098</v>
      </c>
      <c r="E3771" s="1">
        <v>50</v>
      </c>
    </row>
    <row r="3772" spans="2:5" x14ac:dyDescent="0.2">
      <c r="B3772" s="1" t="s">
        <v>3078</v>
      </c>
      <c r="C3772" s="1">
        <v>3</v>
      </c>
      <c r="D3772" s="1" t="s">
        <v>3098</v>
      </c>
      <c r="E3772" s="1">
        <v>102</v>
      </c>
    </row>
    <row r="3773" spans="2:5" x14ac:dyDescent="0.2">
      <c r="B3773" s="1" t="s">
        <v>3079</v>
      </c>
      <c r="C3773" s="1">
        <v>4</v>
      </c>
      <c r="D3773" s="1" t="s">
        <v>3098</v>
      </c>
      <c r="E3773" s="1">
        <v>56</v>
      </c>
    </row>
    <row r="3774" spans="2:5" x14ac:dyDescent="0.2">
      <c r="B3774" s="1" t="s">
        <v>3080</v>
      </c>
      <c r="C3774" s="1">
        <v>1</v>
      </c>
      <c r="D3774" s="1" t="s">
        <v>3099</v>
      </c>
      <c r="E3774" s="1">
        <v>312</v>
      </c>
    </row>
    <row r="3775" spans="2:5" x14ac:dyDescent="0.2">
      <c r="B3775" s="1" t="s">
        <v>3081</v>
      </c>
      <c r="C3775" s="1">
        <v>5</v>
      </c>
      <c r="D3775" s="1" t="s">
        <v>3099</v>
      </c>
      <c r="E3775" s="1">
        <v>102</v>
      </c>
    </row>
    <row r="3776" spans="2:5" x14ac:dyDescent="0.2">
      <c r="B3776" s="1" t="s">
        <v>3082</v>
      </c>
      <c r="C3776" s="1">
        <v>4</v>
      </c>
      <c r="D3776" s="1" t="s">
        <v>3099</v>
      </c>
      <c r="E3776" s="1">
        <v>227</v>
      </c>
    </row>
    <row r="3777" spans="2:5" x14ac:dyDescent="0.2">
      <c r="B3777" s="1" t="s">
        <v>3083</v>
      </c>
      <c r="C3777" s="1">
        <v>5</v>
      </c>
      <c r="D3777" s="1" t="s">
        <v>3099</v>
      </c>
      <c r="E3777" s="1">
        <v>76</v>
      </c>
    </row>
    <row r="3778" spans="2:5" x14ac:dyDescent="0.2">
      <c r="B3778" s="1" t="s">
        <v>3084</v>
      </c>
      <c r="C3778" s="1">
        <v>5</v>
      </c>
      <c r="D3778" s="1" t="s">
        <v>3099</v>
      </c>
      <c r="E3778" s="1">
        <v>67</v>
      </c>
    </row>
    <row r="3779" spans="2:5" x14ac:dyDescent="0.2">
      <c r="B3779" s="1" t="s">
        <v>3085</v>
      </c>
      <c r="C3779" s="1">
        <v>3</v>
      </c>
      <c r="D3779" s="1" t="s">
        <v>3099</v>
      </c>
      <c r="E3779" s="1">
        <v>132</v>
      </c>
    </row>
    <row r="3780" spans="2:5" x14ac:dyDescent="0.2">
      <c r="B3780" s="1" t="s">
        <v>3083</v>
      </c>
      <c r="C3780" s="1">
        <v>5</v>
      </c>
      <c r="D3780" s="1" t="s">
        <v>3099</v>
      </c>
      <c r="E3780" s="1">
        <v>76</v>
      </c>
    </row>
    <row r="3781" spans="2:5" x14ac:dyDescent="0.2">
      <c r="B3781" s="1" t="s">
        <v>3084</v>
      </c>
      <c r="C3781" s="1">
        <v>5</v>
      </c>
      <c r="D3781" s="1" t="s">
        <v>3099</v>
      </c>
      <c r="E3781" s="1">
        <v>67</v>
      </c>
    </row>
    <row r="3782" spans="2:5" x14ac:dyDescent="0.2">
      <c r="B3782" s="1" t="s">
        <v>3085</v>
      </c>
      <c r="C3782" s="1">
        <v>3</v>
      </c>
      <c r="D3782" s="1" t="s">
        <v>3099</v>
      </c>
      <c r="E3782" s="1">
        <v>132</v>
      </c>
    </row>
    <row r="3783" spans="2:5" x14ac:dyDescent="0.2">
      <c r="B3783" s="1" t="s">
        <v>3086</v>
      </c>
      <c r="C3783" s="1">
        <v>1</v>
      </c>
      <c r="D3783" s="1" t="s">
        <v>3099</v>
      </c>
      <c r="E3783" s="1">
        <v>198</v>
      </c>
    </row>
    <row r="3784" spans="2:5" x14ac:dyDescent="0.2">
      <c r="B3784" s="1" t="s">
        <v>3087</v>
      </c>
      <c r="C3784" s="1">
        <v>5</v>
      </c>
      <c r="D3784" s="1" t="s">
        <v>3099</v>
      </c>
      <c r="E3784" s="1">
        <v>87</v>
      </c>
    </row>
    <row r="3785" spans="2:5" x14ac:dyDescent="0.2">
      <c r="B3785" s="1" t="s">
        <v>3088</v>
      </c>
      <c r="C3785" s="1">
        <v>5</v>
      </c>
      <c r="D3785" s="1" t="s">
        <v>3099</v>
      </c>
      <c r="E3785" s="1">
        <v>186</v>
      </c>
    </row>
    <row r="3786" spans="2:5" x14ac:dyDescent="0.2">
      <c r="B3786" t="s">
        <v>3080</v>
      </c>
      <c r="C3786">
        <v>1</v>
      </c>
      <c r="D3786" t="s">
        <v>3099</v>
      </c>
      <c r="E3786">
        <v>312</v>
      </c>
    </row>
    <row r="3787" spans="2:5" x14ac:dyDescent="0.2">
      <c r="B3787" t="s">
        <v>3085</v>
      </c>
      <c r="C3787">
        <v>3</v>
      </c>
      <c r="D3787" t="s">
        <v>3099</v>
      </c>
      <c r="E3787">
        <v>132</v>
      </c>
    </row>
    <row r="3788" spans="2:5" x14ac:dyDescent="0.2">
      <c r="B3788" t="s">
        <v>3086</v>
      </c>
      <c r="C3788">
        <v>1</v>
      </c>
      <c r="D3788" t="s">
        <v>3099</v>
      </c>
      <c r="E3788">
        <v>198</v>
      </c>
    </row>
    <row r="3789" spans="2:5" x14ac:dyDescent="0.2">
      <c r="B3789" t="s">
        <v>3100</v>
      </c>
      <c r="C3789">
        <v>3</v>
      </c>
      <c r="D3789" t="s">
        <v>3099</v>
      </c>
      <c r="E3789">
        <v>75</v>
      </c>
    </row>
    <row r="3790" spans="2:5" x14ac:dyDescent="0.2">
      <c r="B3790" t="s">
        <v>3101</v>
      </c>
      <c r="C3790">
        <v>3</v>
      </c>
      <c r="D3790" t="s">
        <v>3099</v>
      </c>
      <c r="E3790">
        <v>128</v>
      </c>
    </row>
    <row r="3791" spans="2:5" x14ac:dyDescent="0.2">
      <c r="B3791" t="s">
        <v>3102</v>
      </c>
      <c r="C3791">
        <v>3</v>
      </c>
      <c r="D3791" t="s">
        <v>3099</v>
      </c>
      <c r="E3791">
        <v>90</v>
      </c>
    </row>
    <row r="3792" spans="2:5" x14ac:dyDescent="0.2">
      <c r="B3792" t="s">
        <v>3103</v>
      </c>
      <c r="C3792">
        <v>1</v>
      </c>
      <c r="D3792" t="s">
        <v>3099</v>
      </c>
      <c r="E3792">
        <v>77</v>
      </c>
    </row>
    <row r="3793" spans="2:5" x14ac:dyDescent="0.2">
      <c r="B3793" t="s">
        <v>3104</v>
      </c>
      <c r="C3793">
        <v>2</v>
      </c>
      <c r="D3793" t="s">
        <v>3099</v>
      </c>
      <c r="E3793">
        <v>164</v>
      </c>
    </row>
    <row r="3794" spans="2:5" x14ac:dyDescent="0.2">
      <c r="B3794" t="s">
        <v>3105</v>
      </c>
      <c r="C3794">
        <v>3</v>
      </c>
      <c r="D3794" t="s">
        <v>3099</v>
      </c>
      <c r="E3794">
        <v>172</v>
      </c>
    </row>
    <row r="3795" spans="2:5" x14ac:dyDescent="0.2">
      <c r="B3795" t="s">
        <v>3106</v>
      </c>
      <c r="C3795">
        <v>3</v>
      </c>
      <c r="D3795" t="s">
        <v>3099</v>
      </c>
      <c r="E3795">
        <v>79</v>
      </c>
    </row>
    <row r="3796" spans="2:5" x14ac:dyDescent="0.2">
      <c r="B3796" t="s">
        <v>3107</v>
      </c>
      <c r="C3796">
        <v>2</v>
      </c>
      <c r="D3796" t="s">
        <v>3099</v>
      </c>
      <c r="E3796">
        <v>175</v>
      </c>
    </row>
    <row r="3797" spans="2:5" x14ac:dyDescent="0.2">
      <c r="B3797" t="s">
        <v>3108</v>
      </c>
      <c r="C3797">
        <v>1</v>
      </c>
      <c r="D3797" t="s">
        <v>3099</v>
      </c>
      <c r="E3797">
        <v>129</v>
      </c>
    </row>
    <row r="3798" spans="2:5" x14ac:dyDescent="0.2">
      <c r="B3798" t="s">
        <v>3109</v>
      </c>
      <c r="C3798">
        <v>1</v>
      </c>
      <c r="D3798" t="s">
        <v>3099</v>
      </c>
      <c r="E3798">
        <v>240</v>
      </c>
    </row>
    <row r="3799" spans="2:5" x14ac:dyDescent="0.2">
      <c r="B3799" t="s">
        <v>3110</v>
      </c>
      <c r="C3799">
        <v>3</v>
      </c>
      <c r="D3799" t="s">
        <v>3099</v>
      </c>
      <c r="E3799">
        <v>157</v>
      </c>
    </row>
    <row r="3800" spans="2:5" x14ac:dyDescent="0.2">
      <c r="B3800" t="s">
        <v>3111</v>
      </c>
      <c r="C3800">
        <v>3</v>
      </c>
      <c r="D3800" t="s">
        <v>3099</v>
      </c>
      <c r="E3800">
        <v>744</v>
      </c>
    </row>
    <row r="3801" spans="2:5" x14ac:dyDescent="0.2">
      <c r="B3801" t="s">
        <v>3112</v>
      </c>
      <c r="C3801">
        <v>2</v>
      </c>
      <c r="D3801" t="s">
        <v>3099</v>
      </c>
      <c r="E3801">
        <v>179</v>
      </c>
    </row>
    <row r="3802" spans="2:5" x14ac:dyDescent="0.2">
      <c r="B3802" t="s">
        <v>3113</v>
      </c>
      <c r="C3802">
        <v>1</v>
      </c>
      <c r="D3802" t="s">
        <v>3099</v>
      </c>
      <c r="E3802">
        <v>221</v>
      </c>
    </row>
    <row r="3803" spans="2:5" x14ac:dyDescent="0.2">
      <c r="B3803" t="s">
        <v>3114</v>
      </c>
      <c r="C3803">
        <v>1</v>
      </c>
      <c r="D3803" t="s">
        <v>3099</v>
      </c>
      <c r="E3803">
        <v>63</v>
      </c>
    </row>
    <row r="3804" spans="2:5" x14ac:dyDescent="0.2">
      <c r="B3804" t="s">
        <v>3115</v>
      </c>
      <c r="C3804">
        <v>3</v>
      </c>
      <c r="D3804" t="s">
        <v>3099</v>
      </c>
      <c r="E3804">
        <v>188</v>
      </c>
    </row>
    <row r="3805" spans="2:5" x14ac:dyDescent="0.2">
      <c r="B3805" t="s">
        <v>3116</v>
      </c>
      <c r="C3805">
        <v>3</v>
      </c>
      <c r="D3805" t="s">
        <v>3099</v>
      </c>
      <c r="E3805">
        <v>92</v>
      </c>
    </row>
    <row r="3806" spans="2:5" x14ac:dyDescent="0.2">
      <c r="B3806" t="s">
        <v>3117</v>
      </c>
      <c r="C3806">
        <v>3</v>
      </c>
      <c r="D3806" t="s">
        <v>3099</v>
      </c>
      <c r="E3806">
        <v>124</v>
      </c>
    </row>
    <row r="3807" spans="2:5" x14ac:dyDescent="0.2">
      <c r="B3807" t="s">
        <v>3118</v>
      </c>
      <c r="C3807">
        <v>3</v>
      </c>
      <c r="D3807" t="s">
        <v>3099</v>
      </c>
      <c r="E3807">
        <v>172</v>
      </c>
    </row>
    <row r="3808" spans="2:5" x14ac:dyDescent="0.2">
      <c r="B3808" t="s">
        <v>3119</v>
      </c>
      <c r="C3808">
        <v>2</v>
      </c>
      <c r="D3808" t="s">
        <v>3099</v>
      </c>
      <c r="E3808">
        <v>62</v>
      </c>
    </row>
    <row r="3809" spans="2:5" x14ac:dyDescent="0.2">
      <c r="B3809" t="s">
        <v>3120</v>
      </c>
      <c r="C3809">
        <v>1</v>
      </c>
      <c r="D3809" t="s">
        <v>3099</v>
      </c>
      <c r="E3809">
        <v>114</v>
      </c>
    </row>
    <row r="3810" spans="2:5" x14ac:dyDescent="0.2">
      <c r="B3810" t="s">
        <v>3121</v>
      </c>
      <c r="C3810">
        <v>3</v>
      </c>
      <c r="D3810" t="s">
        <v>3099</v>
      </c>
      <c r="E3810">
        <v>104</v>
      </c>
    </row>
    <row r="3811" spans="2:5" x14ac:dyDescent="0.2">
      <c r="B3811" t="s">
        <v>3122</v>
      </c>
      <c r="C3811">
        <v>3</v>
      </c>
      <c r="D3811" t="s">
        <v>3099</v>
      </c>
      <c r="E3811">
        <v>102</v>
      </c>
    </row>
    <row r="3812" spans="2:5" x14ac:dyDescent="0.2">
      <c r="B3812" t="s">
        <v>3123</v>
      </c>
      <c r="C3812">
        <v>1</v>
      </c>
      <c r="D3812" t="s">
        <v>3099</v>
      </c>
      <c r="E3812">
        <v>70</v>
      </c>
    </row>
    <row r="3813" spans="2:5" x14ac:dyDescent="0.2">
      <c r="B3813" t="s">
        <v>3124</v>
      </c>
      <c r="C3813">
        <v>1</v>
      </c>
      <c r="D3813" t="s">
        <v>3099</v>
      </c>
      <c r="E3813">
        <v>137</v>
      </c>
    </row>
    <row r="3814" spans="2:5" x14ac:dyDescent="0.2">
      <c r="B3814" t="s">
        <v>3125</v>
      </c>
      <c r="C3814">
        <v>3</v>
      </c>
      <c r="D3814" t="s">
        <v>3099</v>
      </c>
      <c r="E3814">
        <v>105</v>
      </c>
    </row>
    <row r="3815" spans="2:5" x14ac:dyDescent="0.2">
      <c r="B3815" t="s">
        <v>3126</v>
      </c>
      <c r="C3815">
        <v>1</v>
      </c>
      <c r="D3815" t="s">
        <v>3099</v>
      </c>
      <c r="E3815">
        <v>211</v>
      </c>
    </row>
    <row r="3816" spans="2:5" x14ac:dyDescent="0.2">
      <c r="B3816" t="s">
        <v>3127</v>
      </c>
      <c r="C3816">
        <v>3</v>
      </c>
      <c r="D3816" t="s">
        <v>3099</v>
      </c>
      <c r="E3816">
        <v>106</v>
      </c>
    </row>
    <row r="3817" spans="2:5" x14ac:dyDescent="0.2">
      <c r="B3817" t="s">
        <v>3128</v>
      </c>
      <c r="C3817">
        <v>3</v>
      </c>
      <c r="D3817" t="s">
        <v>3099</v>
      </c>
      <c r="E3817">
        <v>51</v>
      </c>
    </row>
    <row r="3818" spans="2:5" x14ac:dyDescent="0.2">
      <c r="B3818" t="s">
        <v>3129</v>
      </c>
      <c r="C3818">
        <v>3</v>
      </c>
      <c r="D3818" t="s">
        <v>3130</v>
      </c>
      <c r="E3818">
        <v>90</v>
      </c>
    </row>
    <row r="3819" spans="2:5" x14ac:dyDescent="0.2">
      <c r="B3819" t="s">
        <v>3131</v>
      </c>
      <c r="C3819">
        <v>3</v>
      </c>
      <c r="D3819" t="s">
        <v>3130</v>
      </c>
      <c r="E3819">
        <v>325</v>
      </c>
    </row>
    <row r="3820" spans="2:5" x14ac:dyDescent="0.2">
      <c r="B3820" t="s">
        <v>3132</v>
      </c>
      <c r="C3820">
        <v>2</v>
      </c>
      <c r="D3820" t="s">
        <v>3130</v>
      </c>
      <c r="E3820">
        <v>245</v>
      </c>
    </row>
    <row r="3821" spans="2:5" x14ac:dyDescent="0.2">
      <c r="B3821" t="s">
        <v>3133</v>
      </c>
      <c r="C3821">
        <v>1</v>
      </c>
      <c r="D3821" t="s">
        <v>3130</v>
      </c>
      <c r="E3821">
        <v>56</v>
      </c>
    </row>
    <row r="3822" spans="2:5" x14ac:dyDescent="0.2">
      <c r="B3822" t="s">
        <v>3134</v>
      </c>
      <c r="C3822">
        <v>3</v>
      </c>
      <c r="D3822" t="s">
        <v>3135</v>
      </c>
      <c r="E3822">
        <v>115</v>
      </c>
    </row>
    <row r="3823" spans="2:5" x14ac:dyDescent="0.2">
      <c r="B3823" t="s">
        <v>3136</v>
      </c>
      <c r="C3823">
        <v>1</v>
      </c>
      <c r="D3823" t="s">
        <v>3135</v>
      </c>
      <c r="E3823">
        <v>823</v>
      </c>
    </row>
    <row r="3824" spans="2:5" x14ac:dyDescent="0.2">
      <c r="B3824" t="s">
        <v>3137</v>
      </c>
      <c r="C3824">
        <v>3</v>
      </c>
      <c r="D3824" t="s">
        <v>3135</v>
      </c>
      <c r="E3824">
        <v>475</v>
      </c>
    </row>
    <row r="3825" spans="2:5" x14ac:dyDescent="0.2">
      <c r="B3825" t="s">
        <v>3138</v>
      </c>
      <c r="C3825">
        <v>1</v>
      </c>
      <c r="D3825" t="s">
        <v>3135</v>
      </c>
      <c r="E3825">
        <v>75</v>
      </c>
    </row>
    <row r="3826" spans="2:5" x14ac:dyDescent="0.2">
      <c r="B3826" t="s">
        <v>3139</v>
      </c>
      <c r="C3826">
        <v>2</v>
      </c>
      <c r="D3826" t="s">
        <v>3135</v>
      </c>
      <c r="E3826">
        <v>309</v>
      </c>
    </row>
    <row r="3827" spans="2:5" x14ac:dyDescent="0.2">
      <c r="B3827" t="s">
        <v>3140</v>
      </c>
      <c r="C3827">
        <v>1</v>
      </c>
      <c r="D3827" t="s">
        <v>3135</v>
      </c>
      <c r="E3827">
        <v>112</v>
      </c>
    </row>
    <row r="3828" spans="2:5" x14ac:dyDescent="0.2">
      <c r="B3828" t="s">
        <v>3141</v>
      </c>
      <c r="C3828">
        <v>3</v>
      </c>
      <c r="D3828" t="s">
        <v>3135</v>
      </c>
      <c r="E3828">
        <v>354</v>
      </c>
    </row>
    <row r="3829" spans="2:5" x14ac:dyDescent="0.2">
      <c r="B3829" t="s">
        <v>3142</v>
      </c>
      <c r="C3829">
        <v>3</v>
      </c>
      <c r="D3829" t="s">
        <v>3135</v>
      </c>
      <c r="E3829">
        <v>74</v>
      </c>
    </row>
    <row r="3830" spans="2:5" x14ac:dyDescent="0.2">
      <c r="B3830" t="s">
        <v>3143</v>
      </c>
      <c r="C3830">
        <v>1</v>
      </c>
      <c r="D3830" t="s">
        <v>3135</v>
      </c>
      <c r="E3830">
        <v>329</v>
      </c>
    </row>
    <row r="3831" spans="2:5" x14ac:dyDescent="0.2">
      <c r="B3831" t="s">
        <v>3144</v>
      </c>
      <c r="C3831">
        <v>3</v>
      </c>
      <c r="D3831" t="s">
        <v>3135</v>
      </c>
      <c r="E3831">
        <v>93</v>
      </c>
    </row>
    <row r="3832" spans="2:5" x14ac:dyDescent="0.2">
      <c r="B3832" t="s">
        <v>3145</v>
      </c>
      <c r="C3832">
        <v>3</v>
      </c>
      <c r="D3832" t="s">
        <v>3135</v>
      </c>
      <c r="E3832">
        <v>82</v>
      </c>
    </row>
    <row r="3833" spans="2:5" x14ac:dyDescent="0.2">
      <c r="B3833" t="s">
        <v>3146</v>
      </c>
      <c r="C3833">
        <v>3</v>
      </c>
      <c r="D3833" t="s">
        <v>3135</v>
      </c>
      <c r="E3833">
        <v>90</v>
      </c>
    </row>
    <row r="3834" spans="2:5" x14ac:dyDescent="0.2">
      <c r="B3834" t="s">
        <v>3147</v>
      </c>
      <c r="C3834">
        <v>3</v>
      </c>
      <c r="D3834" t="s">
        <v>3135</v>
      </c>
      <c r="E3834">
        <v>75</v>
      </c>
    </row>
    <row r="3835" spans="2:5" x14ac:dyDescent="0.2">
      <c r="B3835" t="s">
        <v>3148</v>
      </c>
      <c r="C3835">
        <v>1</v>
      </c>
      <c r="D3835" t="s">
        <v>3135</v>
      </c>
      <c r="E3835">
        <v>95</v>
      </c>
    </row>
    <row r="3836" spans="2:5" x14ac:dyDescent="0.2">
      <c r="B3836" t="s">
        <v>3149</v>
      </c>
      <c r="C3836">
        <v>3</v>
      </c>
      <c r="D3836" t="s">
        <v>3135</v>
      </c>
      <c r="E3836">
        <v>92</v>
      </c>
    </row>
    <row r="3837" spans="2:5" x14ac:dyDescent="0.2">
      <c r="B3837" t="s">
        <v>3150</v>
      </c>
      <c r="C3837">
        <v>1</v>
      </c>
      <c r="D3837" t="s">
        <v>3135</v>
      </c>
      <c r="E3837">
        <v>93</v>
      </c>
    </row>
    <row r="3838" spans="2:5" x14ac:dyDescent="0.2">
      <c r="B3838" t="s">
        <v>3151</v>
      </c>
      <c r="C3838">
        <v>3</v>
      </c>
      <c r="D3838" t="s">
        <v>3152</v>
      </c>
      <c r="E3838">
        <v>228</v>
      </c>
    </row>
    <row r="3839" spans="2:5" x14ac:dyDescent="0.2">
      <c r="B3839" t="s">
        <v>3153</v>
      </c>
      <c r="C3839">
        <v>1</v>
      </c>
      <c r="D3839" t="s">
        <v>3152</v>
      </c>
      <c r="E3839">
        <v>182</v>
      </c>
    </row>
    <row r="3840" spans="2:5" x14ac:dyDescent="0.2">
      <c r="B3840" t="s">
        <v>3154</v>
      </c>
      <c r="C3840">
        <v>3</v>
      </c>
      <c r="D3840" t="s">
        <v>3152</v>
      </c>
      <c r="E3840">
        <v>67</v>
      </c>
    </row>
    <row r="3841" spans="2:5" x14ac:dyDescent="0.2">
      <c r="B3841" t="s">
        <v>3155</v>
      </c>
      <c r="C3841">
        <v>3</v>
      </c>
      <c r="D3841" t="s">
        <v>3152</v>
      </c>
      <c r="E3841">
        <v>241</v>
      </c>
    </row>
    <row r="3842" spans="2:5" x14ac:dyDescent="0.2">
      <c r="B3842" t="s">
        <v>3156</v>
      </c>
      <c r="C3842">
        <v>3</v>
      </c>
      <c r="D3842" t="s">
        <v>3152</v>
      </c>
      <c r="E3842">
        <v>204</v>
      </c>
    </row>
    <row r="3843" spans="2:5" x14ac:dyDescent="0.2">
      <c r="B3843" t="s">
        <v>3157</v>
      </c>
      <c r="C3843">
        <v>2</v>
      </c>
      <c r="D3843" t="s">
        <v>3152</v>
      </c>
      <c r="E3843">
        <v>276</v>
      </c>
    </row>
    <row r="3844" spans="2:5" x14ac:dyDescent="0.2">
      <c r="B3844" t="s">
        <v>3158</v>
      </c>
      <c r="C3844">
        <v>1</v>
      </c>
      <c r="D3844" t="s">
        <v>3152</v>
      </c>
      <c r="E3844">
        <v>68</v>
      </c>
    </row>
    <row r="3845" spans="2:5" x14ac:dyDescent="0.2">
      <c r="B3845" t="s">
        <v>3159</v>
      </c>
      <c r="C3845">
        <v>3</v>
      </c>
      <c r="D3845" t="s">
        <v>3152</v>
      </c>
      <c r="E3845">
        <v>133</v>
      </c>
    </row>
    <row r="3846" spans="2:5" x14ac:dyDescent="0.2">
      <c r="B3846" t="s">
        <v>3160</v>
      </c>
      <c r="C3846">
        <v>2</v>
      </c>
      <c r="D3846" t="s">
        <v>3152</v>
      </c>
      <c r="E3846">
        <v>82</v>
      </c>
    </row>
    <row r="3847" spans="2:5" x14ac:dyDescent="0.2">
      <c r="B3847" t="s">
        <v>3161</v>
      </c>
      <c r="C3847">
        <v>3</v>
      </c>
      <c r="D3847" t="s">
        <v>3152</v>
      </c>
      <c r="E3847">
        <v>74</v>
      </c>
    </row>
    <row r="3848" spans="2:5" x14ac:dyDescent="0.2">
      <c r="B3848" t="s">
        <v>3162</v>
      </c>
      <c r="C3848">
        <v>1</v>
      </c>
      <c r="D3848" t="s">
        <v>3152</v>
      </c>
      <c r="E3848">
        <v>86</v>
      </c>
    </row>
    <row r="3849" spans="2:5" x14ac:dyDescent="0.2">
      <c r="B3849" t="s">
        <v>3163</v>
      </c>
      <c r="C3849">
        <v>2</v>
      </c>
      <c r="D3849" t="s">
        <v>3152</v>
      </c>
      <c r="E3849">
        <v>131</v>
      </c>
    </row>
    <row r="3850" spans="2:5" x14ac:dyDescent="0.2">
      <c r="B3850" t="s">
        <v>3164</v>
      </c>
      <c r="C3850">
        <v>2</v>
      </c>
      <c r="D3850" t="s">
        <v>3152</v>
      </c>
      <c r="E3850">
        <v>141</v>
      </c>
    </row>
    <row r="3851" spans="2:5" x14ac:dyDescent="0.2">
      <c r="B3851" t="s">
        <v>3165</v>
      </c>
      <c r="C3851">
        <v>3</v>
      </c>
      <c r="D3851" t="s">
        <v>3152</v>
      </c>
      <c r="E3851">
        <v>165</v>
      </c>
    </row>
    <row r="3852" spans="2:5" x14ac:dyDescent="0.2">
      <c r="B3852" t="s">
        <v>3166</v>
      </c>
      <c r="C3852">
        <v>2</v>
      </c>
      <c r="D3852" t="s">
        <v>3152</v>
      </c>
      <c r="E3852">
        <v>80</v>
      </c>
    </row>
    <row r="3853" spans="2:5" x14ac:dyDescent="0.2">
      <c r="B3853" t="s">
        <v>3167</v>
      </c>
      <c r="C3853">
        <v>2</v>
      </c>
      <c r="D3853" t="s">
        <v>3152</v>
      </c>
      <c r="E3853">
        <v>140</v>
      </c>
    </row>
    <row r="3854" spans="2:5" x14ac:dyDescent="0.2">
      <c r="B3854" t="s">
        <v>3168</v>
      </c>
      <c r="C3854">
        <v>3</v>
      </c>
      <c r="D3854" t="s">
        <v>3152</v>
      </c>
      <c r="E3854">
        <v>321</v>
      </c>
    </row>
    <row r="3855" spans="2:5" x14ac:dyDescent="0.2">
      <c r="B3855" t="s">
        <v>3169</v>
      </c>
      <c r="C3855">
        <v>3</v>
      </c>
      <c r="D3855" t="s">
        <v>3152</v>
      </c>
      <c r="E3855">
        <v>148</v>
      </c>
    </row>
    <row r="3856" spans="2:5" x14ac:dyDescent="0.2">
      <c r="B3856" t="s">
        <v>3170</v>
      </c>
      <c r="C3856">
        <v>3</v>
      </c>
      <c r="D3856" t="s">
        <v>3152</v>
      </c>
      <c r="E3856">
        <v>147</v>
      </c>
    </row>
    <row r="3857" spans="2:5" x14ac:dyDescent="0.2">
      <c r="B3857" t="s">
        <v>3171</v>
      </c>
      <c r="C3857">
        <v>3</v>
      </c>
      <c r="D3857" t="s">
        <v>3152</v>
      </c>
      <c r="E3857">
        <v>269</v>
      </c>
    </row>
    <row r="3858" spans="2:5" x14ac:dyDescent="0.2">
      <c r="B3858" t="s">
        <v>3172</v>
      </c>
      <c r="C3858">
        <v>3</v>
      </c>
      <c r="D3858" t="s">
        <v>3152</v>
      </c>
      <c r="E3858">
        <v>71</v>
      </c>
    </row>
    <row r="3859" spans="2:5" x14ac:dyDescent="0.2">
      <c r="B3859" t="s">
        <v>3173</v>
      </c>
      <c r="C3859">
        <v>3</v>
      </c>
      <c r="D3859" t="s">
        <v>3152</v>
      </c>
      <c r="E3859">
        <v>202</v>
      </c>
    </row>
    <row r="3860" spans="2:5" x14ac:dyDescent="0.2">
      <c r="B3860" t="s">
        <v>3174</v>
      </c>
      <c r="C3860">
        <v>2</v>
      </c>
      <c r="D3860" t="s">
        <v>3152</v>
      </c>
      <c r="E3860">
        <v>78</v>
      </c>
    </row>
    <row r="3861" spans="2:5" x14ac:dyDescent="0.2">
      <c r="B3861" t="s">
        <v>3175</v>
      </c>
      <c r="C3861">
        <v>3</v>
      </c>
      <c r="D3861" t="s">
        <v>3176</v>
      </c>
      <c r="E3861">
        <v>61</v>
      </c>
    </row>
    <row r="3862" spans="2:5" x14ac:dyDescent="0.2">
      <c r="B3862" t="s">
        <v>3177</v>
      </c>
      <c r="C3862">
        <v>3</v>
      </c>
      <c r="D3862" t="s">
        <v>3176</v>
      </c>
      <c r="E3862">
        <v>173</v>
      </c>
    </row>
    <row r="3863" spans="2:5" x14ac:dyDescent="0.2">
      <c r="B3863" t="s">
        <v>3178</v>
      </c>
      <c r="C3863">
        <v>1</v>
      </c>
      <c r="D3863" t="s">
        <v>3176</v>
      </c>
      <c r="E3863">
        <v>73</v>
      </c>
    </row>
    <row r="3864" spans="2:5" x14ac:dyDescent="0.2">
      <c r="B3864" t="s">
        <v>3179</v>
      </c>
      <c r="C3864">
        <v>1</v>
      </c>
      <c r="D3864" t="s">
        <v>3176</v>
      </c>
      <c r="E3864">
        <v>155</v>
      </c>
    </row>
    <row r="3865" spans="2:5" x14ac:dyDescent="0.2">
      <c r="B3865" t="s">
        <v>3180</v>
      </c>
      <c r="C3865">
        <v>3</v>
      </c>
      <c r="D3865" t="s">
        <v>3181</v>
      </c>
      <c r="E3865">
        <v>342</v>
      </c>
    </row>
    <row r="3866" spans="2:5" x14ac:dyDescent="0.2">
      <c r="B3866" t="s">
        <v>3182</v>
      </c>
      <c r="C3866">
        <v>1</v>
      </c>
      <c r="D3866" t="s">
        <v>3181</v>
      </c>
      <c r="E3866">
        <v>122</v>
      </c>
    </row>
    <row r="3867" spans="2:5" x14ac:dyDescent="0.2">
      <c r="B3867" t="s">
        <v>3183</v>
      </c>
      <c r="C3867">
        <v>3</v>
      </c>
      <c r="D3867" t="s">
        <v>3181</v>
      </c>
      <c r="E3867">
        <v>139</v>
      </c>
    </row>
    <row r="3868" spans="2:5" x14ac:dyDescent="0.2">
      <c r="B3868" t="s">
        <v>3184</v>
      </c>
      <c r="C3868">
        <v>3</v>
      </c>
      <c r="D3868" t="s">
        <v>3181</v>
      </c>
      <c r="E3868">
        <v>80</v>
      </c>
    </row>
    <row r="3869" spans="2:5" x14ac:dyDescent="0.2">
      <c r="B3869" t="s">
        <v>3185</v>
      </c>
      <c r="C3869">
        <v>3</v>
      </c>
      <c r="D3869" t="s">
        <v>3181</v>
      </c>
      <c r="E3869">
        <v>121</v>
      </c>
    </row>
    <row r="3870" spans="2:5" x14ac:dyDescent="0.2">
      <c r="B3870" t="s">
        <v>3186</v>
      </c>
      <c r="C3870">
        <v>1</v>
      </c>
      <c r="D3870" t="s">
        <v>3181</v>
      </c>
      <c r="E3870">
        <v>80</v>
      </c>
    </row>
    <row r="3871" spans="2:5" x14ac:dyDescent="0.2">
      <c r="B3871" t="s">
        <v>3187</v>
      </c>
      <c r="C3871">
        <v>1</v>
      </c>
      <c r="D3871" t="s">
        <v>3188</v>
      </c>
      <c r="E3871">
        <v>174</v>
      </c>
    </row>
    <row r="3872" spans="2:5" x14ac:dyDescent="0.2">
      <c r="B3872" t="s">
        <v>3189</v>
      </c>
      <c r="C3872">
        <v>2</v>
      </c>
      <c r="D3872" t="s">
        <v>3190</v>
      </c>
      <c r="E3872">
        <v>69</v>
      </c>
    </row>
    <row r="3873" spans="2:5" x14ac:dyDescent="0.2">
      <c r="B3873" t="s">
        <v>3191</v>
      </c>
      <c r="C3873">
        <v>3</v>
      </c>
      <c r="D3873" t="s">
        <v>3190</v>
      </c>
      <c r="E3873">
        <v>151</v>
      </c>
    </row>
    <row r="3874" spans="2:5" x14ac:dyDescent="0.2">
      <c r="B3874" t="s">
        <v>3192</v>
      </c>
      <c r="C3874">
        <v>1</v>
      </c>
      <c r="D3874" t="s">
        <v>3190</v>
      </c>
      <c r="E3874">
        <v>33</v>
      </c>
    </row>
    <row r="3875" spans="2:5" x14ac:dyDescent="0.2">
      <c r="B3875" t="s">
        <v>3193</v>
      </c>
      <c r="C3875">
        <v>2</v>
      </c>
      <c r="D3875" t="s">
        <v>3190</v>
      </c>
      <c r="E3875">
        <v>83</v>
      </c>
    </row>
    <row r="3876" spans="2:5" x14ac:dyDescent="0.2">
      <c r="B3876" t="s">
        <v>3194</v>
      </c>
      <c r="C3876">
        <v>3</v>
      </c>
      <c r="D3876" t="s">
        <v>3190</v>
      </c>
      <c r="E3876">
        <v>110</v>
      </c>
    </row>
    <row r="3877" spans="2:5" x14ac:dyDescent="0.2">
      <c r="B3877" t="s">
        <v>3195</v>
      </c>
      <c r="C3877">
        <v>2</v>
      </c>
      <c r="D3877" t="s">
        <v>3190</v>
      </c>
      <c r="E3877">
        <v>83</v>
      </c>
    </row>
    <row r="3878" spans="2:5" x14ac:dyDescent="0.2">
      <c r="B3878" t="s">
        <v>3196</v>
      </c>
      <c r="C3878">
        <v>1</v>
      </c>
      <c r="D3878" t="s">
        <v>3190</v>
      </c>
      <c r="E3878">
        <v>175</v>
      </c>
    </row>
    <row r="3879" spans="2:5" x14ac:dyDescent="0.2">
      <c r="B3879" t="s">
        <v>3197</v>
      </c>
      <c r="C3879">
        <v>1</v>
      </c>
      <c r="D3879" t="s">
        <v>3190</v>
      </c>
      <c r="E3879">
        <v>144</v>
      </c>
    </row>
    <row r="3880" spans="2:5" x14ac:dyDescent="0.2">
      <c r="B3880" t="s">
        <v>3198</v>
      </c>
      <c r="C3880">
        <v>3</v>
      </c>
      <c r="D3880" t="s">
        <v>3190</v>
      </c>
      <c r="E3880">
        <v>165</v>
      </c>
    </row>
    <row r="3881" spans="2:5" x14ac:dyDescent="0.2">
      <c r="B3881" t="s">
        <v>3199</v>
      </c>
      <c r="C3881">
        <v>1</v>
      </c>
      <c r="D3881" t="s">
        <v>3190</v>
      </c>
      <c r="E3881">
        <v>85</v>
      </c>
    </row>
    <row r="3882" spans="2:5" x14ac:dyDescent="0.2">
      <c r="B3882" t="s">
        <v>3200</v>
      </c>
      <c r="C3882">
        <v>2</v>
      </c>
      <c r="D3882" t="s">
        <v>3190</v>
      </c>
      <c r="E3882">
        <v>70</v>
      </c>
    </row>
    <row r="3883" spans="2:5" x14ac:dyDescent="0.2">
      <c r="B3883" t="s">
        <v>3201</v>
      </c>
      <c r="C3883">
        <v>3</v>
      </c>
      <c r="D3883" t="s">
        <v>3190</v>
      </c>
      <c r="E3883">
        <v>145</v>
      </c>
    </row>
    <row r="3884" spans="2:5" x14ac:dyDescent="0.2">
      <c r="B3884" t="s">
        <v>3202</v>
      </c>
      <c r="C3884">
        <v>3</v>
      </c>
      <c r="D3884" t="s">
        <v>3190</v>
      </c>
      <c r="E3884">
        <v>83</v>
      </c>
    </row>
    <row r="3885" spans="2:5" x14ac:dyDescent="0.2">
      <c r="B3885" t="s">
        <v>3203</v>
      </c>
      <c r="C3885">
        <v>3</v>
      </c>
      <c r="D3885" t="s">
        <v>3190</v>
      </c>
      <c r="E3885">
        <v>84</v>
      </c>
    </row>
    <row r="3886" spans="2:5" x14ac:dyDescent="0.2">
      <c r="B3886" t="s">
        <v>3204</v>
      </c>
      <c r="C3886">
        <v>3</v>
      </c>
      <c r="D3886" t="s">
        <v>3190</v>
      </c>
      <c r="E3886">
        <v>132</v>
      </c>
    </row>
    <row r="3887" spans="2:5" x14ac:dyDescent="0.2">
      <c r="B3887" t="s">
        <v>3205</v>
      </c>
      <c r="C3887">
        <v>3</v>
      </c>
      <c r="D3887" t="s">
        <v>3190</v>
      </c>
      <c r="E3887">
        <v>149</v>
      </c>
    </row>
    <row r="3888" spans="2:5" x14ac:dyDescent="0.2">
      <c r="B3888" t="s">
        <v>3206</v>
      </c>
      <c r="C3888">
        <v>3</v>
      </c>
      <c r="D3888" t="s">
        <v>3190</v>
      </c>
      <c r="E3888">
        <v>102</v>
      </c>
    </row>
    <row r="3889" spans="2:5" x14ac:dyDescent="0.2">
      <c r="B3889" t="s">
        <v>3207</v>
      </c>
      <c r="C3889">
        <v>3</v>
      </c>
      <c r="D3889" t="s">
        <v>3190</v>
      </c>
      <c r="E3889">
        <v>192</v>
      </c>
    </row>
    <row r="3890" spans="2:5" x14ac:dyDescent="0.2">
      <c r="B3890" t="s">
        <v>3208</v>
      </c>
      <c r="C3890">
        <v>1</v>
      </c>
      <c r="D3890" t="s">
        <v>3190</v>
      </c>
      <c r="E3890">
        <v>81</v>
      </c>
    </row>
    <row r="3891" spans="2:5" x14ac:dyDescent="0.2">
      <c r="B3891" t="s">
        <v>3209</v>
      </c>
      <c r="C3891">
        <v>1</v>
      </c>
      <c r="D3891" t="s">
        <v>3210</v>
      </c>
      <c r="E3891">
        <v>65</v>
      </c>
    </row>
    <row r="3892" spans="2:5" x14ac:dyDescent="0.2">
      <c r="B3892" t="s">
        <v>3211</v>
      </c>
      <c r="C3892">
        <v>1</v>
      </c>
      <c r="D3892" t="s">
        <v>3210</v>
      </c>
      <c r="E3892">
        <v>76</v>
      </c>
    </row>
    <row r="3893" spans="2:5" x14ac:dyDescent="0.2">
      <c r="B3893" t="s">
        <v>3212</v>
      </c>
      <c r="C3893">
        <v>1</v>
      </c>
      <c r="D3893" t="s">
        <v>3210</v>
      </c>
      <c r="E3893">
        <v>94</v>
      </c>
    </row>
    <row r="3894" spans="2:5" x14ac:dyDescent="0.2">
      <c r="B3894" t="s">
        <v>3213</v>
      </c>
      <c r="C3894">
        <v>3</v>
      </c>
      <c r="D3894" t="s">
        <v>3210</v>
      </c>
      <c r="E3894">
        <v>112</v>
      </c>
    </row>
    <row r="3895" spans="2:5" x14ac:dyDescent="0.2">
      <c r="B3895" t="s">
        <v>3214</v>
      </c>
      <c r="C3895">
        <v>3</v>
      </c>
      <c r="D3895" t="s">
        <v>3210</v>
      </c>
      <c r="E3895">
        <v>131</v>
      </c>
    </row>
    <row r="3896" spans="2:5" x14ac:dyDescent="0.2">
      <c r="B3896" t="s">
        <v>3215</v>
      </c>
      <c r="C3896">
        <v>1</v>
      </c>
      <c r="D3896" t="s">
        <v>3210</v>
      </c>
      <c r="E3896">
        <v>88</v>
      </c>
    </row>
    <row r="3897" spans="2:5" x14ac:dyDescent="0.2">
      <c r="B3897" t="s">
        <v>3216</v>
      </c>
      <c r="C3897">
        <v>2</v>
      </c>
      <c r="D3897" t="s">
        <v>3210</v>
      </c>
      <c r="E3897">
        <v>219</v>
      </c>
    </row>
    <row r="3898" spans="2:5" x14ac:dyDescent="0.2">
      <c r="B3898" t="s">
        <v>3217</v>
      </c>
      <c r="C3898">
        <v>3</v>
      </c>
      <c r="D3898" t="s">
        <v>3210</v>
      </c>
      <c r="E3898">
        <v>61</v>
      </c>
    </row>
    <row r="3899" spans="2:5" x14ac:dyDescent="0.2">
      <c r="B3899" t="s">
        <v>3218</v>
      </c>
      <c r="C3899">
        <v>2</v>
      </c>
      <c r="D3899" t="s">
        <v>3210</v>
      </c>
      <c r="E3899">
        <v>178</v>
      </c>
    </row>
    <row r="3900" spans="2:5" x14ac:dyDescent="0.2">
      <c r="B3900" t="s">
        <v>3219</v>
      </c>
      <c r="C3900">
        <v>3</v>
      </c>
      <c r="D3900" t="s">
        <v>3210</v>
      </c>
      <c r="E3900">
        <v>72</v>
      </c>
    </row>
    <row r="3901" spans="2:5" x14ac:dyDescent="0.2">
      <c r="B3901" t="s">
        <v>3220</v>
      </c>
      <c r="C3901">
        <v>1</v>
      </c>
      <c r="D3901" t="s">
        <v>3210</v>
      </c>
      <c r="E3901">
        <v>108</v>
      </c>
    </row>
    <row r="3902" spans="2:5" x14ac:dyDescent="0.2">
      <c r="B3902" t="s">
        <v>3221</v>
      </c>
      <c r="C3902">
        <v>3</v>
      </c>
      <c r="D3902" t="s">
        <v>3210</v>
      </c>
      <c r="E3902">
        <v>127</v>
      </c>
    </row>
    <row r="3903" spans="2:5" x14ac:dyDescent="0.2">
      <c r="B3903" t="s">
        <v>3222</v>
      </c>
      <c r="C3903">
        <v>2</v>
      </c>
      <c r="D3903" t="s">
        <v>3210</v>
      </c>
      <c r="E3903">
        <v>20</v>
      </c>
    </row>
    <row r="3904" spans="2:5" x14ac:dyDescent="0.2">
      <c r="B3904" t="s">
        <v>3223</v>
      </c>
      <c r="C3904">
        <v>3</v>
      </c>
      <c r="D3904" t="s">
        <v>3210</v>
      </c>
      <c r="E3904">
        <v>73</v>
      </c>
    </row>
    <row r="3905" spans="2:5" x14ac:dyDescent="0.2">
      <c r="B3905" t="s">
        <v>3224</v>
      </c>
      <c r="C3905">
        <v>1</v>
      </c>
      <c r="D3905" t="s">
        <v>3210</v>
      </c>
      <c r="E3905">
        <v>147</v>
      </c>
    </row>
    <row r="3906" spans="2:5" x14ac:dyDescent="0.2">
      <c r="B3906" t="s">
        <v>3225</v>
      </c>
      <c r="C3906">
        <v>2</v>
      </c>
      <c r="D3906" t="s">
        <v>3210</v>
      </c>
      <c r="E3906">
        <v>86</v>
      </c>
    </row>
    <row r="3907" spans="2:5" x14ac:dyDescent="0.2">
      <c r="B3907" t="s">
        <v>3226</v>
      </c>
      <c r="C3907">
        <v>2</v>
      </c>
      <c r="D3907" t="s">
        <v>3210</v>
      </c>
      <c r="E3907">
        <v>85</v>
      </c>
    </row>
    <row r="3908" spans="2:5" x14ac:dyDescent="0.2">
      <c r="B3908" t="s">
        <v>3227</v>
      </c>
      <c r="C3908">
        <v>3</v>
      </c>
      <c r="D3908" t="s">
        <v>3210</v>
      </c>
      <c r="E3908">
        <v>223</v>
      </c>
    </row>
    <row r="3909" spans="2:5" x14ac:dyDescent="0.2">
      <c r="B3909" t="s">
        <v>3228</v>
      </c>
      <c r="C3909">
        <v>3</v>
      </c>
      <c r="D3909" t="s">
        <v>3210</v>
      </c>
      <c r="E3909">
        <v>88</v>
      </c>
    </row>
    <row r="3910" spans="2:5" x14ac:dyDescent="0.2">
      <c r="B3910" t="s">
        <v>3229</v>
      </c>
      <c r="C3910">
        <v>3</v>
      </c>
      <c r="D3910" t="s">
        <v>3210</v>
      </c>
      <c r="E3910">
        <v>104</v>
      </c>
    </row>
    <row r="3911" spans="2:5" x14ac:dyDescent="0.2">
      <c r="B3911" t="s">
        <v>3230</v>
      </c>
      <c r="C3911">
        <v>3</v>
      </c>
      <c r="D3911" t="s">
        <v>3210</v>
      </c>
      <c r="E3911">
        <v>96</v>
      </c>
    </row>
    <row r="3912" spans="2:5" x14ac:dyDescent="0.2">
      <c r="B3912" t="s">
        <v>3231</v>
      </c>
      <c r="C3912">
        <v>1</v>
      </c>
      <c r="D3912" t="s">
        <v>3210</v>
      </c>
      <c r="E3912">
        <v>63</v>
      </c>
    </row>
    <row r="3913" spans="2:5" x14ac:dyDescent="0.2">
      <c r="B3913" t="s">
        <v>3232</v>
      </c>
      <c r="C3913">
        <v>3</v>
      </c>
      <c r="D3913" t="s">
        <v>3210</v>
      </c>
      <c r="E3913">
        <v>239</v>
      </c>
    </row>
    <row r="3914" spans="2:5" x14ac:dyDescent="0.2">
      <c r="B3914" t="s">
        <v>3233</v>
      </c>
      <c r="C3914">
        <v>1</v>
      </c>
      <c r="D3914" t="s">
        <v>3210</v>
      </c>
      <c r="E3914">
        <v>110</v>
      </c>
    </row>
    <row r="3915" spans="2:5" x14ac:dyDescent="0.2">
      <c r="B3915" t="s">
        <v>3234</v>
      </c>
      <c r="C3915">
        <v>2</v>
      </c>
      <c r="D3915" t="s">
        <v>3210</v>
      </c>
      <c r="E3915">
        <v>185</v>
      </c>
    </row>
    <row r="3916" spans="2:5" x14ac:dyDescent="0.2">
      <c r="B3916" t="s">
        <v>3235</v>
      </c>
      <c r="C3916">
        <v>3</v>
      </c>
      <c r="D3916" t="s">
        <v>3210</v>
      </c>
      <c r="E3916">
        <v>63</v>
      </c>
    </row>
    <row r="3917" spans="2:5" x14ac:dyDescent="0.2">
      <c r="B3917" t="s">
        <v>3236</v>
      </c>
      <c r="C3917">
        <v>3</v>
      </c>
      <c r="D3917" t="s">
        <v>3210</v>
      </c>
      <c r="E3917">
        <v>296</v>
      </c>
    </row>
    <row r="3918" spans="2:5" x14ac:dyDescent="0.2">
      <c r="B3918" t="s">
        <v>3237</v>
      </c>
      <c r="C3918">
        <v>3</v>
      </c>
      <c r="D3918" t="s">
        <v>3210</v>
      </c>
      <c r="E3918">
        <v>60</v>
      </c>
    </row>
    <row r="3919" spans="2:5" x14ac:dyDescent="0.2">
      <c r="B3919" t="s">
        <v>3238</v>
      </c>
      <c r="C3919">
        <v>1</v>
      </c>
      <c r="D3919" t="s">
        <v>3210</v>
      </c>
      <c r="E3919">
        <v>77</v>
      </c>
    </row>
    <row r="3920" spans="2:5" x14ac:dyDescent="0.2">
      <c r="B3920" t="s">
        <v>3239</v>
      </c>
      <c r="C3920">
        <v>1</v>
      </c>
      <c r="D3920" t="s">
        <v>3210</v>
      </c>
      <c r="E3920">
        <v>69</v>
      </c>
    </row>
    <row r="3921" spans="2:5" x14ac:dyDescent="0.2">
      <c r="B3921" t="s">
        <v>3240</v>
      </c>
      <c r="C3921">
        <v>3</v>
      </c>
      <c r="D3921" t="s">
        <v>3210</v>
      </c>
      <c r="E3921">
        <v>96</v>
      </c>
    </row>
    <row r="3922" spans="2:5" x14ac:dyDescent="0.2">
      <c r="B3922" t="s">
        <v>3241</v>
      </c>
      <c r="C3922">
        <v>1</v>
      </c>
      <c r="D3922" t="s">
        <v>3210</v>
      </c>
      <c r="E3922">
        <v>79</v>
      </c>
    </row>
    <row r="3923" spans="2:5" x14ac:dyDescent="0.2">
      <c r="B3923" t="s">
        <v>3242</v>
      </c>
      <c r="C3923">
        <v>1</v>
      </c>
      <c r="D3923" t="s">
        <v>3210</v>
      </c>
      <c r="E3923">
        <v>88</v>
      </c>
    </row>
    <row r="3924" spans="2:5" x14ac:dyDescent="0.2">
      <c r="B3924" t="s">
        <v>3243</v>
      </c>
      <c r="C3924">
        <v>1</v>
      </c>
      <c r="D3924" t="s">
        <v>3210</v>
      </c>
      <c r="E3924">
        <v>86</v>
      </c>
    </row>
    <row r="3925" spans="2:5" x14ac:dyDescent="0.2">
      <c r="B3925" t="s">
        <v>3244</v>
      </c>
      <c r="C3925">
        <v>3</v>
      </c>
      <c r="D3925" t="s">
        <v>3210</v>
      </c>
      <c r="E3925">
        <v>189</v>
      </c>
    </row>
    <row r="3926" spans="2:5" x14ac:dyDescent="0.2">
      <c r="B3926" t="s">
        <v>3245</v>
      </c>
      <c r="C3926">
        <v>1</v>
      </c>
      <c r="D3926" t="s">
        <v>3210</v>
      </c>
      <c r="E3926">
        <v>64</v>
      </c>
    </row>
    <row r="3927" spans="2:5" x14ac:dyDescent="0.2">
      <c r="B3927" t="s">
        <v>3246</v>
      </c>
      <c r="C3927">
        <v>3</v>
      </c>
      <c r="D3927" t="s">
        <v>3210</v>
      </c>
      <c r="E3927">
        <v>65</v>
      </c>
    </row>
    <row r="3928" spans="2:5" x14ac:dyDescent="0.2">
      <c r="B3928" t="s">
        <v>3247</v>
      </c>
      <c r="C3928">
        <v>3</v>
      </c>
      <c r="D3928" t="s">
        <v>3210</v>
      </c>
      <c r="E3928">
        <v>71</v>
      </c>
    </row>
    <row r="3929" spans="2:5" x14ac:dyDescent="0.2">
      <c r="B3929" t="s">
        <v>3248</v>
      </c>
      <c r="C3929">
        <v>3</v>
      </c>
      <c r="D3929" t="s">
        <v>3210</v>
      </c>
      <c r="E3929">
        <v>72</v>
      </c>
    </row>
    <row r="3930" spans="2:5" x14ac:dyDescent="0.2">
      <c r="B3930" t="s">
        <v>3249</v>
      </c>
      <c r="C3930">
        <v>1</v>
      </c>
      <c r="D3930" t="s">
        <v>3210</v>
      </c>
      <c r="E3930">
        <v>65</v>
      </c>
    </row>
    <row r="3931" spans="2:5" x14ac:dyDescent="0.2">
      <c r="B3931" t="s">
        <v>3250</v>
      </c>
      <c r="C3931">
        <v>3</v>
      </c>
      <c r="D3931" t="s">
        <v>3210</v>
      </c>
      <c r="E3931">
        <v>64</v>
      </c>
    </row>
    <row r="3932" spans="2:5" x14ac:dyDescent="0.2">
      <c r="B3932" t="s">
        <v>3251</v>
      </c>
      <c r="C3932">
        <v>2</v>
      </c>
      <c r="D3932" t="s">
        <v>3210</v>
      </c>
      <c r="E3932">
        <v>72</v>
      </c>
    </row>
    <row r="3933" spans="2:5" x14ac:dyDescent="0.2">
      <c r="B3933" t="s">
        <v>3252</v>
      </c>
      <c r="C3933">
        <v>1</v>
      </c>
      <c r="D3933" t="s">
        <v>3253</v>
      </c>
      <c r="E3933">
        <v>91</v>
      </c>
    </row>
    <row r="3934" spans="2:5" x14ac:dyDescent="0.2">
      <c r="B3934" t="s">
        <v>3254</v>
      </c>
      <c r="C3934">
        <v>3</v>
      </c>
      <c r="D3934" t="s">
        <v>3255</v>
      </c>
      <c r="E3934">
        <v>78</v>
      </c>
    </row>
    <row r="3935" spans="2:5" x14ac:dyDescent="0.2">
      <c r="B3935" t="s">
        <v>3256</v>
      </c>
      <c r="C3935">
        <v>3</v>
      </c>
      <c r="D3935" t="s">
        <v>3255</v>
      </c>
      <c r="E3935">
        <v>243</v>
      </c>
    </row>
    <row r="3936" spans="2:5" x14ac:dyDescent="0.2">
      <c r="B3936" t="s">
        <v>3257</v>
      </c>
      <c r="C3936">
        <v>3</v>
      </c>
      <c r="D3936" t="s">
        <v>3255</v>
      </c>
      <c r="E3936">
        <v>1044</v>
      </c>
    </row>
    <row r="3937" spans="2:5" x14ac:dyDescent="0.2">
      <c r="B3937" t="s">
        <v>3258</v>
      </c>
      <c r="C3937">
        <v>1</v>
      </c>
      <c r="D3937" t="s">
        <v>3255</v>
      </c>
      <c r="E3937">
        <v>63</v>
      </c>
    </row>
    <row r="3938" spans="2:5" x14ac:dyDescent="0.2">
      <c r="B3938" t="s">
        <v>3259</v>
      </c>
      <c r="C3938">
        <v>1</v>
      </c>
      <c r="D3938" t="s">
        <v>3255</v>
      </c>
      <c r="E3938">
        <v>82</v>
      </c>
    </row>
    <row r="3939" spans="2:5" x14ac:dyDescent="0.2">
      <c r="B3939" t="s">
        <v>3260</v>
      </c>
      <c r="C3939">
        <v>1</v>
      </c>
      <c r="D3939" t="s">
        <v>3255</v>
      </c>
      <c r="E3939">
        <v>74</v>
      </c>
    </row>
    <row r="3940" spans="2:5" x14ac:dyDescent="0.2">
      <c r="B3940" t="s">
        <v>3261</v>
      </c>
      <c r="C3940">
        <v>1</v>
      </c>
      <c r="D3940" t="s">
        <v>3255</v>
      </c>
      <c r="E3940">
        <v>76</v>
      </c>
    </row>
    <row r="3941" spans="2:5" x14ac:dyDescent="0.2">
      <c r="B3941" t="s">
        <v>3262</v>
      </c>
      <c r="C3941">
        <v>1</v>
      </c>
      <c r="D3941" t="s">
        <v>3255</v>
      </c>
      <c r="E3941">
        <v>292</v>
      </c>
    </row>
    <row r="3942" spans="2:5" x14ac:dyDescent="0.2">
      <c r="B3942" t="s">
        <v>3263</v>
      </c>
      <c r="C3942">
        <v>1</v>
      </c>
      <c r="D3942" t="s">
        <v>3255</v>
      </c>
      <c r="E3942">
        <v>384</v>
      </c>
    </row>
    <row r="3943" spans="2:5" x14ac:dyDescent="0.2">
      <c r="B3943" t="s">
        <v>3264</v>
      </c>
      <c r="C3943">
        <v>3</v>
      </c>
      <c r="D3943" t="s">
        <v>3255</v>
      </c>
      <c r="E3943">
        <v>103</v>
      </c>
    </row>
    <row r="3944" spans="2:5" x14ac:dyDescent="0.2">
      <c r="B3944" t="s">
        <v>3265</v>
      </c>
      <c r="C3944">
        <v>1</v>
      </c>
      <c r="D3944" t="s">
        <v>3255</v>
      </c>
      <c r="E3944">
        <v>91</v>
      </c>
    </row>
    <row r="3945" spans="2:5" x14ac:dyDescent="0.2">
      <c r="B3945" t="s">
        <v>3266</v>
      </c>
      <c r="C3945">
        <v>3</v>
      </c>
      <c r="D3945" t="s">
        <v>3255</v>
      </c>
      <c r="E3945">
        <v>103</v>
      </c>
    </row>
    <row r="3946" spans="2:5" x14ac:dyDescent="0.2">
      <c r="B3946" t="s">
        <v>3267</v>
      </c>
      <c r="C3946">
        <v>3</v>
      </c>
      <c r="D3946" t="s">
        <v>3255</v>
      </c>
      <c r="E3946">
        <v>216</v>
      </c>
    </row>
    <row r="3947" spans="2:5" x14ac:dyDescent="0.2">
      <c r="B3947" t="s">
        <v>3268</v>
      </c>
      <c r="C3947">
        <v>3</v>
      </c>
      <c r="D3947" t="s">
        <v>3255</v>
      </c>
      <c r="E3947">
        <v>88</v>
      </c>
    </row>
    <row r="3948" spans="2:5" x14ac:dyDescent="0.2">
      <c r="B3948" t="s">
        <v>3269</v>
      </c>
      <c r="C3948">
        <v>3</v>
      </c>
      <c r="D3948" t="s">
        <v>3255</v>
      </c>
      <c r="E3948">
        <v>74</v>
      </c>
    </row>
    <row r="3949" spans="2:5" x14ac:dyDescent="0.2">
      <c r="B3949" t="s">
        <v>3270</v>
      </c>
      <c r="C3949">
        <v>1</v>
      </c>
      <c r="D3949" t="s">
        <v>3255</v>
      </c>
      <c r="E3949">
        <v>88</v>
      </c>
    </row>
    <row r="3950" spans="2:5" x14ac:dyDescent="0.2">
      <c r="B3950" t="s">
        <v>3271</v>
      </c>
      <c r="C3950">
        <v>3</v>
      </c>
      <c r="D3950" t="s">
        <v>3255</v>
      </c>
      <c r="E3950">
        <v>528</v>
      </c>
    </row>
    <row r="3951" spans="2:5" x14ac:dyDescent="0.2">
      <c r="B3951" t="s">
        <v>3272</v>
      </c>
      <c r="C3951">
        <v>1</v>
      </c>
      <c r="D3951" t="s">
        <v>3255</v>
      </c>
      <c r="E3951">
        <v>93</v>
      </c>
    </row>
    <row r="3952" spans="2:5" x14ac:dyDescent="0.2">
      <c r="B3952" t="s">
        <v>3273</v>
      </c>
      <c r="C3952">
        <v>3</v>
      </c>
      <c r="D3952" t="s">
        <v>3255</v>
      </c>
      <c r="E3952">
        <v>73</v>
      </c>
    </row>
    <row r="3953" spans="2:5" x14ac:dyDescent="0.2">
      <c r="B3953" t="s">
        <v>3274</v>
      </c>
      <c r="C3953">
        <v>2</v>
      </c>
      <c r="D3953" t="s">
        <v>3255</v>
      </c>
      <c r="E3953">
        <v>103</v>
      </c>
    </row>
    <row r="3954" spans="2:5" x14ac:dyDescent="0.2">
      <c r="B3954" t="s">
        <v>3275</v>
      </c>
      <c r="C3954">
        <v>2</v>
      </c>
      <c r="D3954" t="s">
        <v>3255</v>
      </c>
      <c r="E3954">
        <v>57</v>
      </c>
    </row>
    <row r="3955" spans="2:5" x14ac:dyDescent="0.2">
      <c r="B3955" t="s">
        <v>3276</v>
      </c>
      <c r="C3955">
        <v>3</v>
      </c>
      <c r="D3955" t="s">
        <v>3255</v>
      </c>
      <c r="E3955">
        <v>130</v>
      </c>
    </row>
    <row r="3956" spans="2:5" x14ac:dyDescent="0.2">
      <c r="B3956" t="s">
        <v>3277</v>
      </c>
      <c r="C3956">
        <v>1</v>
      </c>
      <c r="D3956" t="s">
        <v>3255</v>
      </c>
      <c r="E3956">
        <v>159</v>
      </c>
    </row>
    <row r="3957" spans="2:5" x14ac:dyDescent="0.2">
      <c r="B3957" t="s">
        <v>3278</v>
      </c>
      <c r="C3957">
        <v>2</v>
      </c>
      <c r="D3957" t="s">
        <v>3255</v>
      </c>
      <c r="E3957">
        <v>221</v>
      </c>
    </row>
    <row r="3958" spans="2:5" x14ac:dyDescent="0.2">
      <c r="B3958" t="s">
        <v>3279</v>
      </c>
      <c r="C3958">
        <v>2</v>
      </c>
      <c r="D3958" t="s">
        <v>3255</v>
      </c>
      <c r="E3958">
        <v>231</v>
      </c>
    </row>
    <row r="3959" spans="2:5" x14ac:dyDescent="0.2">
      <c r="B3959" t="s">
        <v>3280</v>
      </c>
      <c r="C3959">
        <v>2</v>
      </c>
      <c r="D3959" t="s">
        <v>3255</v>
      </c>
      <c r="E3959">
        <v>63</v>
      </c>
    </row>
    <row r="3960" spans="2:5" x14ac:dyDescent="0.2">
      <c r="B3960" t="s">
        <v>3281</v>
      </c>
      <c r="C3960">
        <v>3</v>
      </c>
      <c r="D3960" t="s">
        <v>3255</v>
      </c>
      <c r="E3960">
        <v>219</v>
      </c>
    </row>
    <row r="3961" spans="2:5" x14ac:dyDescent="0.2">
      <c r="B3961" t="s">
        <v>3282</v>
      </c>
      <c r="C3961">
        <v>2</v>
      </c>
      <c r="D3961" t="s">
        <v>3255</v>
      </c>
      <c r="E3961">
        <v>118</v>
      </c>
    </row>
    <row r="3962" spans="2:5" x14ac:dyDescent="0.2">
      <c r="B3962" t="s">
        <v>3283</v>
      </c>
      <c r="C3962">
        <v>2</v>
      </c>
      <c r="D3962" t="s">
        <v>3255</v>
      </c>
      <c r="E3962">
        <v>149</v>
      </c>
    </row>
    <row r="3963" spans="2:5" x14ac:dyDescent="0.2">
      <c r="B3963" t="s">
        <v>3284</v>
      </c>
      <c r="C3963">
        <v>2</v>
      </c>
      <c r="D3963" t="s">
        <v>3255</v>
      </c>
      <c r="E3963">
        <v>73</v>
      </c>
    </row>
    <row r="3964" spans="2:5" x14ac:dyDescent="0.2">
      <c r="B3964" t="s">
        <v>3285</v>
      </c>
      <c r="C3964">
        <v>2</v>
      </c>
      <c r="D3964" t="s">
        <v>3255</v>
      </c>
      <c r="E3964">
        <v>104</v>
      </c>
    </row>
    <row r="3965" spans="2:5" x14ac:dyDescent="0.2">
      <c r="B3965" t="s">
        <v>3286</v>
      </c>
      <c r="C3965">
        <v>1</v>
      </c>
      <c r="D3965" t="s">
        <v>3255</v>
      </c>
      <c r="E3965">
        <v>97</v>
      </c>
    </row>
    <row r="3966" spans="2:5" x14ac:dyDescent="0.2">
      <c r="B3966" t="s">
        <v>3287</v>
      </c>
      <c r="C3966">
        <v>2</v>
      </c>
      <c r="D3966" t="s">
        <v>3255</v>
      </c>
      <c r="E3966">
        <v>92</v>
      </c>
    </row>
    <row r="3967" spans="2:5" x14ac:dyDescent="0.2">
      <c r="B3967" t="s">
        <v>3288</v>
      </c>
      <c r="C3967">
        <v>1</v>
      </c>
      <c r="D3967" t="s">
        <v>3255</v>
      </c>
      <c r="E3967">
        <v>65</v>
      </c>
    </row>
    <row r="3968" spans="2:5" x14ac:dyDescent="0.2">
      <c r="B3968" t="s">
        <v>3289</v>
      </c>
      <c r="C3968">
        <v>3</v>
      </c>
      <c r="D3968" t="s">
        <v>3255</v>
      </c>
      <c r="E3968">
        <v>341</v>
      </c>
    </row>
    <row r="3969" spans="2:5" x14ac:dyDescent="0.2">
      <c r="B3969" t="s">
        <v>3290</v>
      </c>
      <c r="C3969">
        <v>1</v>
      </c>
      <c r="D3969" t="s">
        <v>3255</v>
      </c>
      <c r="E3969">
        <v>101</v>
      </c>
    </row>
    <row r="3970" spans="2:5" x14ac:dyDescent="0.2">
      <c r="B3970" t="s">
        <v>3291</v>
      </c>
      <c r="C3970">
        <v>3</v>
      </c>
      <c r="D3970" t="s">
        <v>3255</v>
      </c>
      <c r="E3970">
        <v>89</v>
      </c>
    </row>
    <row r="3971" spans="2:5" x14ac:dyDescent="0.2">
      <c r="B3971" t="s">
        <v>3292</v>
      </c>
      <c r="C3971">
        <v>2</v>
      </c>
      <c r="D3971" t="s">
        <v>3255</v>
      </c>
      <c r="E3971">
        <v>123</v>
      </c>
    </row>
    <row r="3972" spans="2:5" x14ac:dyDescent="0.2">
      <c r="B3972" t="s">
        <v>3293</v>
      </c>
      <c r="C3972">
        <v>1</v>
      </c>
      <c r="D3972" t="s">
        <v>3255</v>
      </c>
      <c r="E3972">
        <v>63</v>
      </c>
    </row>
    <row r="3973" spans="2:5" x14ac:dyDescent="0.2">
      <c r="B3973" t="s">
        <v>3294</v>
      </c>
      <c r="C3973">
        <v>1</v>
      </c>
      <c r="D3973" t="s">
        <v>3255</v>
      </c>
      <c r="E3973">
        <v>163</v>
      </c>
    </row>
    <row r="3974" spans="2:5" x14ac:dyDescent="0.2">
      <c r="B3974" t="s">
        <v>3295</v>
      </c>
      <c r="C3974">
        <v>3</v>
      </c>
      <c r="D3974" t="s">
        <v>3255</v>
      </c>
      <c r="E3974">
        <v>76</v>
      </c>
    </row>
    <row r="3975" spans="2:5" x14ac:dyDescent="0.2">
      <c r="B3975" t="s">
        <v>3296</v>
      </c>
      <c r="C3975">
        <v>2</v>
      </c>
      <c r="D3975" t="s">
        <v>3255</v>
      </c>
      <c r="E3975">
        <v>66</v>
      </c>
    </row>
    <row r="3976" spans="2:5" x14ac:dyDescent="0.2">
      <c r="B3976" t="s">
        <v>3297</v>
      </c>
      <c r="C3976">
        <v>3</v>
      </c>
      <c r="D3976" t="s">
        <v>3255</v>
      </c>
      <c r="E3976">
        <v>59</v>
      </c>
    </row>
    <row r="3977" spans="2:5" x14ac:dyDescent="0.2">
      <c r="B3977" t="s">
        <v>3298</v>
      </c>
      <c r="C3977">
        <v>1</v>
      </c>
      <c r="D3977" t="s">
        <v>3255</v>
      </c>
      <c r="E3977">
        <v>77</v>
      </c>
    </row>
    <row r="3978" spans="2:5" x14ac:dyDescent="0.2">
      <c r="B3978" t="s">
        <v>3299</v>
      </c>
      <c r="C3978">
        <v>1</v>
      </c>
      <c r="D3978" t="s">
        <v>3255</v>
      </c>
      <c r="E3978">
        <v>174</v>
      </c>
    </row>
    <row r="3979" spans="2:5" x14ac:dyDescent="0.2">
      <c r="B3979" t="s">
        <v>3300</v>
      </c>
      <c r="C3979">
        <v>1</v>
      </c>
      <c r="D3979" t="s">
        <v>3255</v>
      </c>
      <c r="E3979">
        <v>172</v>
      </c>
    </row>
    <row r="3980" spans="2:5" x14ac:dyDescent="0.2">
      <c r="B3980" t="s">
        <v>3301</v>
      </c>
      <c r="C3980">
        <v>1</v>
      </c>
      <c r="D3980" t="s">
        <v>3255</v>
      </c>
      <c r="E3980">
        <v>149</v>
      </c>
    </row>
    <row r="3981" spans="2:5" x14ac:dyDescent="0.2">
      <c r="B3981" t="s">
        <v>3302</v>
      </c>
      <c r="C3981">
        <v>1</v>
      </c>
      <c r="D3981" t="s">
        <v>3255</v>
      </c>
      <c r="E3981">
        <v>67</v>
      </c>
    </row>
    <row r="3982" spans="2:5" x14ac:dyDescent="0.2">
      <c r="B3982" t="s">
        <v>3303</v>
      </c>
      <c r="C3982">
        <v>2</v>
      </c>
      <c r="D3982" t="s">
        <v>3255</v>
      </c>
      <c r="E3982">
        <v>76</v>
      </c>
    </row>
    <row r="3983" spans="2:5" x14ac:dyDescent="0.2">
      <c r="B3983" t="s">
        <v>3304</v>
      </c>
      <c r="C3983">
        <v>1</v>
      </c>
      <c r="D3983" t="s">
        <v>3255</v>
      </c>
      <c r="E3983">
        <v>163</v>
      </c>
    </row>
    <row r="3984" spans="2:5" x14ac:dyDescent="0.2">
      <c r="B3984" t="s">
        <v>3305</v>
      </c>
      <c r="C3984">
        <v>1</v>
      </c>
      <c r="D3984" t="s">
        <v>3255</v>
      </c>
      <c r="E3984">
        <v>110</v>
      </c>
    </row>
    <row r="3985" spans="2:5" x14ac:dyDescent="0.2">
      <c r="B3985" t="s">
        <v>3306</v>
      </c>
      <c r="C3985">
        <v>1</v>
      </c>
      <c r="D3985" t="s">
        <v>3255</v>
      </c>
      <c r="E3985">
        <v>87</v>
      </c>
    </row>
    <row r="3986" spans="2:5" x14ac:dyDescent="0.2">
      <c r="B3986" t="s">
        <v>3307</v>
      </c>
      <c r="C3986">
        <v>1</v>
      </c>
      <c r="D3986" t="s">
        <v>3255</v>
      </c>
      <c r="E3986">
        <v>105</v>
      </c>
    </row>
    <row r="3987" spans="2:5" x14ac:dyDescent="0.2">
      <c r="B3987" t="s">
        <v>3308</v>
      </c>
      <c r="C3987">
        <v>1</v>
      </c>
      <c r="D3987" t="s">
        <v>3255</v>
      </c>
      <c r="E3987">
        <v>538</v>
      </c>
    </row>
    <row r="3988" spans="2:5" x14ac:dyDescent="0.2">
      <c r="B3988" t="s">
        <v>3309</v>
      </c>
      <c r="C3988">
        <v>3</v>
      </c>
      <c r="D3988" t="s">
        <v>3255</v>
      </c>
      <c r="E3988">
        <v>319</v>
      </c>
    </row>
    <row r="3989" spans="2:5" x14ac:dyDescent="0.2">
      <c r="B3989" t="s">
        <v>3310</v>
      </c>
      <c r="C3989">
        <v>2</v>
      </c>
      <c r="D3989" t="s">
        <v>3255</v>
      </c>
      <c r="E3989">
        <v>158</v>
      </c>
    </row>
    <row r="3990" spans="2:5" x14ac:dyDescent="0.2">
      <c r="B3990" t="s">
        <v>3311</v>
      </c>
      <c r="C3990">
        <v>1</v>
      </c>
      <c r="D3990" t="s">
        <v>3255</v>
      </c>
      <c r="E3990">
        <v>137</v>
      </c>
    </row>
    <row r="3991" spans="2:5" x14ac:dyDescent="0.2">
      <c r="B3991" t="s">
        <v>3312</v>
      </c>
      <c r="C3991">
        <v>1</v>
      </c>
      <c r="D3991" t="s">
        <v>3255</v>
      </c>
      <c r="E3991">
        <v>120</v>
      </c>
    </row>
    <row r="3992" spans="2:5" x14ac:dyDescent="0.2">
      <c r="B3992" t="s">
        <v>3313</v>
      </c>
      <c r="C3992">
        <v>2</v>
      </c>
      <c r="D3992" t="s">
        <v>3255</v>
      </c>
      <c r="E3992">
        <v>150</v>
      </c>
    </row>
    <row r="3993" spans="2:5" x14ac:dyDescent="0.2">
      <c r="B3993" t="s">
        <v>3314</v>
      </c>
      <c r="C3993">
        <v>3</v>
      </c>
      <c r="D3993" t="s">
        <v>3255</v>
      </c>
      <c r="E3993">
        <v>78</v>
      </c>
    </row>
    <row r="3994" spans="2:5" x14ac:dyDescent="0.2">
      <c r="B3994" t="s">
        <v>3315</v>
      </c>
      <c r="C3994">
        <v>1</v>
      </c>
      <c r="D3994" t="s">
        <v>3255</v>
      </c>
      <c r="E3994">
        <v>64</v>
      </c>
    </row>
    <row r="3995" spans="2:5" x14ac:dyDescent="0.2">
      <c r="B3995" t="s">
        <v>3316</v>
      </c>
      <c r="C3995">
        <v>3</v>
      </c>
      <c r="D3995" t="s">
        <v>3255</v>
      </c>
      <c r="E3995">
        <v>1656</v>
      </c>
    </row>
    <row r="3996" spans="2:5" x14ac:dyDescent="0.2">
      <c r="B3996" t="s">
        <v>3317</v>
      </c>
      <c r="C3996">
        <v>2</v>
      </c>
      <c r="D3996" t="s">
        <v>3255</v>
      </c>
      <c r="E3996">
        <v>266</v>
      </c>
    </row>
    <row r="3997" spans="2:5" x14ac:dyDescent="0.2">
      <c r="B3997" t="s">
        <v>3318</v>
      </c>
      <c r="C3997">
        <v>1</v>
      </c>
      <c r="D3997" t="s">
        <v>3255</v>
      </c>
      <c r="E3997">
        <v>74</v>
      </c>
    </row>
    <row r="3998" spans="2:5" x14ac:dyDescent="0.2">
      <c r="B3998" t="s">
        <v>3319</v>
      </c>
      <c r="C3998">
        <v>3</v>
      </c>
      <c r="D3998" t="s">
        <v>3255</v>
      </c>
      <c r="E3998">
        <v>106</v>
      </c>
    </row>
    <row r="3999" spans="2:5" x14ac:dyDescent="0.2">
      <c r="B3999" t="s">
        <v>3320</v>
      </c>
      <c r="C3999">
        <v>1</v>
      </c>
      <c r="D3999" t="s">
        <v>3255</v>
      </c>
      <c r="E3999">
        <v>393</v>
      </c>
    </row>
    <row r="4000" spans="2:5" x14ac:dyDescent="0.2">
      <c r="B4000" t="s">
        <v>3321</v>
      </c>
      <c r="C4000">
        <v>1</v>
      </c>
      <c r="D4000" t="s">
        <v>3255</v>
      </c>
      <c r="E4000">
        <v>149</v>
      </c>
    </row>
    <row r="4001" spans="2:5" x14ac:dyDescent="0.2">
      <c r="B4001" t="s">
        <v>3322</v>
      </c>
      <c r="C4001">
        <v>3</v>
      </c>
      <c r="D4001" t="s">
        <v>3255</v>
      </c>
      <c r="E4001">
        <v>119</v>
      </c>
    </row>
    <row r="4002" spans="2:5" x14ac:dyDescent="0.2">
      <c r="B4002" t="s">
        <v>3323</v>
      </c>
      <c r="C4002">
        <v>1</v>
      </c>
      <c r="D4002" t="s">
        <v>3255</v>
      </c>
      <c r="E4002">
        <v>70</v>
      </c>
    </row>
    <row r="4003" spans="2:5" x14ac:dyDescent="0.2">
      <c r="B4003" t="s">
        <v>3324</v>
      </c>
      <c r="C4003">
        <v>1</v>
      </c>
      <c r="D4003" t="s">
        <v>3255</v>
      </c>
      <c r="E4003">
        <v>93</v>
      </c>
    </row>
    <row r="4004" spans="2:5" x14ac:dyDescent="0.2">
      <c r="B4004" t="s">
        <v>3325</v>
      </c>
      <c r="C4004">
        <v>2</v>
      </c>
      <c r="D4004" t="s">
        <v>3255</v>
      </c>
      <c r="E4004">
        <v>81</v>
      </c>
    </row>
    <row r="4005" spans="2:5" x14ac:dyDescent="0.2">
      <c r="B4005" t="s">
        <v>3326</v>
      </c>
      <c r="C4005">
        <v>3</v>
      </c>
      <c r="D4005" t="s">
        <v>3255</v>
      </c>
      <c r="E4005">
        <v>129</v>
      </c>
    </row>
    <row r="4006" spans="2:5" x14ac:dyDescent="0.2">
      <c r="B4006" t="s">
        <v>3327</v>
      </c>
      <c r="C4006">
        <v>1</v>
      </c>
      <c r="D4006" t="s">
        <v>3255</v>
      </c>
      <c r="E4006">
        <v>225</v>
      </c>
    </row>
    <row r="4007" spans="2:5" x14ac:dyDescent="0.2">
      <c r="B4007" t="s">
        <v>3328</v>
      </c>
      <c r="C4007">
        <v>1</v>
      </c>
      <c r="D4007" t="s">
        <v>3255</v>
      </c>
      <c r="E4007">
        <v>111</v>
      </c>
    </row>
    <row r="4008" spans="2:5" x14ac:dyDescent="0.2">
      <c r="B4008" t="s">
        <v>3329</v>
      </c>
      <c r="C4008">
        <v>3</v>
      </c>
      <c r="D4008" t="s">
        <v>3255</v>
      </c>
      <c r="E4008">
        <v>111</v>
      </c>
    </row>
    <row r="4009" spans="2:5" x14ac:dyDescent="0.2">
      <c r="B4009" t="s">
        <v>3330</v>
      </c>
      <c r="C4009">
        <v>3</v>
      </c>
      <c r="D4009" t="s">
        <v>3255</v>
      </c>
      <c r="E4009">
        <v>113</v>
      </c>
    </row>
    <row r="4010" spans="2:5" x14ac:dyDescent="0.2">
      <c r="B4010" t="s">
        <v>3331</v>
      </c>
      <c r="C4010">
        <v>1</v>
      </c>
      <c r="D4010" t="s">
        <v>3255</v>
      </c>
      <c r="E4010">
        <v>127</v>
      </c>
    </row>
    <row r="4011" spans="2:5" x14ac:dyDescent="0.2">
      <c r="B4011" t="s">
        <v>3332</v>
      </c>
      <c r="C4011">
        <v>2</v>
      </c>
      <c r="D4011" t="s">
        <v>3333</v>
      </c>
      <c r="E4011">
        <v>64</v>
      </c>
    </row>
    <row r="4012" spans="2:5" x14ac:dyDescent="0.2">
      <c r="B4012" t="s">
        <v>3334</v>
      </c>
      <c r="C4012">
        <v>3</v>
      </c>
      <c r="D4012" t="s">
        <v>3333</v>
      </c>
      <c r="E4012">
        <v>84</v>
      </c>
    </row>
    <row r="4013" spans="2:5" x14ac:dyDescent="0.2">
      <c r="B4013" t="s">
        <v>3335</v>
      </c>
      <c r="C4013">
        <v>3</v>
      </c>
      <c r="D4013" t="s">
        <v>3333</v>
      </c>
      <c r="E4013">
        <v>84</v>
      </c>
    </row>
    <row r="4014" spans="2:5" x14ac:dyDescent="0.2">
      <c r="B4014" t="s">
        <v>3336</v>
      </c>
      <c r="C4014">
        <v>3</v>
      </c>
      <c r="D4014" t="s">
        <v>3333</v>
      </c>
      <c r="E4014">
        <v>80</v>
      </c>
    </row>
    <row r="4015" spans="2:5" x14ac:dyDescent="0.2">
      <c r="B4015" t="s">
        <v>3337</v>
      </c>
      <c r="C4015">
        <v>3</v>
      </c>
      <c r="D4015" t="s">
        <v>3333</v>
      </c>
      <c r="E4015">
        <v>75</v>
      </c>
    </row>
    <row r="4016" spans="2:5" x14ac:dyDescent="0.2">
      <c r="B4016" t="s">
        <v>3338</v>
      </c>
      <c r="C4016">
        <v>3</v>
      </c>
      <c r="D4016" t="s">
        <v>3333</v>
      </c>
      <c r="E4016">
        <v>123</v>
      </c>
    </row>
    <row r="4017" spans="2:5" x14ac:dyDescent="0.2">
      <c r="B4017" t="s">
        <v>3339</v>
      </c>
      <c r="C4017">
        <v>3</v>
      </c>
      <c r="D4017" t="s">
        <v>3333</v>
      </c>
      <c r="E4017">
        <v>230</v>
      </c>
    </row>
    <row r="4018" spans="2:5" x14ac:dyDescent="0.2">
      <c r="B4018" t="s">
        <v>3340</v>
      </c>
      <c r="C4018">
        <v>3</v>
      </c>
      <c r="D4018" t="s">
        <v>3333</v>
      </c>
      <c r="E4018">
        <v>173</v>
      </c>
    </row>
    <row r="4019" spans="2:5" x14ac:dyDescent="0.2">
      <c r="B4019" t="s">
        <v>3341</v>
      </c>
      <c r="C4019">
        <v>3</v>
      </c>
      <c r="D4019" t="s">
        <v>3333</v>
      </c>
      <c r="E4019">
        <v>150</v>
      </c>
    </row>
    <row r="4020" spans="2:5" x14ac:dyDescent="0.2">
      <c r="B4020" t="s">
        <v>3342</v>
      </c>
      <c r="C4020">
        <v>3</v>
      </c>
      <c r="D4020" t="s">
        <v>3333</v>
      </c>
      <c r="E4020">
        <v>222</v>
      </c>
    </row>
    <row r="4021" spans="2:5" x14ac:dyDescent="0.2">
      <c r="B4021" t="s">
        <v>3343</v>
      </c>
      <c r="C4021">
        <v>3</v>
      </c>
      <c r="D4021" t="s">
        <v>3333</v>
      </c>
      <c r="E4021">
        <v>162</v>
      </c>
    </row>
    <row r="4022" spans="2:5" x14ac:dyDescent="0.2">
      <c r="B4022" t="s">
        <v>3344</v>
      </c>
      <c r="C4022">
        <v>1</v>
      </c>
      <c r="D4022" t="s">
        <v>3333</v>
      </c>
      <c r="E4022">
        <v>317</v>
      </c>
    </row>
    <row r="4023" spans="2:5" x14ac:dyDescent="0.2">
      <c r="B4023" t="s">
        <v>3345</v>
      </c>
      <c r="C4023">
        <v>1</v>
      </c>
      <c r="D4023" t="s">
        <v>3333</v>
      </c>
      <c r="E4023">
        <v>105</v>
      </c>
    </row>
    <row r="4024" spans="2:5" x14ac:dyDescent="0.2">
      <c r="B4024" t="s">
        <v>3346</v>
      </c>
      <c r="C4024">
        <v>3</v>
      </c>
      <c r="D4024" t="s">
        <v>3333</v>
      </c>
      <c r="E4024">
        <v>72</v>
      </c>
    </row>
    <row r="4025" spans="2:5" x14ac:dyDescent="0.2">
      <c r="B4025" t="s">
        <v>3347</v>
      </c>
      <c r="C4025">
        <v>3</v>
      </c>
      <c r="D4025" t="s">
        <v>3333</v>
      </c>
      <c r="E4025">
        <v>75</v>
      </c>
    </row>
    <row r="4026" spans="2:5" x14ac:dyDescent="0.2">
      <c r="B4026" t="s">
        <v>3348</v>
      </c>
      <c r="C4026">
        <v>1</v>
      </c>
      <c r="D4026" t="s">
        <v>3333</v>
      </c>
      <c r="E4026">
        <v>112</v>
      </c>
    </row>
    <row r="4027" spans="2:5" x14ac:dyDescent="0.2">
      <c r="B4027" t="s">
        <v>3349</v>
      </c>
      <c r="C4027">
        <v>1</v>
      </c>
      <c r="D4027" t="s">
        <v>3333</v>
      </c>
      <c r="E4027">
        <v>72</v>
      </c>
    </row>
    <row r="4028" spans="2:5" x14ac:dyDescent="0.2">
      <c r="B4028" t="s">
        <v>3350</v>
      </c>
      <c r="C4028">
        <v>1</v>
      </c>
      <c r="D4028" t="s">
        <v>3333</v>
      </c>
      <c r="E4028">
        <v>107</v>
      </c>
    </row>
    <row r="4029" spans="2:5" x14ac:dyDescent="0.2">
      <c r="B4029" t="s">
        <v>3351</v>
      </c>
      <c r="C4029">
        <v>3</v>
      </c>
      <c r="D4029" t="s">
        <v>3333</v>
      </c>
      <c r="E4029">
        <v>208</v>
      </c>
    </row>
    <row r="4030" spans="2:5" x14ac:dyDescent="0.2">
      <c r="B4030" t="s">
        <v>3352</v>
      </c>
      <c r="C4030">
        <v>1</v>
      </c>
      <c r="D4030" t="s">
        <v>3333</v>
      </c>
      <c r="E4030">
        <v>79</v>
      </c>
    </row>
    <row r="4031" spans="2:5" x14ac:dyDescent="0.2">
      <c r="B4031" t="s">
        <v>3353</v>
      </c>
      <c r="C4031">
        <v>1</v>
      </c>
      <c r="D4031" t="s">
        <v>3333</v>
      </c>
      <c r="E4031">
        <v>107</v>
      </c>
    </row>
    <row r="4032" spans="2:5" x14ac:dyDescent="0.2">
      <c r="B4032" t="s">
        <v>3354</v>
      </c>
      <c r="C4032">
        <v>1</v>
      </c>
      <c r="D4032" t="s">
        <v>3333</v>
      </c>
      <c r="E4032">
        <v>83</v>
      </c>
    </row>
    <row r="4033" spans="2:5" x14ac:dyDescent="0.2">
      <c r="B4033" t="s">
        <v>3355</v>
      </c>
      <c r="C4033">
        <v>3</v>
      </c>
      <c r="D4033" t="s">
        <v>3333</v>
      </c>
      <c r="E4033">
        <v>83</v>
      </c>
    </row>
    <row r="4034" spans="2:5" x14ac:dyDescent="0.2">
      <c r="B4034" t="s">
        <v>3356</v>
      </c>
      <c r="C4034">
        <v>2</v>
      </c>
      <c r="D4034" t="s">
        <v>3333</v>
      </c>
      <c r="E4034">
        <v>63</v>
      </c>
    </row>
    <row r="4035" spans="2:5" x14ac:dyDescent="0.2">
      <c r="B4035" t="s">
        <v>3357</v>
      </c>
      <c r="C4035">
        <v>3</v>
      </c>
      <c r="D4035" t="s">
        <v>3333</v>
      </c>
      <c r="E4035">
        <v>99</v>
      </c>
    </row>
    <row r="4036" spans="2:5" x14ac:dyDescent="0.2">
      <c r="B4036" t="s">
        <v>3358</v>
      </c>
      <c r="C4036">
        <v>1</v>
      </c>
      <c r="D4036" t="s">
        <v>3333</v>
      </c>
      <c r="E4036">
        <v>136</v>
      </c>
    </row>
    <row r="4037" spans="2:5" x14ac:dyDescent="0.2">
      <c r="B4037" t="s">
        <v>3359</v>
      </c>
      <c r="C4037">
        <v>3</v>
      </c>
      <c r="D4037" t="s">
        <v>3333</v>
      </c>
      <c r="E4037">
        <v>64</v>
      </c>
    </row>
    <row r="4038" spans="2:5" x14ac:dyDescent="0.2">
      <c r="B4038" t="s">
        <v>3360</v>
      </c>
      <c r="C4038">
        <v>2</v>
      </c>
      <c r="D4038" t="s">
        <v>3333</v>
      </c>
      <c r="E4038">
        <v>79</v>
      </c>
    </row>
    <row r="4039" spans="2:5" x14ac:dyDescent="0.2">
      <c r="B4039" t="s">
        <v>3361</v>
      </c>
      <c r="C4039">
        <v>1</v>
      </c>
      <c r="D4039" t="s">
        <v>3333</v>
      </c>
      <c r="E4039">
        <v>75</v>
      </c>
    </row>
    <row r="4040" spans="2:5" x14ac:dyDescent="0.2">
      <c r="B4040" t="s">
        <v>3362</v>
      </c>
      <c r="C4040">
        <v>1</v>
      </c>
      <c r="D4040" t="s">
        <v>3333</v>
      </c>
      <c r="E4040">
        <v>176</v>
      </c>
    </row>
    <row r="4041" spans="2:5" x14ac:dyDescent="0.2">
      <c r="B4041" t="s">
        <v>3363</v>
      </c>
      <c r="C4041">
        <v>3</v>
      </c>
      <c r="D4041" t="s">
        <v>3333</v>
      </c>
      <c r="E4041">
        <v>626</v>
      </c>
    </row>
    <row r="4042" spans="2:5" x14ac:dyDescent="0.2">
      <c r="B4042" t="s">
        <v>3364</v>
      </c>
      <c r="C4042">
        <v>2</v>
      </c>
      <c r="D4042" t="s">
        <v>3333</v>
      </c>
      <c r="E4042">
        <v>95</v>
      </c>
    </row>
    <row r="4043" spans="2:5" x14ac:dyDescent="0.2">
      <c r="B4043" t="s">
        <v>3365</v>
      </c>
      <c r="C4043">
        <v>3</v>
      </c>
      <c r="D4043" t="s">
        <v>3333</v>
      </c>
      <c r="E4043">
        <v>225</v>
      </c>
    </row>
    <row r="4044" spans="2:5" x14ac:dyDescent="0.2">
      <c r="B4044" t="s">
        <v>3366</v>
      </c>
      <c r="C4044">
        <v>1</v>
      </c>
      <c r="D4044" t="s">
        <v>3333</v>
      </c>
      <c r="E4044">
        <v>101</v>
      </c>
    </row>
    <row r="4045" spans="2:5" x14ac:dyDescent="0.2">
      <c r="B4045" t="s">
        <v>3367</v>
      </c>
      <c r="C4045">
        <v>2</v>
      </c>
      <c r="D4045" t="s">
        <v>3333</v>
      </c>
      <c r="E4045">
        <v>522</v>
      </c>
    </row>
    <row r="4046" spans="2:5" x14ac:dyDescent="0.2">
      <c r="B4046" t="s">
        <v>3368</v>
      </c>
      <c r="C4046">
        <v>2</v>
      </c>
      <c r="D4046" t="s">
        <v>3333</v>
      </c>
      <c r="E4046">
        <v>84</v>
      </c>
    </row>
    <row r="4047" spans="2:5" x14ac:dyDescent="0.2">
      <c r="B4047" t="s">
        <v>3369</v>
      </c>
      <c r="C4047">
        <v>1</v>
      </c>
      <c r="D4047" t="s">
        <v>3333</v>
      </c>
      <c r="E4047">
        <v>108</v>
      </c>
    </row>
    <row r="4048" spans="2:5" x14ac:dyDescent="0.2">
      <c r="B4048" t="s">
        <v>3370</v>
      </c>
      <c r="C4048">
        <v>3</v>
      </c>
      <c r="D4048" t="s">
        <v>3333</v>
      </c>
      <c r="E4048">
        <v>112</v>
      </c>
    </row>
    <row r="4049" spans="2:5" x14ac:dyDescent="0.2">
      <c r="B4049" t="s">
        <v>3371</v>
      </c>
      <c r="C4049">
        <v>2</v>
      </c>
      <c r="D4049" t="s">
        <v>3333</v>
      </c>
      <c r="E4049">
        <v>276</v>
      </c>
    </row>
    <row r="4050" spans="2:5" x14ac:dyDescent="0.2">
      <c r="B4050" t="s">
        <v>3372</v>
      </c>
      <c r="C4050">
        <v>1</v>
      </c>
      <c r="D4050" t="s">
        <v>3333</v>
      </c>
      <c r="E4050">
        <v>80</v>
      </c>
    </row>
    <row r="4051" spans="2:5" x14ac:dyDescent="0.2">
      <c r="B4051" t="s">
        <v>3373</v>
      </c>
      <c r="C4051">
        <v>3</v>
      </c>
      <c r="D4051" t="s">
        <v>3333</v>
      </c>
      <c r="E4051">
        <v>109</v>
      </c>
    </row>
    <row r="4052" spans="2:5" x14ac:dyDescent="0.2">
      <c r="B4052" t="s">
        <v>3374</v>
      </c>
      <c r="C4052">
        <v>3</v>
      </c>
      <c r="D4052" t="s">
        <v>3333</v>
      </c>
      <c r="E4052">
        <v>109</v>
      </c>
    </row>
    <row r="4053" spans="2:5" x14ac:dyDescent="0.2">
      <c r="B4053" t="s">
        <v>3375</v>
      </c>
      <c r="C4053">
        <v>2</v>
      </c>
      <c r="D4053" t="s">
        <v>3333</v>
      </c>
      <c r="E4053">
        <v>92</v>
      </c>
    </row>
    <row r="4054" spans="2:5" x14ac:dyDescent="0.2">
      <c r="B4054" t="s">
        <v>3376</v>
      </c>
      <c r="C4054">
        <v>3</v>
      </c>
      <c r="D4054" t="s">
        <v>3333</v>
      </c>
      <c r="E4054">
        <v>120</v>
      </c>
    </row>
    <row r="4055" spans="2:5" x14ac:dyDescent="0.2">
      <c r="B4055" t="s">
        <v>3377</v>
      </c>
      <c r="C4055">
        <v>3</v>
      </c>
      <c r="D4055" t="s">
        <v>3333</v>
      </c>
      <c r="E4055">
        <v>180</v>
      </c>
    </row>
    <row r="4056" spans="2:5" x14ac:dyDescent="0.2">
      <c r="B4056" t="s">
        <v>3378</v>
      </c>
      <c r="C4056">
        <v>3</v>
      </c>
      <c r="D4056" t="s">
        <v>3333</v>
      </c>
      <c r="E4056">
        <v>65</v>
      </c>
    </row>
    <row r="4057" spans="2:5" x14ac:dyDescent="0.2">
      <c r="B4057" t="s">
        <v>3379</v>
      </c>
      <c r="C4057">
        <v>3</v>
      </c>
      <c r="D4057" t="s">
        <v>3333</v>
      </c>
      <c r="E4057">
        <v>287</v>
      </c>
    </row>
    <row r="4058" spans="2:5" x14ac:dyDescent="0.2">
      <c r="B4058" t="s">
        <v>3380</v>
      </c>
      <c r="C4058">
        <v>2</v>
      </c>
      <c r="D4058" t="s">
        <v>3333</v>
      </c>
      <c r="E4058">
        <v>114</v>
      </c>
    </row>
    <row r="4059" spans="2:5" x14ac:dyDescent="0.2">
      <c r="B4059" t="s">
        <v>3381</v>
      </c>
      <c r="C4059">
        <v>3</v>
      </c>
      <c r="D4059" t="s">
        <v>3333</v>
      </c>
      <c r="E4059">
        <v>67</v>
      </c>
    </row>
    <row r="4060" spans="2:5" x14ac:dyDescent="0.2">
      <c r="B4060" t="s">
        <v>3382</v>
      </c>
      <c r="C4060">
        <v>3</v>
      </c>
      <c r="D4060" t="s">
        <v>3333</v>
      </c>
      <c r="E4060">
        <v>229</v>
      </c>
    </row>
    <row r="4061" spans="2:5" x14ac:dyDescent="0.2">
      <c r="B4061" t="s">
        <v>3383</v>
      </c>
      <c r="C4061">
        <v>3</v>
      </c>
      <c r="D4061" t="s">
        <v>3333</v>
      </c>
      <c r="E4061">
        <v>141</v>
      </c>
    </row>
    <row r="4062" spans="2:5" x14ac:dyDescent="0.2">
      <c r="B4062" t="s">
        <v>3383</v>
      </c>
      <c r="C4062">
        <v>3</v>
      </c>
      <c r="D4062" t="s">
        <v>3333</v>
      </c>
      <c r="E4062">
        <v>141</v>
      </c>
    </row>
    <row r="4063" spans="2:5" x14ac:dyDescent="0.2">
      <c r="B4063" t="s">
        <v>3384</v>
      </c>
      <c r="C4063">
        <v>3</v>
      </c>
      <c r="D4063" t="s">
        <v>3333</v>
      </c>
      <c r="E4063">
        <v>109</v>
      </c>
    </row>
    <row r="4064" spans="2:5" x14ac:dyDescent="0.2">
      <c r="B4064" t="s">
        <v>3385</v>
      </c>
      <c r="C4064">
        <v>1</v>
      </c>
      <c r="D4064" t="s">
        <v>3333</v>
      </c>
      <c r="E4064">
        <v>338</v>
      </c>
    </row>
    <row r="4065" spans="2:5" x14ac:dyDescent="0.2">
      <c r="B4065" t="s">
        <v>3386</v>
      </c>
      <c r="C4065">
        <v>3</v>
      </c>
      <c r="D4065" t="s">
        <v>3333</v>
      </c>
      <c r="E4065">
        <v>341</v>
      </c>
    </row>
    <row r="4066" spans="2:5" x14ac:dyDescent="0.2">
      <c r="B4066" t="s">
        <v>3387</v>
      </c>
      <c r="C4066">
        <v>3</v>
      </c>
      <c r="D4066" t="s">
        <v>3333</v>
      </c>
      <c r="E4066">
        <v>119</v>
      </c>
    </row>
    <row r="4067" spans="2:5" x14ac:dyDescent="0.2">
      <c r="B4067" t="s">
        <v>3388</v>
      </c>
      <c r="C4067">
        <v>3</v>
      </c>
      <c r="D4067" t="s">
        <v>3333</v>
      </c>
      <c r="E4067">
        <v>71</v>
      </c>
    </row>
    <row r="4068" spans="2:5" x14ac:dyDescent="0.2">
      <c r="B4068" t="s">
        <v>3389</v>
      </c>
      <c r="C4068">
        <v>3</v>
      </c>
      <c r="D4068" t="s">
        <v>3333</v>
      </c>
      <c r="E4068">
        <v>192</v>
      </c>
    </row>
    <row r="4069" spans="2:5" x14ac:dyDescent="0.2">
      <c r="B4069" t="s">
        <v>3390</v>
      </c>
      <c r="C4069">
        <v>1</v>
      </c>
      <c r="D4069" t="s">
        <v>3333</v>
      </c>
      <c r="E4069">
        <v>107</v>
      </c>
    </row>
    <row r="4070" spans="2:5" x14ac:dyDescent="0.2">
      <c r="B4070" t="s">
        <v>3391</v>
      </c>
      <c r="C4070">
        <v>1</v>
      </c>
      <c r="D4070" t="s">
        <v>3333</v>
      </c>
      <c r="E4070">
        <v>68</v>
      </c>
    </row>
    <row r="4071" spans="2:5" x14ac:dyDescent="0.2">
      <c r="B4071" t="s">
        <v>3392</v>
      </c>
      <c r="C4071">
        <v>1</v>
      </c>
      <c r="D4071" t="s">
        <v>3333</v>
      </c>
      <c r="E4071">
        <v>105</v>
      </c>
    </row>
    <row r="4072" spans="2:5" x14ac:dyDescent="0.2">
      <c r="B4072" t="s">
        <v>3393</v>
      </c>
      <c r="C4072">
        <v>3</v>
      </c>
      <c r="D4072" t="s">
        <v>3333</v>
      </c>
      <c r="E4072">
        <v>74</v>
      </c>
    </row>
    <row r="4073" spans="2:5" x14ac:dyDescent="0.2">
      <c r="B4073" t="s">
        <v>3394</v>
      </c>
      <c r="C4073">
        <v>2</v>
      </c>
      <c r="D4073" t="s">
        <v>3333</v>
      </c>
      <c r="E4073">
        <v>126</v>
      </c>
    </row>
    <row r="4074" spans="2:5" x14ac:dyDescent="0.2">
      <c r="B4074" t="s">
        <v>3395</v>
      </c>
      <c r="C4074">
        <v>3</v>
      </c>
      <c r="D4074" t="s">
        <v>3333</v>
      </c>
      <c r="E4074">
        <v>122</v>
      </c>
    </row>
    <row r="4075" spans="2:5" x14ac:dyDescent="0.2">
      <c r="B4075" t="s">
        <v>3396</v>
      </c>
      <c r="C4075">
        <v>1</v>
      </c>
      <c r="D4075" t="s">
        <v>3333</v>
      </c>
      <c r="E4075">
        <v>312</v>
      </c>
    </row>
    <row r="4076" spans="2:5" x14ac:dyDescent="0.2">
      <c r="B4076" t="s">
        <v>3397</v>
      </c>
      <c r="C4076">
        <v>1</v>
      </c>
      <c r="D4076" t="s">
        <v>3333</v>
      </c>
      <c r="E4076">
        <v>221</v>
      </c>
    </row>
    <row r="4077" spans="2:5" x14ac:dyDescent="0.2">
      <c r="B4077" t="s">
        <v>3398</v>
      </c>
      <c r="C4077">
        <v>2</v>
      </c>
      <c r="D4077" t="s">
        <v>3333</v>
      </c>
      <c r="E4077">
        <v>289</v>
      </c>
    </row>
    <row r="4078" spans="2:5" x14ac:dyDescent="0.2">
      <c r="B4078" t="s">
        <v>3399</v>
      </c>
      <c r="C4078">
        <v>3</v>
      </c>
      <c r="D4078" t="s">
        <v>3333</v>
      </c>
      <c r="E4078">
        <v>787</v>
      </c>
    </row>
    <row r="4079" spans="2:5" x14ac:dyDescent="0.2">
      <c r="B4079" t="s">
        <v>3400</v>
      </c>
      <c r="C4079">
        <v>1</v>
      </c>
      <c r="D4079" t="s">
        <v>3333</v>
      </c>
      <c r="E4079">
        <v>82</v>
      </c>
    </row>
    <row r="4080" spans="2:5" x14ac:dyDescent="0.2">
      <c r="B4080" t="s">
        <v>3401</v>
      </c>
      <c r="C4080">
        <v>1</v>
      </c>
      <c r="D4080" t="s">
        <v>3333</v>
      </c>
      <c r="E4080">
        <v>63</v>
      </c>
    </row>
    <row r="4081" spans="2:5" x14ac:dyDescent="0.2">
      <c r="B4081" t="s">
        <v>3402</v>
      </c>
      <c r="C4081">
        <v>2</v>
      </c>
      <c r="D4081" t="s">
        <v>3333</v>
      </c>
      <c r="E4081">
        <v>102</v>
      </c>
    </row>
    <row r="4082" spans="2:5" x14ac:dyDescent="0.2">
      <c r="B4082" t="s">
        <v>3403</v>
      </c>
      <c r="C4082">
        <v>3</v>
      </c>
      <c r="D4082" t="s">
        <v>3333</v>
      </c>
      <c r="E4082">
        <v>79</v>
      </c>
    </row>
    <row r="4083" spans="2:5" x14ac:dyDescent="0.2">
      <c r="B4083" t="s">
        <v>3404</v>
      </c>
      <c r="C4083">
        <v>3</v>
      </c>
      <c r="D4083" t="s">
        <v>3333</v>
      </c>
      <c r="E4083">
        <v>88</v>
      </c>
    </row>
    <row r="4084" spans="2:5" x14ac:dyDescent="0.2">
      <c r="B4084" t="s">
        <v>3405</v>
      </c>
      <c r="C4084">
        <v>1</v>
      </c>
      <c r="D4084" t="s">
        <v>3333</v>
      </c>
      <c r="E4084">
        <v>130</v>
      </c>
    </row>
    <row r="4085" spans="2:5" x14ac:dyDescent="0.2">
      <c r="B4085" t="s">
        <v>3406</v>
      </c>
      <c r="C4085">
        <v>1</v>
      </c>
      <c r="D4085" t="s">
        <v>3333</v>
      </c>
      <c r="E4085">
        <v>103</v>
      </c>
    </row>
    <row r="4086" spans="2:5" x14ac:dyDescent="0.2">
      <c r="B4086" t="s">
        <v>3407</v>
      </c>
      <c r="C4086">
        <v>3</v>
      </c>
      <c r="D4086" t="s">
        <v>3333</v>
      </c>
      <c r="E4086">
        <v>114</v>
      </c>
    </row>
    <row r="4087" spans="2:5" x14ac:dyDescent="0.2">
      <c r="B4087" t="s">
        <v>3408</v>
      </c>
      <c r="C4087">
        <v>3</v>
      </c>
      <c r="D4087" t="s">
        <v>3333</v>
      </c>
      <c r="E4087">
        <v>72</v>
      </c>
    </row>
    <row r="4088" spans="2:5" x14ac:dyDescent="0.2">
      <c r="B4088" t="s">
        <v>3409</v>
      </c>
      <c r="C4088">
        <v>2</v>
      </c>
      <c r="D4088" t="s">
        <v>3333</v>
      </c>
      <c r="E4088">
        <v>95</v>
      </c>
    </row>
    <row r="4089" spans="2:5" x14ac:dyDescent="0.2">
      <c r="B4089" t="s">
        <v>3410</v>
      </c>
      <c r="C4089">
        <v>3</v>
      </c>
      <c r="D4089" t="s">
        <v>3333</v>
      </c>
      <c r="E4089">
        <v>164</v>
      </c>
    </row>
    <row r="4090" spans="2:5" x14ac:dyDescent="0.2">
      <c r="B4090" t="s">
        <v>3411</v>
      </c>
      <c r="C4090">
        <v>3</v>
      </c>
      <c r="D4090" t="s">
        <v>3333</v>
      </c>
      <c r="E4090">
        <v>63</v>
      </c>
    </row>
    <row r="4091" spans="2:5" x14ac:dyDescent="0.2">
      <c r="B4091" t="s">
        <v>3412</v>
      </c>
      <c r="C4091">
        <v>3</v>
      </c>
      <c r="D4091" t="s">
        <v>3333</v>
      </c>
      <c r="E4091">
        <v>236</v>
      </c>
    </row>
    <row r="4092" spans="2:5" x14ac:dyDescent="0.2">
      <c r="B4092" t="s">
        <v>3413</v>
      </c>
      <c r="C4092">
        <v>1</v>
      </c>
      <c r="D4092" t="s">
        <v>3333</v>
      </c>
      <c r="E4092">
        <v>169</v>
      </c>
    </row>
    <row r="4093" spans="2:5" x14ac:dyDescent="0.2">
      <c r="B4093" t="s">
        <v>3414</v>
      </c>
      <c r="C4093">
        <v>1</v>
      </c>
      <c r="D4093" t="s">
        <v>3333</v>
      </c>
      <c r="E4093">
        <v>94</v>
      </c>
    </row>
    <row r="4094" spans="2:5" x14ac:dyDescent="0.2">
      <c r="B4094" t="s">
        <v>3415</v>
      </c>
      <c r="C4094">
        <v>2</v>
      </c>
      <c r="D4094" t="s">
        <v>3333</v>
      </c>
      <c r="E4094">
        <v>126</v>
      </c>
    </row>
    <row r="4095" spans="2:5" x14ac:dyDescent="0.2">
      <c r="B4095" t="s">
        <v>3416</v>
      </c>
      <c r="C4095">
        <v>3</v>
      </c>
      <c r="D4095" t="s">
        <v>3333</v>
      </c>
      <c r="E4095">
        <v>150</v>
      </c>
    </row>
    <row r="4096" spans="2:5" x14ac:dyDescent="0.2">
      <c r="B4096" t="s">
        <v>3417</v>
      </c>
      <c r="C4096">
        <v>1</v>
      </c>
      <c r="D4096" t="s">
        <v>3333</v>
      </c>
      <c r="E4096">
        <v>119</v>
      </c>
    </row>
    <row r="4097" spans="2:5" x14ac:dyDescent="0.2">
      <c r="B4097" t="s">
        <v>3418</v>
      </c>
      <c r="C4097">
        <v>1</v>
      </c>
      <c r="D4097" t="s">
        <v>3333</v>
      </c>
      <c r="E4097">
        <v>154</v>
      </c>
    </row>
    <row r="4098" spans="2:5" x14ac:dyDescent="0.2">
      <c r="B4098" t="s">
        <v>3419</v>
      </c>
      <c r="C4098">
        <v>3</v>
      </c>
      <c r="D4098" t="s">
        <v>3333</v>
      </c>
      <c r="E4098">
        <v>143</v>
      </c>
    </row>
    <row r="4099" spans="2:5" x14ac:dyDescent="0.2">
      <c r="B4099" t="s">
        <v>3420</v>
      </c>
      <c r="C4099">
        <v>3</v>
      </c>
      <c r="D4099" t="s">
        <v>3333</v>
      </c>
      <c r="E4099">
        <v>113</v>
      </c>
    </row>
    <row r="4100" spans="2:5" x14ac:dyDescent="0.2">
      <c r="B4100" t="s">
        <v>3421</v>
      </c>
      <c r="C4100">
        <v>3</v>
      </c>
      <c r="D4100" t="s">
        <v>3333</v>
      </c>
      <c r="E4100">
        <v>145</v>
      </c>
    </row>
    <row r="4101" spans="2:5" x14ac:dyDescent="0.2">
      <c r="B4101" t="s">
        <v>3422</v>
      </c>
      <c r="C4101">
        <v>3</v>
      </c>
      <c r="D4101" t="s">
        <v>3333</v>
      </c>
      <c r="E4101">
        <v>67</v>
      </c>
    </row>
    <row r="4102" spans="2:5" x14ac:dyDescent="0.2">
      <c r="B4102" t="s">
        <v>3423</v>
      </c>
      <c r="C4102">
        <v>1</v>
      </c>
      <c r="D4102" t="s">
        <v>3333</v>
      </c>
      <c r="E4102">
        <v>73</v>
      </c>
    </row>
    <row r="4103" spans="2:5" x14ac:dyDescent="0.2">
      <c r="B4103" t="s">
        <v>3424</v>
      </c>
      <c r="C4103">
        <v>2</v>
      </c>
      <c r="D4103" t="s">
        <v>3333</v>
      </c>
      <c r="E4103">
        <v>71</v>
      </c>
    </row>
    <row r="4104" spans="2:5" x14ac:dyDescent="0.2">
      <c r="B4104" t="s">
        <v>3425</v>
      </c>
      <c r="C4104">
        <v>1</v>
      </c>
      <c r="D4104" t="s">
        <v>3333</v>
      </c>
      <c r="E4104">
        <v>82</v>
      </c>
    </row>
    <row r="4105" spans="2:5" x14ac:dyDescent="0.2">
      <c r="B4105" t="s">
        <v>3426</v>
      </c>
      <c r="C4105">
        <v>3</v>
      </c>
      <c r="D4105" t="s">
        <v>3333</v>
      </c>
      <c r="E4105">
        <v>108</v>
      </c>
    </row>
    <row r="4106" spans="2:5" x14ac:dyDescent="0.2">
      <c r="B4106" t="s">
        <v>3427</v>
      </c>
      <c r="C4106">
        <v>3</v>
      </c>
      <c r="D4106" t="s">
        <v>3333</v>
      </c>
      <c r="E4106">
        <v>94</v>
      </c>
    </row>
    <row r="4107" spans="2:5" x14ac:dyDescent="0.2">
      <c r="B4107" t="s">
        <v>3428</v>
      </c>
      <c r="C4107">
        <v>2</v>
      </c>
      <c r="D4107" t="s">
        <v>3333</v>
      </c>
      <c r="E4107">
        <v>88</v>
      </c>
    </row>
    <row r="4108" spans="2:5" x14ac:dyDescent="0.2">
      <c r="B4108" t="s">
        <v>3429</v>
      </c>
      <c r="C4108">
        <v>3</v>
      </c>
      <c r="D4108" t="s">
        <v>3333</v>
      </c>
      <c r="E4108">
        <v>72</v>
      </c>
    </row>
    <row r="4109" spans="2:5" x14ac:dyDescent="0.2">
      <c r="B4109" t="s">
        <v>3430</v>
      </c>
      <c r="C4109">
        <v>1</v>
      </c>
      <c r="D4109" t="s">
        <v>3333</v>
      </c>
      <c r="E4109">
        <v>68</v>
      </c>
    </row>
    <row r="4110" spans="2:5" x14ac:dyDescent="0.2">
      <c r="B4110" t="s">
        <v>3431</v>
      </c>
      <c r="C4110">
        <v>3</v>
      </c>
      <c r="D4110" t="s">
        <v>3333</v>
      </c>
      <c r="E4110">
        <v>229</v>
      </c>
    </row>
    <row r="4111" spans="2:5" x14ac:dyDescent="0.2">
      <c r="B4111" t="s">
        <v>3432</v>
      </c>
      <c r="C4111">
        <v>3</v>
      </c>
      <c r="D4111" t="s">
        <v>3333</v>
      </c>
      <c r="E4111">
        <v>248</v>
      </c>
    </row>
    <row r="4112" spans="2:5" x14ac:dyDescent="0.2">
      <c r="B4112" t="s">
        <v>3431</v>
      </c>
      <c r="C4112">
        <v>3</v>
      </c>
      <c r="D4112" t="s">
        <v>3333</v>
      </c>
      <c r="E4112">
        <v>229</v>
      </c>
    </row>
    <row r="4113" spans="2:5" x14ac:dyDescent="0.2">
      <c r="B4113" t="s">
        <v>3432</v>
      </c>
      <c r="C4113">
        <v>3</v>
      </c>
      <c r="D4113" t="s">
        <v>3333</v>
      </c>
      <c r="E4113">
        <v>248</v>
      </c>
    </row>
    <row r="4114" spans="2:5" x14ac:dyDescent="0.2">
      <c r="B4114" t="s">
        <v>3433</v>
      </c>
      <c r="C4114">
        <v>2</v>
      </c>
      <c r="D4114" t="s">
        <v>3333</v>
      </c>
      <c r="E4114">
        <v>66</v>
      </c>
    </row>
    <row r="4115" spans="2:5" x14ac:dyDescent="0.2">
      <c r="B4115" t="s">
        <v>3434</v>
      </c>
      <c r="C4115">
        <v>2</v>
      </c>
      <c r="D4115" t="s">
        <v>3435</v>
      </c>
      <c r="E4115">
        <v>87</v>
      </c>
    </row>
    <row r="4116" spans="2:5" x14ac:dyDescent="0.2">
      <c r="B4116" t="s">
        <v>3436</v>
      </c>
      <c r="C4116">
        <v>3</v>
      </c>
      <c r="D4116" t="s">
        <v>3435</v>
      </c>
      <c r="E4116">
        <v>65</v>
      </c>
    </row>
    <row r="4117" spans="2:5" x14ac:dyDescent="0.2">
      <c r="B4117" t="s">
        <v>3437</v>
      </c>
      <c r="C4117">
        <v>2</v>
      </c>
      <c r="D4117" t="s">
        <v>3435</v>
      </c>
      <c r="E4117">
        <v>105</v>
      </c>
    </row>
    <row r="4118" spans="2:5" x14ac:dyDescent="0.2">
      <c r="B4118" t="s">
        <v>3438</v>
      </c>
      <c r="C4118">
        <v>3</v>
      </c>
      <c r="D4118" t="s">
        <v>3435</v>
      </c>
      <c r="E4118">
        <v>85</v>
      </c>
    </row>
    <row r="4119" spans="2:5" x14ac:dyDescent="0.2">
      <c r="B4119" t="s">
        <v>3439</v>
      </c>
      <c r="C4119">
        <v>3</v>
      </c>
      <c r="D4119" t="s">
        <v>3435</v>
      </c>
      <c r="E4119">
        <v>101</v>
      </c>
    </row>
    <row r="4120" spans="2:5" x14ac:dyDescent="0.2">
      <c r="B4120" t="s">
        <v>3440</v>
      </c>
      <c r="C4120">
        <v>1</v>
      </c>
      <c r="D4120" t="s">
        <v>3435</v>
      </c>
      <c r="E4120">
        <v>61</v>
      </c>
    </row>
    <row r="4121" spans="2:5" x14ac:dyDescent="0.2">
      <c r="B4121" t="s">
        <v>3441</v>
      </c>
      <c r="C4121">
        <v>1</v>
      </c>
      <c r="D4121" t="s">
        <v>3435</v>
      </c>
      <c r="E4121">
        <v>1186</v>
      </c>
    </row>
    <row r="4122" spans="2:5" x14ac:dyDescent="0.2">
      <c r="B4122" t="s">
        <v>3442</v>
      </c>
      <c r="C4122">
        <v>3</v>
      </c>
      <c r="D4122" t="s">
        <v>3435</v>
      </c>
      <c r="E4122">
        <v>71</v>
      </c>
    </row>
    <row r="4123" spans="2:5" x14ac:dyDescent="0.2">
      <c r="B4123" t="s">
        <v>3443</v>
      </c>
      <c r="C4123">
        <v>3</v>
      </c>
      <c r="D4123" t="s">
        <v>3435</v>
      </c>
      <c r="E4123">
        <v>122</v>
      </c>
    </row>
    <row r="4124" spans="2:5" x14ac:dyDescent="0.2">
      <c r="B4124" t="s">
        <v>3444</v>
      </c>
      <c r="C4124">
        <v>1</v>
      </c>
      <c r="D4124" t="s">
        <v>3435</v>
      </c>
      <c r="E4124">
        <v>97</v>
      </c>
    </row>
    <row r="4125" spans="2:5" x14ac:dyDescent="0.2">
      <c r="B4125" t="s">
        <v>3445</v>
      </c>
      <c r="C4125">
        <v>3</v>
      </c>
      <c r="D4125" t="s">
        <v>3435</v>
      </c>
      <c r="E4125">
        <v>369</v>
      </c>
    </row>
    <row r="4126" spans="2:5" x14ac:dyDescent="0.2">
      <c r="B4126" t="s">
        <v>3446</v>
      </c>
      <c r="C4126">
        <v>2</v>
      </c>
      <c r="D4126" t="s">
        <v>3435</v>
      </c>
      <c r="E4126">
        <v>100</v>
      </c>
    </row>
    <row r="4127" spans="2:5" x14ac:dyDescent="0.2">
      <c r="B4127" t="s">
        <v>3447</v>
      </c>
      <c r="C4127">
        <v>3</v>
      </c>
      <c r="D4127" t="s">
        <v>3435</v>
      </c>
      <c r="E4127">
        <v>60</v>
      </c>
    </row>
    <row r="4128" spans="2:5" x14ac:dyDescent="0.2">
      <c r="B4128" t="s">
        <v>3448</v>
      </c>
      <c r="C4128">
        <v>2</v>
      </c>
      <c r="D4128" t="s">
        <v>3435</v>
      </c>
      <c r="E4128">
        <v>83</v>
      </c>
    </row>
    <row r="4129" spans="2:5" x14ac:dyDescent="0.2">
      <c r="B4129" t="s">
        <v>3449</v>
      </c>
      <c r="C4129">
        <v>3</v>
      </c>
      <c r="D4129" t="s">
        <v>3435</v>
      </c>
      <c r="E4129">
        <v>92</v>
      </c>
    </row>
    <row r="4130" spans="2:5" x14ac:dyDescent="0.2">
      <c r="B4130" t="s">
        <v>3450</v>
      </c>
      <c r="C4130">
        <v>1</v>
      </c>
      <c r="D4130" t="s">
        <v>3435</v>
      </c>
      <c r="E4130">
        <v>62</v>
      </c>
    </row>
    <row r="4131" spans="2:5" x14ac:dyDescent="0.2">
      <c r="B4131" t="s">
        <v>3451</v>
      </c>
      <c r="C4131">
        <v>3</v>
      </c>
      <c r="D4131" t="s">
        <v>3435</v>
      </c>
      <c r="E4131">
        <v>100</v>
      </c>
    </row>
    <row r="4132" spans="2:5" x14ac:dyDescent="0.2">
      <c r="B4132" t="s">
        <v>3452</v>
      </c>
      <c r="C4132">
        <v>1</v>
      </c>
      <c r="D4132" t="s">
        <v>3435</v>
      </c>
      <c r="E4132">
        <v>67</v>
      </c>
    </row>
    <row r="4133" spans="2:5" x14ac:dyDescent="0.2">
      <c r="B4133" t="s">
        <v>3453</v>
      </c>
      <c r="C4133">
        <v>3</v>
      </c>
      <c r="D4133" t="s">
        <v>3435</v>
      </c>
      <c r="E4133">
        <v>231</v>
      </c>
    </row>
    <row r="4134" spans="2:5" x14ac:dyDescent="0.2">
      <c r="B4134" t="s">
        <v>3454</v>
      </c>
      <c r="C4134">
        <v>2</v>
      </c>
      <c r="D4134" t="s">
        <v>3435</v>
      </c>
      <c r="E4134">
        <v>162</v>
      </c>
    </row>
    <row r="4135" spans="2:5" x14ac:dyDescent="0.2">
      <c r="B4135" t="s">
        <v>3455</v>
      </c>
      <c r="C4135">
        <v>1</v>
      </c>
      <c r="D4135" t="s">
        <v>3435</v>
      </c>
      <c r="E4135">
        <v>180</v>
      </c>
    </row>
    <row r="4136" spans="2:5" x14ac:dyDescent="0.2">
      <c r="B4136" t="s">
        <v>3456</v>
      </c>
      <c r="C4136">
        <v>1</v>
      </c>
      <c r="D4136" t="s">
        <v>3435</v>
      </c>
      <c r="E4136">
        <v>87</v>
      </c>
    </row>
    <row r="4137" spans="2:5" x14ac:dyDescent="0.2">
      <c r="B4137" t="s">
        <v>3457</v>
      </c>
      <c r="C4137">
        <v>2</v>
      </c>
      <c r="D4137" t="s">
        <v>3435</v>
      </c>
      <c r="E4137">
        <v>114</v>
      </c>
    </row>
    <row r="4138" spans="2:5" x14ac:dyDescent="0.2">
      <c r="B4138" t="s">
        <v>3458</v>
      </c>
      <c r="C4138">
        <v>1</v>
      </c>
      <c r="D4138" t="s">
        <v>3435</v>
      </c>
      <c r="E4138">
        <v>86</v>
      </c>
    </row>
    <row r="4139" spans="2:5" x14ac:dyDescent="0.2">
      <c r="B4139" t="s">
        <v>3459</v>
      </c>
      <c r="C4139">
        <v>1</v>
      </c>
      <c r="D4139" t="s">
        <v>3435</v>
      </c>
      <c r="E4139">
        <v>225</v>
      </c>
    </row>
    <row r="4140" spans="2:5" x14ac:dyDescent="0.2">
      <c r="B4140" t="s">
        <v>3460</v>
      </c>
      <c r="C4140">
        <v>3</v>
      </c>
      <c r="D4140" t="s">
        <v>3435</v>
      </c>
      <c r="E4140">
        <v>76</v>
      </c>
    </row>
    <row r="4141" spans="2:5" x14ac:dyDescent="0.2">
      <c r="B4141" t="s">
        <v>3461</v>
      </c>
      <c r="C4141">
        <v>1</v>
      </c>
      <c r="D4141" t="s">
        <v>3435</v>
      </c>
      <c r="E4141">
        <v>67</v>
      </c>
    </row>
    <row r="4142" spans="2:5" x14ac:dyDescent="0.2">
      <c r="B4142" t="s">
        <v>3462</v>
      </c>
      <c r="C4142">
        <v>3</v>
      </c>
      <c r="D4142" t="s">
        <v>3435</v>
      </c>
      <c r="E4142">
        <v>64</v>
      </c>
    </row>
    <row r="4143" spans="2:5" x14ac:dyDescent="0.2">
      <c r="B4143" t="s">
        <v>3463</v>
      </c>
      <c r="C4143">
        <v>3</v>
      </c>
      <c r="D4143" t="s">
        <v>3435</v>
      </c>
      <c r="E4143">
        <v>89</v>
      </c>
    </row>
    <row r="4144" spans="2:5" x14ac:dyDescent="0.2">
      <c r="B4144" t="s">
        <v>3464</v>
      </c>
      <c r="C4144">
        <v>3</v>
      </c>
      <c r="D4144" t="s">
        <v>3465</v>
      </c>
      <c r="E4144">
        <v>75</v>
      </c>
    </row>
    <row r="4145" spans="2:5" x14ac:dyDescent="0.2">
      <c r="B4145" t="s">
        <v>3466</v>
      </c>
      <c r="C4145">
        <v>2</v>
      </c>
      <c r="D4145" t="s">
        <v>3465</v>
      </c>
      <c r="E4145">
        <v>296</v>
      </c>
    </row>
    <row r="4146" spans="2:5" x14ac:dyDescent="0.2">
      <c r="B4146" t="s">
        <v>3467</v>
      </c>
      <c r="C4146">
        <v>2</v>
      </c>
      <c r="D4146" t="s">
        <v>3465</v>
      </c>
      <c r="E4146">
        <v>216</v>
      </c>
    </row>
    <row r="4147" spans="2:5" x14ac:dyDescent="0.2">
      <c r="B4147" t="s">
        <v>3468</v>
      </c>
      <c r="C4147">
        <v>2</v>
      </c>
      <c r="D4147" t="s">
        <v>3465</v>
      </c>
      <c r="E4147">
        <v>85</v>
      </c>
    </row>
    <row r="4148" spans="2:5" x14ac:dyDescent="0.2">
      <c r="B4148" t="s">
        <v>3469</v>
      </c>
      <c r="C4148">
        <v>3</v>
      </c>
      <c r="D4148" t="s">
        <v>3465</v>
      </c>
      <c r="E4148">
        <v>96</v>
      </c>
    </row>
    <row r="4149" spans="2:5" x14ac:dyDescent="0.2">
      <c r="B4149" t="s">
        <v>3470</v>
      </c>
      <c r="C4149">
        <v>3</v>
      </c>
      <c r="D4149" t="s">
        <v>3465</v>
      </c>
      <c r="E4149">
        <v>84</v>
      </c>
    </row>
    <row r="4150" spans="2:5" x14ac:dyDescent="0.2">
      <c r="B4150" t="s">
        <v>3471</v>
      </c>
      <c r="C4150">
        <v>3</v>
      </c>
      <c r="D4150" t="s">
        <v>3465</v>
      </c>
      <c r="E4150">
        <v>122</v>
      </c>
    </row>
    <row r="4151" spans="2:5" x14ac:dyDescent="0.2">
      <c r="B4151" t="s">
        <v>3472</v>
      </c>
      <c r="C4151">
        <v>1</v>
      </c>
      <c r="D4151" t="s">
        <v>3465</v>
      </c>
      <c r="E4151">
        <v>67</v>
      </c>
    </row>
    <row r="4152" spans="2:5" x14ac:dyDescent="0.2">
      <c r="B4152" t="s">
        <v>3473</v>
      </c>
      <c r="C4152">
        <v>1</v>
      </c>
      <c r="D4152" t="s">
        <v>3465</v>
      </c>
      <c r="E4152">
        <v>98</v>
      </c>
    </row>
    <row r="4153" spans="2:5" x14ac:dyDescent="0.2">
      <c r="B4153" t="s">
        <v>3474</v>
      </c>
      <c r="C4153">
        <v>3</v>
      </c>
      <c r="D4153" t="s">
        <v>3465</v>
      </c>
      <c r="E4153">
        <v>310</v>
      </c>
    </row>
    <row r="4154" spans="2:5" x14ac:dyDescent="0.2">
      <c r="B4154" t="s">
        <v>3475</v>
      </c>
      <c r="C4154">
        <v>2</v>
      </c>
      <c r="D4154" t="s">
        <v>3465</v>
      </c>
      <c r="E4154">
        <v>64</v>
      </c>
    </row>
    <row r="4155" spans="2:5" x14ac:dyDescent="0.2">
      <c r="B4155" t="s">
        <v>3476</v>
      </c>
      <c r="C4155">
        <v>3</v>
      </c>
      <c r="D4155" t="s">
        <v>3465</v>
      </c>
      <c r="E4155">
        <v>113</v>
      </c>
    </row>
    <row r="4156" spans="2:5" x14ac:dyDescent="0.2">
      <c r="B4156" t="s">
        <v>3477</v>
      </c>
      <c r="C4156">
        <v>2</v>
      </c>
      <c r="D4156" t="s">
        <v>3465</v>
      </c>
      <c r="E4156">
        <v>80</v>
      </c>
    </row>
    <row r="4157" spans="2:5" x14ac:dyDescent="0.2">
      <c r="B4157" t="s">
        <v>3478</v>
      </c>
      <c r="C4157">
        <v>1</v>
      </c>
      <c r="D4157" t="s">
        <v>3465</v>
      </c>
      <c r="E4157">
        <v>229</v>
      </c>
    </row>
    <row r="4158" spans="2:5" x14ac:dyDescent="0.2">
      <c r="B4158" t="s">
        <v>3479</v>
      </c>
      <c r="C4158">
        <v>2</v>
      </c>
      <c r="D4158" t="s">
        <v>3465</v>
      </c>
      <c r="E4158">
        <v>102</v>
      </c>
    </row>
    <row r="4159" spans="2:5" x14ac:dyDescent="0.2">
      <c r="B4159" t="s">
        <v>3480</v>
      </c>
      <c r="C4159">
        <v>1</v>
      </c>
      <c r="D4159" t="s">
        <v>3465</v>
      </c>
      <c r="E4159">
        <v>161</v>
      </c>
    </row>
    <row r="4160" spans="2:5" x14ac:dyDescent="0.2">
      <c r="B4160" t="s">
        <v>3481</v>
      </c>
      <c r="C4160">
        <v>2</v>
      </c>
      <c r="D4160" t="s">
        <v>3465</v>
      </c>
      <c r="E4160">
        <v>400</v>
      </c>
    </row>
    <row r="4161" spans="2:5" x14ac:dyDescent="0.2">
      <c r="B4161" t="s">
        <v>3482</v>
      </c>
      <c r="C4161">
        <v>2</v>
      </c>
      <c r="D4161" t="s">
        <v>3465</v>
      </c>
      <c r="E4161">
        <v>218</v>
      </c>
    </row>
    <row r="4162" spans="2:5" x14ac:dyDescent="0.2">
      <c r="B4162" t="s">
        <v>3483</v>
      </c>
      <c r="C4162">
        <v>1</v>
      </c>
      <c r="D4162" t="s">
        <v>3465</v>
      </c>
      <c r="E4162">
        <v>171</v>
      </c>
    </row>
    <row r="4163" spans="2:5" x14ac:dyDescent="0.2">
      <c r="B4163" t="s">
        <v>3484</v>
      </c>
      <c r="C4163">
        <v>3</v>
      </c>
      <c r="D4163" t="s">
        <v>3465</v>
      </c>
      <c r="E4163">
        <v>290</v>
      </c>
    </row>
    <row r="4164" spans="2:5" x14ac:dyDescent="0.2">
      <c r="B4164" t="s">
        <v>3485</v>
      </c>
      <c r="C4164">
        <v>1</v>
      </c>
      <c r="D4164" t="s">
        <v>3465</v>
      </c>
      <c r="E4164">
        <v>102</v>
      </c>
    </row>
    <row r="4165" spans="2:5" x14ac:dyDescent="0.2">
      <c r="B4165" t="s">
        <v>3486</v>
      </c>
      <c r="C4165">
        <v>1</v>
      </c>
      <c r="D4165" t="s">
        <v>3465</v>
      </c>
      <c r="E4165">
        <v>99</v>
      </c>
    </row>
    <row r="4166" spans="2:5" x14ac:dyDescent="0.2">
      <c r="B4166" t="s">
        <v>3487</v>
      </c>
      <c r="C4166">
        <v>1</v>
      </c>
      <c r="D4166" t="s">
        <v>3465</v>
      </c>
      <c r="E4166">
        <v>66</v>
      </c>
    </row>
    <row r="4167" spans="2:5" x14ac:dyDescent="0.2">
      <c r="B4167" t="s">
        <v>3488</v>
      </c>
      <c r="C4167">
        <v>2</v>
      </c>
      <c r="D4167" t="s">
        <v>3465</v>
      </c>
      <c r="E4167">
        <v>101</v>
      </c>
    </row>
    <row r="4168" spans="2:5" x14ac:dyDescent="0.2">
      <c r="B4168" t="s">
        <v>3489</v>
      </c>
      <c r="C4168">
        <v>3</v>
      </c>
      <c r="D4168" t="s">
        <v>3465</v>
      </c>
      <c r="E4168">
        <v>74</v>
      </c>
    </row>
    <row r="4169" spans="2:5" x14ac:dyDescent="0.2">
      <c r="B4169" t="s">
        <v>3490</v>
      </c>
      <c r="C4169">
        <v>3</v>
      </c>
      <c r="D4169" t="s">
        <v>3465</v>
      </c>
      <c r="E4169">
        <v>122</v>
      </c>
    </row>
    <row r="4170" spans="2:5" x14ac:dyDescent="0.2">
      <c r="B4170" t="s">
        <v>3491</v>
      </c>
      <c r="C4170">
        <v>1</v>
      </c>
      <c r="D4170" t="s">
        <v>3465</v>
      </c>
      <c r="E4170">
        <v>89</v>
      </c>
    </row>
    <row r="4171" spans="2:5" x14ac:dyDescent="0.2">
      <c r="B4171" t="s">
        <v>3492</v>
      </c>
      <c r="C4171">
        <v>2</v>
      </c>
      <c r="D4171" t="s">
        <v>3465</v>
      </c>
      <c r="E4171">
        <v>71</v>
      </c>
    </row>
    <row r="4172" spans="2:5" x14ac:dyDescent="0.2">
      <c r="B4172" t="s">
        <v>3493</v>
      </c>
      <c r="C4172">
        <v>3</v>
      </c>
      <c r="D4172" t="s">
        <v>3465</v>
      </c>
      <c r="E4172">
        <v>104</v>
      </c>
    </row>
    <row r="4173" spans="2:5" x14ac:dyDescent="0.2">
      <c r="B4173" t="s">
        <v>3494</v>
      </c>
      <c r="C4173">
        <v>2</v>
      </c>
      <c r="D4173" t="s">
        <v>3465</v>
      </c>
      <c r="E4173">
        <v>89</v>
      </c>
    </row>
    <row r="4174" spans="2:5" x14ac:dyDescent="0.2">
      <c r="B4174" t="s">
        <v>3495</v>
      </c>
      <c r="C4174">
        <v>3</v>
      </c>
      <c r="D4174" t="s">
        <v>3465</v>
      </c>
      <c r="E4174">
        <v>89</v>
      </c>
    </row>
    <row r="4175" spans="2:5" x14ac:dyDescent="0.2">
      <c r="B4175" t="s">
        <v>3496</v>
      </c>
      <c r="C4175">
        <v>3</v>
      </c>
      <c r="D4175" t="s">
        <v>3465</v>
      </c>
      <c r="E4175">
        <v>63</v>
      </c>
    </row>
    <row r="4176" spans="2:5" x14ac:dyDescent="0.2">
      <c r="B4176" t="s">
        <v>3497</v>
      </c>
      <c r="C4176">
        <v>3</v>
      </c>
      <c r="D4176" t="s">
        <v>3465</v>
      </c>
      <c r="E4176">
        <v>109</v>
      </c>
    </row>
    <row r="4177" spans="2:5" x14ac:dyDescent="0.2">
      <c r="B4177" t="s">
        <v>3498</v>
      </c>
      <c r="C4177">
        <v>2</v>
      </c>
      <c r="D4177" t="s">
        <v>3465</v>
      </c>
      <c r="E4177">
        <v>408</v>
      </c>
    </row>
    <row r="4178" spans="2:5" x14ac:dyDescent="0.2">
      <c r="B4178" t="s">
        <v>3499</v>
      </c>
      <c r="C4178">
        <v>1</v>
      </c>
      <c r="D4178" t="s">
        <v>3465</v>
      </c>
      <c r="E4178">
        <v>246</v>
      </c>
    </row>
    <row r="4179" spans="2:5" x14ac:dyDescent="0.2">
      <c r="B4179" t="s">
        <v>3500</v>
      </c>
      <c r="C4179">
        <v>2</v>
      </c>
      <c r="D4179" t="s">
        <v>3465</v>
      </c>
      <c r="E4179">
        <v>215</v>
      </c>
    </row>
    <row r="4180" spans="2:5" x14ac:dyDescent="0.2">
      <c r="B4180" t="s">
        <v>3501</v>
      </c>
      <c r="C4180">
        <v>3</v>
      </c>
      <c r="D4180" t="s">
        <v>3465</v>
      </c>
      <c r="E4180">
        <v>140</v>
      </c>
    </row>
    <row r="4181" spans="2:5" x14ac:dyDescent="0.2">
      <c r="B4181" t="s">
        <v>3502</v>
      </c>
      <c r="C4181">
        <v>2</v>
      </c>
      <c r="D4181" t="s">
        <v>3465</v>
      </c>
      <c r="E4181">
        <v>159</v>
      </c>
    </row>
    <row r="4182" spans="2:5" x14ac:dyDescent="0.2">
      <c r="B4182" t="s">
        <v>3503</v>
      </c>
      <c r="C4182">
        <v>1</v>
      </c>
      <c r="D4182" t="s">
        <v>3465</v>
      </c>
      <c r="E4182">
        <v>77</v>
      </c>
    </row>
    <row r="4183" spans="2:5" x14ac:dyDescent="0.2">
      <c r="B4183" t="s">
        <v>3504</v>
      </c>
      <c r="C4183">
        <v>3</v>
      </c>
      <c r="D4183" t="s">
        <v>3465</v>
      </c>
      <c r="E4183">
        <v>67</v>
      </c>
    </row>
    <row r="4184" spans="2:5" x14ac:dyDescent="0.2">
      <c r="B4184" t="s">
        <v>3505</v>
      </c>
      <c r="C4184">
        <v>3</v>
      </c>
      <c r="D4184" t="s">
        <v>3465</v>
      </c>
      <c r="E4184">
        <v>78</v>
      </c>
    </row>
    <row r="4185" spans="2:5" x14ac:dyDescent="0.2">
      <c r="B4185" t="s">
        <v>3506</v>
      </c>
      <c r="C4185">
        <v>3</v>
      </c>
      <c r="D4185" t="s">
        <v>3465</v>
      </c>
      <c r="E4185">
        <v>130</v>
      </c>
    </row>
    <row r="4186" spans="2:5" x14ac:dyDescent="0.2">
      <c r="B4186" t="s">
        <v>3507</v>
      </c>
      <c r="C4186">
        <v>1</v>
      </c>
      <c r="D4186" t="s">
        <v>3465</v>
      </c>
      <c r="E4186">
        <v>296</v>
      </c>
    </row>
    <row r="4187" spans="2:5" x14ac:dyDescent="0.2">
      <c r="B4187" t="s">
        <v>3508</v>
      </c>
      <c r="C4187">
        <v>3</v>
      </c>
      <c r="D4187" t="s">
        <v>3465</v>
      </c>
      <c r="E4187">
        <v>222</v>
      </c>
    </row>
    <row r="4188" spans="2:5" x14ac:dyDescent="0.2">
      <c r="B4188" t="s">
        <v>3509</v>
      </c>
      <c r="C4188">
        <v>3</v>
      </c>
      <c r="D4188" t="s">
        <v>3465</v>
      </c>
      <c r="E4188">
        <v>132</v>
      </c>
    </row>
    <row r="4189" spans="2:5" x14ac:dyDescent="0.2">
      <c r="B4189" t="s">
        <v>3510</v>
      </c>
      <c r="C4189">
        <v>1</v>
      </c>
      <c r="D4189" t="s">
        <v>3465</v>
      </c>
      <c r="E4189">
        <v>138</v>
      </c>
    </row>
    <row r="4190" spans="2:5" x14ac:dyDescent="0.2">
      <c r="B4190" t="s">
        <v>3511</v>
      </c>
      <c r="C4190">
        <v>1</v>
      </c>
      <c r="D4190" t="s">
        <v>3465</v>
      </c>
      <c r="E4190">
        <v>75</v>
      </c>
    </row>
    <row r="4191" spans="2:5" x14ac:dyDescent="0.2">
      <c r="B4191" t="s">
        <v>3512</v>
      </c>
      <c r="C4191">
        <v>3</v>
      </c>
      <c r="D4191" t="s">
        <v>3465</v>
      </c>
      <c r="E4191">
        <v>297</v>
      </c>
    </row>
    <row r="4192" spans="2:5" x14ac:dyDescent="0.2">
      <c r="B4192" t="s">
        <v>3513</v>
      </c>
      <c r="C4192">
        <v>3</v>
      </c>
      <c r="D4192" t="s">
        <v>3465</v>
      </c>
      <c r="E4192">
        <v>108</v>
      </c>
    </row>
    <row r="4193" spans="2:5" x14ac:dyDescent="0.2">
      <c r="B4193" t="s">
        <v>3514</v>
      </c>
      <c r="C4193">
        <v>1</v>
      </c>
      <c r="D4193" t="s">
        <v>3465</v>
      </c>
      <c r="E4193">
        <v>72</v>
      </c>
    </row>
    <row r="4194" spans="2:5" x14ac:dyDescent="0.2">
      <c r="B4194" t="s">
        <v>3515</v>
      </c>
      <c r="C4194">
        <v>3</v>
      </c>
      <c r="D4194" t="s">
        <v>3465</v>
      </c>
      <c r="E4194">
        <v>109</v>
      </c>
    </row>
    <row r="4195" spans="2:5" x14ac:dyDescent="0.2">
      <c r="B4195" t="s">
        <v>3516</v>
      </c>
      <c r="C4195">
        <v>2</v>
      </c>
      <c r="D4195" t="s">
        <v>3465</v>
      </c>
      <c r="E4195">
        <v>64</v>
      </c>
    </row>
    <row r="4196" spans="2:5" x14ac:dyDescent="0.2">
      <c r="B4196" t="s">
        <v>3517</v>
      </c>
      <c r="C4196">
        <v>3</v>
      </c>
      <c r="D4196" t="s">
        <v>3465</v>
      </c>
      <c r="E4196">
        <v>84</v>
      </c>
    </row>
    <row r="4197" spans="2:5" x14ac:dyDescent="0.2">
      <c r="B4197" t="s">
        <v>3518</v>
      </c>
      <c r="C4197">
        <v>1</v>
      </c>
      <c r="D4197" t="s">
        <v>3465</v>
      </c>
      <c r="E4197">
        <v>86</v>
      </c>
    </row>
    <row r="4198" spans="2:5" x14ac:dyDescent="0.2">
      <c r="B4198" t="s">
        <v>3519</v>
      </c>
      <c r="C4198">
        <v>3</v>
      </c>
      <c r="D4198" t="s">
        <v>3465</v>
      </c>
      <c r="E4198">
        <v>158</v>
      </c>
    </row>
    <row r="4199" spans="2:5" x14ac:dyDescent="0.2">
      <c r="B4199" t="s">
        <v>3520</v>
      </c>
      <c r="C4199">
        <v>3</v>
      </c>
      <c r="D4199" t="s">
        <v>3465</v>
      </c>
      <c r="E4199">
        <v>68</v>
      </c>
    </row>
    <row r="4200" spans="2:5" x14ac:dyDescent="0.2">
      <c r="B4200" t="s">
        <v>3521</v>
      </c>
      <c r="C4200">
        <v>2</v>
      </c>
      <c r="D4200" t="s">
        <v>3465</v>
      </c>
      <c r="E4200">
        <v>152</v>
      </c>
    </row>
    <row r="4201" spans="2:5" x14ac:dyDescent="0.2">
      <c r="B4201" t="s">
        <v>3522</v>
      </c>
      <c r="C4201">
        <v>3</v>
      </c>
      <c r="D4201" t="s">
        <v>3465</v>
      </c>
      <c r="E4201">
        <v>144</v>
      </c>
    </row>
    <row r="4202" spans="2:5" x14ac:dyDescent="0.2">
      <c r="B4202" t="s">
        <v>3523</v>
      </c>
      <c r="C4202">
        <v>1</v>
      </c>
      <c r="D4202" t="s">
        <v>3465</v>
      </c>
      <c r="E4202">
        <v>180</v>
      </c>
    </row>
    <row r="4203" spans="2:5" x14ac:dyDescent="0.2">
      <c r="B4203" t="s">
        <v>3524</v>
      </c>
      <c r="C4203">
        <v>3</v>
      </c>
      <c r="D4203" t="s">
        <v>3465</v>
      </c>
      <c r="E4203">
        <v>300</v>
      </c>
    </row>
    <row r="4204" spans="2:5" x14ac:dyDescent="0.2">
      <c r="B4204" t="s">
        <v>3525</v>
      </c>
      <c r="C4204">
        <v>3</v>
      </c>
      <c r="D4204" t="s">
        <v>3465</v>
      </c>
      <c r="E4204">
        <v>223</v>
      </c>
    </row>
    <row r="4205" spans="2:5" x14ac:dyDescent="0.2">
      <c r="B4205" t="s">
        <v>3526</v>
      </c>
      <c r="C4205">
        <v>3</v>
      </c>
      <c r="D4205" t="s">
        <v>3465</v>
      </c>
      <c r="E4205">
        <v>294</v>
      </c>
    </row>
    <row r="4206" spans="2:5" x14ac:dyDescent="0.2">
      <c r="B4206" t="s">
        <v>3527</v>
      </c>
      <c r="C4206">
        <v>3</v>
      </c>
      <c r="D4206" t="s">
        <v>3465</v>
      </c>
      <c r="E4206">
        <v>65</v>
      </c>
    </row>
    <row r="4207" spans="2:5" x14ac:dyDescent="0.2">
      <c r="B4207" t="s">
        <v>3528</v>
      </c>
      <c r="C4207">
        <v>1</v>
      </c>
      <c r="D4207" t="s">
        <v>3465</v>
      </c>
      <c r="E4207">
        <v>79</v>
      </c>
    </row>
    <row r="4208" spans="2:5" x14ac:dyDescent="0.2">
      <c r="B4208" t="s">
        <v>3529</v>
      </c>
      <c r="C4208">
        <v>1</v>
      </c>
      <c r="D4208" t="s">
        <v>3465</v>
      </c>
      <c r="E4208">
        <v>101</v>
      </c>
    </row>
    <row r="4209" spans="2:5" x14ac:dyDescent="0.2">
      <c r="B4209" t="s">
        <v>3530</v>
      </c>
      <c r="C4209">
        <v>3</v>
      </c>
      <c r="D4209" t="s">
        <v>3465</v>
      </c>
      <c r="E4209">
        <v>95</v>
      </c>
    </row>
    <row r="4210" spans="2:5" x14ac:dyDescent="0.2">
      <c r="B4210" t="s">
        <v>3531</v>
      </c>
      <c r="C4210">
        <v>2</v>
      </c>
      <c r="D4210" t="s">
        <v>3465</v>
      </c>
      <c r="E4210">
        <v>177</v>
      </c>
    </row>
    <row r="4211" spans="2:5" x14ac:dyDescent="0.2">
      <c r="B4211" t="s">
        <v>3532</v>
      </c>
      <c r="C4211">
        <v>1</v>
      </c>
      <c r="D4211" t="s">
        <v>3465</v>
      </c>
      <c r="E4211">
        <v>93</v>
      </c>
    </row>
    <row r="4212" spans="2:5" x14ac:dyDescent="0.2">
      <c r="B4212" t="s">
        <v>3533</v>
      </c>
      <c r="C4212">
        <v>3</v>
      </c>
      <c r="D4212" t="s">
        <v>3465</v>
      </c>
      <c r="E4212">
        <v>271</v>
      </c>
    </row>
    <row r="4213" spans="2:5" x14ac:dyDescent="0.2">
      <c r="B4213" t="s">
        <v>3534</v>
      </c>
      <c r="C4213">
        <v>1</v>
      </c>
      <c r="D4213" t="s">
        <v>3535</v>
      </c>
      <c r="E4213">
        <v>122</v>
      </c>
    </row>
    <row r="4214" spans="2:5" x14ac:dyDescent="0.2">
      <c r="B4214" t="s">
        <v>3536</v>
      </c>
      <c r="C4214">
        <v>1</v>
      </c>
      <c r="D4214" t="s">
        <v>3535</v>
      </c>
      <c r="E4214">
        <v>140</v>
      </c>
    </row>
    <row r="4215" spans="2:5" x14ac:dyDescent="0.2">
      <c r="B4215" t="s">
        <v>3537</v>
      </c>
      <c r="C4215">
        <v>2</v>
      </c>
      <c r="D4215" t="s">
        <v>3535</v>
      </c>
      <c r="E4215">
        <v>84</v>
      </c>
    </row>
    <row r="4216" spans="2:5" x14ac:dyDescent="0.2">
      <c r="B4216" t="s">
        <v>3538</v>
      </c>
      <c r="C4216">
        <v>2</v>
      </c>
      <c r="D4216" t="s">
        <v>3535</v>
      </c>
      <c r="E4216">
        <v>177</v>
      </c>
    </row>
    <row r="4217" spans="2:5" x14ac:dyDescent="0.2">
      <c r="B4217" t="s">
        <v>3539</v>
      </c>
      <c r="C4217">
        <v>2</v>
      </c>
      <c r="D4217" t="s">
        <v>3535</v>
      </c>
      <c r="E4217">
        <v>92</v>
      </c>
    </row>
    <row r="4218" spans="2:5" x14ac:dyDescent="0.2">
      <c r="B4218" t="s">
        <v>3540</v>
      </c>
      <c r="C4218">
        <v>3</v>
      </c>
      <c r="D4218" t="s">
        <v>3535</v>
      </c>
      <c r="E4218">
        <v>85</v>
      </c>
    </row>
    <row r="4219" spans="2:5" x14ac:dyDescent="0.2">
      <c r="B4219" t="s">
        <v>3541</v>
      </c>
      <c r="C4219">
        <v>1</v>
      </c>
      <c r="D4219" t="s">
        <v>3535</v>
      </c>
      <c r="E4219">
        <v>180</v>
      </c>
    </row>
    <row r="4220" spans="2:5" x14ac:dyDescent="0.2">
      <c r="B4220" t="s">
        <v>3542</v>
      </c>
      <c r="C4220">
        <v>1</v>
      </c>
      <c r="D4220" t="s">
        <v>3535</v>
      </c>
      <c r="E4220">
        <v>182</v>
      </c>
    </row>
    <row r="4221" spans="2:5" x14ac:dyDescent="0.2">
      <c r="B4221" t="s">
        <v>3543</v>
      </c>
      <c r="C4221">
        <v>3</v>
      </c>
      <c r="D4221" t="s">
        <v>3535</v>
      </c>
      <c r="E4221">
        <v>240</v>
      </c>
    </row>
    <row r="4222" spans="2:5" x14ac:dyDescent="0.2">
      <c r="B4222" t="s">
        <v>3544</v>
      </c>
      <c r="C4222">
        <v>3</v>
      </c>
      <c r="D4222" t="s">
        <v>3535</v>
      </c>
      <c r="E4222">
        <v>280</v>
      </c>
    </row>
    <row r="4223" spans="2:5" x14ac:dyDescent="0.2">
      <c r="B4223" t="s">
        <v>3545</v>
      </c>
      <c r="C4223">
        <v>2</v>
      </c>
      <c r="D4223" t="s">
        <v>3535</v>
      </c>
      <c r="E4223">
        <v>107</v>
      </c>
    </row>
    <row r="4224" spans="2:5" x14ac:dyDescent="0.2">
      <c r="B4224" t="s">
        <v>3546</v>
      </c>
      <c r="C4224">
        <v>2</v>
      </c>
      <c r="D4224" t="s">
        <v>3535</v>
      </c>
      <c r="E4224">
        <v>166</v>
      </c>
    </row>
    <row r="4225" spans="2:5" x14ac:dyDescent="0.2">
      <c r="B4225" t="s">
        <v>3547</v>
      </c>
      <c r="C4225">
        <v>3</v>
      </c>
      <c r="D4225" t="s">
        <v>3535</v>
      </c>
      <c r="E4225">
        <v>110</v>
      </c>
    </row>
    <row r="4226" spans="2:5" x14ac:dyDescent="0.2">
      <c r="B4226" t="s">
        <v>3548</v>
      </c>
      <c r="C4226">
        <v>3</v>
      </c>
      <c r="D4226" t="s">
        <v>3535</v>
      </c>
      <c r="E4226">
        <v>61</v>
      </c>
    </row>
    <row r="4227" spans="2:5" x14ac:dyDescent="0.2">
      <c r="B4227" t="s">
        <v>3549</v>
      </c>
      <c r="C4227">
        <v>1</v>
      </c>
      <c r="D4227" t="s">
        <v>3550</v>
      </c>
      <c r="E4227">
        <v>318</v>
      </c>
    </row>
    <row r="4228" spans="2:5" x14ac:dyDescent="0.2">
      <c r="B4228" t="s">
        <v>3551</v>
      </c>
      <c r="C4228">
        <v>2</v>
      </c>
      <c r="D4228" t="s">
        <v>3550</v>
      </c>
      <c r="E4228">
        <v>86</v>
      </c>
    </row>
    <row r="4229" spans="2:5" x14ac:dyDescent="0.2">
      <c r="B4229" t="s">
        <v>3552</v>
      </c>
      <c r="C4229">
        <v>3</v>
      </c>
      <c r="D4229" t="s">
        <v>3550</v>
      </c>
      <c r="E4229">
        <v>102</v>
      </c>
    </row>
    <row r="4230" spans="2:5" x14ac:dyDescent="0.2">
      <c r="B4230" t="s">
        <v>3553</v>
      </c>
      <c r="C4230">
        <v>1</v>
      </c>
      <c r="D4230" t="s">
        <v>3550</v>
      </c>
      <c r="E4230">
        <v>72</v>
      </c>
    </row>
    <row r="4231" spans="2:5" x14ac:dyDescent="0.2">
      <c r="B4231" t="s">
        <v>3554</v>
      </c>
      <c r="C4231">
        <v>1</v>
      </c>
      <c r="D4231" t="s">
        <v>3550</v>
      </c>
      <c r="E4231">
        <v>67</v>
      </c>
    </row>
    <row r="4232" spans="2:5" x14ac:dyDescent="0.2">
      <c r="B4232" t="s">
        <v>3555</v>
      </c>
      <c r="C4232">
        <v>1</v>
      </c>
      <c r="D4232" t="s">
        <v>3550</v>
      </c>
      <c r="E4232">
        <v>80</v>
      </c>
    </row>
    <row r="4233" spans="2:5" x14ac:dyDescent="0.2">
      <c r="B4233" t="s">
        <v>3556</v>
      </c>
      <c r="C4233">
        <v>3</v>
      </c>
      <c r="D4233" t="s">
        <v>3550</v>
      </c>
      <c r="E4233">
        <v>71</v>
      </c>
    </row>
    <row r="4234" spans="2:5" x14ac:dyDescent="0.2">
      <c r="B4234" t="s">
        <v>3557</v>
      </c>
      <c r="C4234">
        <v>1</v>
      </c>
      <c r="D4234" t="s">
        <v>3550</v>
      </c>
      <c r="E4234">
        <v>39</v>
      </c>
    </row>
    <row r="4235" spans="2:5" x14ac:dyDescent="0.2">
      <c r="B4235" t="s">
        <v>3558</v>
      </c>
      <c r="C4235">
        <v>1</v>
      </c>
      <c r="D4235" t="s">
        <v>3550</v>
      </c>
      <c r="E4235">
        <v>94</v>
      </c>
    </row>
    <row r="4236" spans="2:5" x14ac:dyDescent="0.2">
      <c r="B4236" t="s">
        <v>3559</v>
      </c>
      <c r="C4236">
        <v>1</v>
      </c>
      <c r="D4236" t="s">
        <v>3550</v>
      </c>
      <c r="E4236">
        <v>73</v>
      </c>
    </row>
    <row r="4237" spans="2:5" x14ac:dyDescent="0.2">
      <c r="B4237" t="s">
        <v>3560</v>
      </c>
      <c r="C4237">
        <v>1</v>
      </c>
      <c r="D4237" t="s">
        <v>3550</v>
      </c>
      <c r="E4237">
        <v>74</v>
      </c>
    </row>
    <row r="4238" spans="2:5" x14ac:dyDescent="0.2">
      <c r="B4238" t="s">
        <v>3561</v>
      </c>
      <c r="C4238">
        <v>1</v>
      </c>
      <c r="D4238" t="s">
        <v>3550</v>
      </c>
      <c r="E4238">
        <v>113</v>
      </c>
    </row>
    <row r="4239" spans="2:5" x14ac:dyDescent="0.2">
      <c r="B4239" t="s">
        <v>3562</v>
      </c>
      <c r="C4239">
        <v>1</v>
      </c>
      <c r="D4239" t="s">
        <v>3550</v>
      </c>
      <c r="E4239">
        <v>85</v>
      </c>
    </row>
    <row r="4240" spans="2:5" x14ac:dyDescent="0.2">
      <c r="B4240" t="s">
        <v>3563</v>
      </c>
      <c r="C4240">
        <v>2</v>
      </c>
      <c r="D4240" t="s">
        <v>3550</v>
      </c>
      <c r="E4240">
        <v>140</v>
      </c>
    </row>
    <row r="4241" spans="2:5" x14ac:dyDescent="0.2">
      <c r="B4241" t="s">
        <v>3564</v>
      </c>
      <c r="C4241">
        <v>1</v>
      </c>
      <c r="D4241" t="s">
        <v>3550</v>
      </c>
      <c r="E4241">
        <v>68</v>
      </c>
    </row>
    <row r="4242" spans="2:5" x14ac:dyDescent="0.2">
      <c r="B4242" t="s">
        <v>3565</v>
      </c>
      <c r="C4242">
        <v>1</v>
      </c>
      <c r="D4242" t="s">
        <v>3550</v>
      </c>
      <c r="E4242">
        <v>83</v>
      </c>
    </row>
    <row r="4243" spans="2:5" x14ac:dyDescent="0.2">
      <c r="B4243" t="s">
        <v>3566</v>
      </c>
      <c r="C4243">
        <v>1</v>
      </c>
      <c r="D4243" t="s">
        <v>3550</v>
      </c>
      <c r="E4243">
        <v>70</v>
      </c>
    </row>
    <row r="4244" spans="2:5" x14ac:dyDescent="0.2">
      <c r="B4244" t="s">
        <v>3567</v>
      </c>
      <c r="C4244">
        <v>1</v>
      </c>
      <c r="D4244" t="s">
        <v>3550</v>
      </c>
      <c r="E4244">
        <v>117</v>
      </c>
    </row>
    <row r="4245" spans="2:5" x14ac:dyDescent="0.2">
      <c r="B4245" t="s">
        <v>3568</v>
      </c>
      <c r="C4245">
        <v>1</v>
      </c>
      <c r="D4245" t="s">
        <v>3550</v>
      </c>
      <c r="E4245">
        <v>257</v>
      </c>
    </row>
    <row r="4246" spans="2:5" x14ac:dyDescent="0.2">
      <c r="B4246" t="s">
        <v>3569</v>
      </c>
      <c r="C4246">
        <v>1</v>
      </c>
      <c r="D4246" t="s">
        <v>3550</v>
      </c>
      <c r="E4246">
        <v>120</v>
      </c>
    </row>
    <row r="4247" spans="2:5" x14ac:dyDescent="0.2">
      <c r="B4247" t="s">
        <v>3570</v>
      </c>
      <c r="C4247">
        <v>1</v>
      </c>
      <c r="D4247" t="s">
        <v>3550</v>
      </c>
      <c r="E4247">
        <v>79</v>
      </c>
    </row>
    <row r="4248" spans="2:5" x14ac:dyDescent="0.2">
      <c r="B4248" t="s">
        <v>3571</v>
      </c>
      <c r="C4248">
        <v>1</v>
      </c>
      <c r="D4248" t="s">
        <v>3550</v>
      </c>
      <c r="E4248">
        <v>74</v>
      </c>
    </row>
    <row r="4249" spans="2:5" x14ac:dyDescent="0.2">
      <c r="B4249" t="s">
        <v>3572</v>
      </c>
      <c r="C4249">
        <v>2</v>
      </c>
      <c r="D4249" t="s">
        <v>3550</v>
      </c>
      <c r="E4249">
        <v>59</v>
      </c>
    </row>
    <row r="4250" spans="2:5" x14ac:dyDescent="0.2">
      <c r="B4250" t="s">
        <v>3573</v>
      </c>
      <c r="C4250">
        <v>1</v>
      </c>
      <c r="D4250" t="s">
        <v>3550</v>
      </c>
      <c r="E4250">
        <v>96</v>
      </c>
    </row>
    <row r="4251" spans="2:5" x14ac:dyDescent="0.2">
      <c r="B4251" t="s">
        <v>3574</v>
      </c>
      <c r="C4251">
        <v>2</v>
      </c>
      <c r="D4251" t="s">
        <v>3550</v>
      </c>
      <c r="E4251">
        <v>161</v>
      </c>
    </row>
    <row r="4252" spans="2:5" x14ac:dyDescent="0.2">
      <c r="B4252" t="s">
        <v>3575</v>
      </c>
      <c r="C4252">
        <v>1</v>
      </c>
      <c r="D4252" t="s">
        <v>3550</v>
      </c>
      <c r="E4252">
        <v>116</v>
      </c>
    </row>
    <row r="4253" spans="2:5" x14ac:dyDescent="0.2">
      <c r="B4253" t="s">
        <v>3576</v>
      </c>
      <c r="C4253">
        <v>3</v>
      </c>
      <c r="D4253" t="s">
        <v>3550</v>
      </c>
      <c r="E4253">
        <v>80</v>
      </c>
    </row>
    <row r="4254" spans="2:5" x14ac:dyDescent="0.2">
      <c r="B4254" t="s">
        <v>3577</v>
      </c>
      <c r="C4254">
        <v>1</v>
      </c>
      <c r="D4254" t="s">
        <v>3550</v>
      </c>
      <c r="E4254">
        <v>307</v>
      </c>
    </row>
    <row r="4255" spans="2:5" x14ac:dyDescent="0.2">
      <c r="B4255" t="s">
        <v>3578</v>
      </c>
      <c r="C4255">
        <v>1</v>
      </c>
      <c r="D4255" t="s">
        <v>3550</v>
      </c>
      <c r="E4255">
        <v>86</v>
      </c>
    </row>
    <row r="4256" spans="2:5" x14ac:dyDescent="0.2">
      <c r="B4256" t="s">
        <v>3579</v>
      </c>
      <c r="C4256">
        <v>2</v>
      </c>
      <c r="D4256" t="s">
        <v>3550</v>
      </c>
      <c r="E4256">
        <v>84</v>
      </c>
    </row>
    <row r="4257" spans="2:5" x14ac:dyDescent="0.2">
      <c r="B4257" t="s">
        <v>3580</v>
      </c>
      <c r="C4257">
        <v>1</v>
      </c>
      <c r="D4257" t="s">
        <v>3550</v>
      </c>
      <c r="E4257">
        <v>85</v>
      </c>
    </row>
    <row r="4258" spans="2:5" x14ac:dyDescent="0.2">
      <c r="B4258" t="s">
        <v>3581</v>
      </c>
      <c r="C4258">
        <v>2</v>
      </c>
      <c r="D4258" t="s">
        <v>3550</v>
      </c>
      <c r="E4258">
        <v>83</v>
      </c>
    </row>
    <row r="4259" spans="2:5" x14ac:dyDescent="0.2">
      <c r="B4259" t="s">
        <v>3582</v>
      </c>
      <c r="C4259">
        <v>3</v>
      </c>
      <c r="D4259" t="s">
        <v>3550</v>
      </c>
      <c r="E4259">
        <v>236</v>
      </c>
    </row>
    <row r="4260" spans="2:5" x14ac:dyDescent="0.2">
      <c r="B4260" t="s">
        <v>3583</v>
      </c>
      <c r="C4260">
        <v>1</v>
      </c>
      <c r="D4260" t="s">
        <v>3550</v>
      </c>
      <c r="E4260">
        <v>96</v>
      </c>
    </row>
    <row r="4261" spans="2:5" x14ac:dyDescent="0.2">
      <c r="B4261" t="s">
        <v>3584</v>
      </c>
      <c r="C4261">
        <v>1</v>
      </c>
      <c r="D4261" t="s">
        <v>3550</v>
      </c>
      <c r="E4261">
        <v>353</v>
      </c>
    </row>
    <row r="4262" spans="2:5" x14ac:dyDescent="0.2">
      <c r="B4262" t="s">
        <v>3585</v>
      </c>
      <c r="C4262">
        <v>1</v>
      </c>
      <c r="D4262" t="s">
        <v>3550</v>
      </c>
      <c r="E4262">
        <v>41</v>
      </c>
    </row>
    <row r="4263" spans="2:5" x14ac:dyDescent="0.2">
      <c r="B4263" t="s">
        <v>3586</v>
      </c>
      <c r="C4263">
        <v>1</v>
      </c>
      <c r="D4263" t="s">
        <v>3550</v>
      </c>
      <c r="E4263">
        <v>54</v>
      </c>
    </row>
    <row r="4264" spans="2:5" x14ac:dyDescent="0.2">
      <c r="B4264" t="s">
        <v>3587</v>
      </c>
      <c r="C4264">
        <v>1</v>
      </c>
      <c r="D4264" t="s">
        <v>3550</v>
      </c>
      <c r="E4264">
        <v>64</v>
      </c>
    </row>
    <row r="4265" spans="2:5" x14ac:dyDescent="0.2">
      <c r="B4265" t="s">
        <v>3588</v>
      </c>
      <c r="C4265">
        <v>2</v>
      </c>
      <c r="D4265" t="s">
        <v>3550</v>
      </c>
      <c r="E4265">
        <v>225</v>
      </c>
    </row>
    <row r="4266" spans="2:5" x14ac:dyDescent="0.2">
      <c r="B4266" t="s">
        <v>3589</v>
      </c>
      <c r="C4266">
        <v>1</v>
      </c>
      <c r="D4266" t="s">
        <v>3550</v>
      </c>
      <c r="E4266">
        <v>94</v>
      </c>
    </row>
    <row r="4267" spans="2:5" x14ac:dyDescent="0.2">
      <c r="B4267" t="s">
        <v>3590</v>
      </c>
      <c r="C4267">
        <v>1</v>
      </c>
      <c r="D4267" t="s">
        <v>3550</v>
      </c>
      <c r="E4267">
        <v>66</v>
      </c>
    </row>
    <row r="4268" spans="2:5" x14ac:dyDescent="0.2">
      <c r="B4268" t="s">
        <v>3591</v>
      </c>
      <c r="C4268">
        <v>1</v>
      </c>
      <c r="D4268" t="s">
        <v>3550</v>
      </c>
      <c r="E4268">
        <v>130</v>
      </c>
    </row>
    <row r="4269" spans="2:5" x14ac:dyDescent="0.2">
      <c r="B4269" t="s">
        <v>3592</v>
      </c>
      <c r="C4269">
        <v>1</v>
      </c>
      <c r="D4269" t="s">
        <v>3550</v>
      </c>
      <c r="E4269">
        <v>328</v>
      </c>
    </row>
    <row r="4270" spans="2:5" x14ac:dyDescent="0.2">
      <c r="B4270" t="s">
        <v>3593</v>
      </c>
      <c r="C4270">
        <v>1</v>
      </c>
      <c r="D4270" t="s">
        <v>3550</v>
      </c>
      <c r="E4270">
        <v>84</v>
      </c>
    </row>
    <row r="4271" spans="2:5" x14ac:dyDescent="0.2">
      <c r="B4271" t="s">
        <v>3594</v>
      </c>
      <c r="C4271">
        <v>1</v>
      </c>
      <c r="D4271" t="s">
        <v>3550</v>
      </c>
      <c r="E4271">
        <v>60</v>
      </c>
    </row>
    <row r="4272" spans="2:5" x14ac:dyDescent="0.2">
      <c r="B4272" t="s">
        <v>3595</v>
      </c>
      <c r="C4272">
        <v>1</v>
      </c>
      <c r="D4272" t="s">
        <v>3550</v>
      </c>
      <c r="E4272">
        <v>187</v>
      </c>
    </row>
    <row r="4273" spans="2:5" x14ac:dyDescent="0.2">
      <c r="B4273" t="s">
        <v>3596</v>
      </c>
      <c r="C4273">
        <v>3</v>
      </c>
      <c r="D4273" t="s">
        <v>3550</v>
      </c>
      <c r="E4273">
        <v>150</v>
      </c>
    </row>
    <row r="4274" spans="2:5" x14ac:dyDescent="0.2">
      <c r="B4274" t="s">
        <v>3597</v>
      </c>
      <c r="C4274">
        <v>3</v>
      </c>
      <c r="D4274" t="s">
        <v>3550</v>
      </c>
      <c r="E4274">
        <v>68</v>
      </c>
    </row>
    <row r="4275" spans="2:5" x14ac:dyDescent="0.2">
      <c r="B4275" t="s">
        <v>3598</v>
      </c>
      <c r="C4275">
        <v>1</v>
      </c>
      <c r="D4275" t="s">
        <v>3550</v>
      </c>
      <c r="E4275">
        <v>39</v>
      </c>
    </row>
    <row r="4276" spans="2:5" x14ac:dyDescent="0.2">
      <c r="B4276" t="s">
        <v>3599</v>
      </c>
      <c r="C4276">
        <v>2</v>
      </c>
      <c r="D4276" t="s">
        <v>3550</v>
      </c>
      <c r="E4276">
        <v>127</v>
      </c>
    </row>
    <row r="4277" spans="2:5" x14ac:dyDescent="0.2">
      <c r="B4277" t="s">
        <v>3600</v>
      </c>
      <c r="C4277">
        <v>3</v>
      </c>
      <c r="D4277" t="s">
        <v>3550</v>
      </c>
      <c r="E4277">
        <v>63</v>
      </c>
    </row>
    <row r="4278" spans="2:5" x14ac:dyDescent="0.2">
      <c r="B4278" t="s">
        <v>3601</v>
      </c>
      <c r="C4278">
        <v>2</v>
      </c>
      <c r="D4278" t="s">
        <v>3550</v>
      </c>
      <c r="E4278">
        <v>100</v>
      </c>
    </row>
    <row r="4279" spans="2:5" x14ac:dyDescent="0.2">
      <c r="B4279" t="s">
        <v>3602</v>
      </c>
      <c r="C4279">
        <v>3</v>
      </c>
      <c r="D4279" t="s">
        <v>3550</v>
      </c>
      <c r="E4279">
        <v>123</v>
      </c>
    </row>
    <row r="4280" spans="2:5" x14ac:dyDescent="0.2">
      <c r="B4280" t="s">
        <v>3603</v>
      </c>
      <c r="C4280">
        <v>2</v>
      </c>
      <c r="D4280" t="s">
        <v>3550</v>
      </c>
      <c r="E4280">
        <v>67</v>
      </c>
    </row>
    <row r="4281" spans="2:5" x14ac:dyDescent="0.2">
      <c r="B4281" t="s">
        <v>3604</v>
      </c>
      <c r="C4281">
        <v>1</v>
      </c>
      <c r="D4281" t="s">
        <v>3550</v>
      </c>
      <c r="E4281">
        <v>104</v>
      </c>
    </row>
    <row r="4282" spans="2:5" x14ac:dyDescent="0.2">
      <c r="B4282" t="s">
        <v>3605</v>
      </c>
      <c r="C4282">
        <v>1</v>
      </c>
      <c r="D4282" t="s">
        <v>3550</v>
      </c>
      <c r="E4282">
        <v>57</v>
      </c>
    </row>
    <row r="4283" spans="2:5" x14ac:dyDescent="0.2">
      <c r="B4283" t="s">
        <v>3606</v>
      </c>
      <c r="C4283">
        <v>1</v>
      </c>
      <c r="D4283" t="s">
        <v>3550</v>
      </c>
      <c r="E4283">
        <v>84</v>
      </c>
    </row>
    <row r="4284" spans="2:5" x14ac:dyDescent="0.2">
      <c r="B4284" t="s">
        <v>3607</v>
      </c>
      <c r="C4284">
        <v>1</v>
      </c>
      <c r="D4284" t="s">
        <v>3550</v>
      </c>
      <c r="E4284">
        <v>274</v>
      </c>
    </row>
    <row r="4285" spans="2:5" x14ac:dyDescent="0.2">
      <c r="B4285" t="s">
        <v>3608</v>
      </c>
      <c r="C4285">
        <v>1</v>
      </c>
      <c r="D4285" t="s">
        <v>3550</v>
      </c>
      <c r="E4285">
        <v>67</v>
      </c>
    </row>
    <row r="4286" spans="2:5" x14ac:dyDescent="0.2">
      <c r="B4286" t="s">
        <v>3609</v>
      </c>
      <c r="C4286">
        <v>2</v>
      </c>
      <c r="D4286" t="s">
        <v>3550</v>
      </c>
      <c r="E4286">
        <v>113</v>
      </c>
    </row>
    <row r="4287" spans="2:5" x14ac:dyDescent="0.2">
      <c r="B4287" t="s">
        <v>3610</v>
      </c>
      <c r="C4287">
        <v>1</v>
      </c>
      <c r="D4287" t="s">
        <v>3550</v>
      </c>
      <c r="E4287">
        <v>101</v>
      </c>
    </row>
    <row r="4288" spans="2:5" x14ac:dyDescent="0.2">
      <c r="B4288" t="s">
        <v>3611</v>
      </c>
      <c r="C4288">
        <v>1</v>
      </c>
      <c r="D4288" t="s">
        <v>3550</v>
      </c>
      <c r="E4288">
        <v>157</v>
      </c>
    </row>
    <row r="4289" spans="2:5" x14ac:dyDescent="0.2">
      <c r="B4289" t="s">
        <v>3612</v>
      </c>
      <c r="C4289">
        <v>1</v>
      </c>
      <c r="D4289" t="s">
        <v>3550</v>
      </c>
      <c r="E4289">
        <v>114</v>
      </c>
    </row>
    <row r="4290" spans="2:5" x14ac:dyDescent="0.2">
      <c r="B4290" t="s">
        <v>3613</v>
      </c>
      <c r="C4290">
        <v>2</v>
      </c>
      <c r="D4290" t="s">
        <v>3550</v>
      </c>
      <c r="E4290">
        <v>75</v>
      </c>
    </row>
    <row r="4291" spans="2:5" x14ac:dyDescent="0.2">
      <c r="B4291" t="s">
        <v>3611</v>
      </c>
      <c r="C4291">
        <v>1</v>
      </c>
      <c r="D4291" t="s">
        <v>3550</v>
      </c>
      <c r="E4291">
        <v>157</v>
      </c>
    </row>
    <row r="4292" spans="2:5" x14ac:dyDescent="0.2">
      <c r="B4292" t="s">
        <v>3612</v>
      </c>
      <c r="C4292">
        <v>1</v>
      </c>
      <c r="D4292" t="s">
        <v>3550</v>
      </c>
      <c r="E4292">
        <v>114</v>
      </c>
    </row>
    <row r="4293" spans="2:5" x14ac:dyDescent="0.2">
      <c r="B4293" t="s">
        <v>3613</v>
      </c>
      <c r="C4293">
        <v>2</v>
      </c>
      <c r="D4293" t="s">
        <v>3550</v>
      </c>
      <c r="E4293">
        <v>75</v>
      </c>
    </row>
    <row r="4294" spans="2:5" x14ac:dyDescent="0.2">
      <c r="B4294" t="s">
        <v>3614</v>
      </c>
      <c r="C4294">
        <v>2</v>
      </c>
      <c r="D4294" t="s">
        <v>3550</v>
      </c>
      <c r="E4294">
        <v>113</v>
      </c>
    </row>
    <row r="4295" spans="2:5" x14ac:dyDescent="0.2">
      <c r="B4295" t="s">
        <v>3615</v>
      </c>
      <c r="C4295">
        <v>3</v>
      </c>
      <c r="D4295" t="s">
        <v>3550</v>
      </c>
      <c r="E4295">
        <v>188</v>
      </c>
    </row>
    <row r="4296" spans="2:5" x14ac:dyDescent="0.2">
      <c r="B4296" t="s">
        <v>3616</v>
      </c>
      <c r="C4296">
        <v>1</v>
      </c>
      <c r="D4296" t="s">
        <v>3550</v>
      </c>
      <c r="E4296">
        <v>182</v>
      </c>
    </row>
    <row r="4297" spans="2:5" x14ac:dyDescent="0.2">
      <c r="B4297" t="s">
        <v>3617</v>
      </c>
      <c r="C4297">
        <v>1</v>
      </c>
      <c r="D4297" t="s">
        <v>3550</v>
      </c>
      <c r="E4297">
        <v>68</v>
      </c>
    </row>
    <row r="4298" spans="2:5" x14ac:dyDescent="0.2">
      <c r="B4298" t="s">
        <v>3618</v>
      </c>
      <c r="C4298">
        <v>1</v>
      </c>
      <c r="D4298" t="s">
        <v>3550</v>
      </c>
      <c r="E4298">
        <v>109</v>
      </c>
    </row>
    <row r="4299" spans="2:5" x14ac:dyDescent="0.2">
      <c r="B4299" t="s">
        <v>3619</v>
      </c>
      <c r="C4299">
        <v>1</v>
      </c>
      <c r="D4299" t="s">
        <v>3550</v>
      </c>
      <c r="E4299">
        <v>131</v>
      </c>
    </row>
    <row r="4300" spans="2:5" x14ac:dyDescent="0.2">
      <c r="B4300" t="s">
        <v>3620</v>
      </c>
      <c r="C4300">
        <v>1</v>
      </c>
      <c r="D4300" t="s">
        <v>3550</v>
      </c>
      <c r="E4300">
        <v>725</v>
      </c>
    </row>
    <row r="4301" spans="2:5" x14ac:dyDescent="0.2">
      <c r="B4301" t="s">
        <v>3621</v>
      </c>
      <c r="C4301">
        <v>2</v>
      </c>
      <c r="D4301" t="s">
        <v>3550</v>
      </c>
      <c r="E4301">
        <v>70</v>
      </c>
    </row>
    <row r="4302" spans="2:5" x14ac:dyDescent="0.2">
      <c r="B4302" t="s">
        <v>3622</v>
      </c>
      <c r="C4302">
        <v>1</v>
      </c>
      <c r="D4302" t="s">
        <v>3550</v>
      </c>
      <c r="E4302">
        <v>201</v>
      </c>
    </row>
    <row r="4303" spans="2:5" x14ac:dyDescent="0.2">
      <c r="B4303" t="s">
        <v>3623</v>
      </c>
      <c r="C4303">
        <v>2</v>
      </c>
      <c r="D4303" t="s">
        <v>3550</v>
      </c>
      <c r="E4303">
        <v>115</v>
      </c>
    </row>
    <row r="4304" spans="2:5" x14ac:dyDescent="0.2">
      <c r="B4304" t="s">
        <v>3624</v>
      </c>
      <c r="C4304">
        <v>1</v>
      </c>
      <c r="D4304" t="s">
        <v>3550</v>
      </c>
      <c r="E4304">
        <v>71</v>
      </c>
    </row>
    <row r="4305" spans="2:5" x14ac:dyDescent="0.2">
      <c r="B4305" t="s">
        <v>3625</v>
      </c>
      <c r="C4305">
        <v>1</v>
      </c>
      <c r="D4305" t="s">
        <v>3550</v>
      </c>
      <c r="E4305">
        <v>67</v>
      </c>
    </row>
    <row r="4306" spans="2:5" x14ac:dyDescent="0.2">
      <c r="B4306" t="s">
        <v>3626</v>
      </c>
      <c r="C4306">
        <v>1</v>
      </c>
      <c r="D4306" t="s">
        <v>3550</v>
      </c>
      <c r="E4306">
        <v>71</v>
      </c>
    </row>
    <row r="4307" spans="2:5" x14ac:dyDescent="0.2">
      <c r="B4307" t="s">
        <v>3627</v>
      </c>
      <c r="C4307">
        <v>3</v>
      </c>
      <c r="D4307" t="s">
        <v>3550</v>
      </c>
      <c r="E4307">
        <v>176</v>
      </c>
    </row>
    <row r="4308" spans="2:5" x14ac:dyDescent="0.2">
      <c r="B4308" t="s">
        <v>3628</v>
      </c>
      <c r="C4308">
        <v>1</v>
      </c>
      <c r="D4308" t="s">
        <v>3550</v>
      </c>
      <c r="E4308">
        <v>79</v>
      </c>
    </row>
    <row r="4309" spans="2:5" x14ac:dyDescent="0.2">
      <c r="B4309" t="s">
        <v>3629</v>
      </c>
      <c r="C4309">
        <v>3</v>
      </c>
      <c r="D4309" t="s">
        <v>3550</v>
      </c>
      <c r="E4309">
        <v>164</v>
      </c>
    </row>
    <row r="4310" spans="2:5" x14ac:dyDescent="0.2">
      <c r="B4310" t="s">
        <v>3630</v>
      </c>
      <c r="C4310">
        <v>3</v>
      </c>
      <c r="D4310" t="s">
        <v>3550</v>
      </c>
      <c r="E4310">
        <v>188</v>
      </c>
    </row>
    <row r="4311" spans="2:5" x14ac:dyDescent="0.2">
      <c r="B4311" t="s">
        <v>3631</v>
      </c>
      <c r="C4311">
        <v>2</v>
      </c>
      <c r="D4311" t="s">
        <v>3550</v>
      </c>
      <c r="E4311">
        <v>72</v>
      </c>
    </row>
    <row r="4312" spans="2:5" x14ac:dyDescent="0.2">
      <c r="B4312" t="s">
        <v>3632</v>
      </c>
      <c r="C4312">
        <v>2</v>
      </c>
      <c r="D4312" t="s">
        <v>3550</v>
      </c>
      <c r="E4312">
        <v>89</v>
      </c>
    </row>
    <row r="4313" spans="2:5" x14ac:dyDescent="0.2">
      <c r="B4313" t="s">
        <v>3633</v>
      </c>
      <c r="C4313">
        <v>3</v>
      </c>
      <c r="D4313" t="s">
        <v>3550</v>
      </c>
      <c r="E4313">
        <v>65</v>
      </c>
    </row>
    <row r="4314" spans="2:5" x14ac:dyDescent="0.2">
      <c r="B4314" t="s">
        <v>3634</v>
      </c>
      <c r="C4314">
        <v>2</v>
      </c>
      <c r="D4314" t="s">
        <v>3550</v>
      </c>
      <c r="E4314">
        <v>118</v>
      </c>
    </row>
    <row r="4315" spans="2:5" x14ac:dyDescent="0.2">
      <c r="B4315" t="s">
        <v>3635</v>
      </c>
      <c r="C4315">
        <v>1</v>
      </c>
      <c r="D4315" t="s">
        <v>3550</v>
      </c>
      <c r="E4315">
        <v>104</v>
      </c>
    </row>
    <row r="4316" spans="2:5" x14ac:dyDescent="0.2">
      <c r="B4316" t="s">
        <v>3636</v>
      </c>
      <c r="C4316">
        <v>1</v>
      </c>
      <c r="D4316" t="s">
        <v>3550</v>
      </c>
      <c r="E4316">
        <v>63</v>
      </c>
    </row>
    <row r="4317" spans="2:5" x14ac:dyDescent="0.2">
      <c r="B4317" t="s">
        <v>3637</v>
      </c>
      <c r="C4317">
        <v>1</v>
      </c>
      <c r="D4317" t="s">
        <v>3550</v>
      </c>
      <c r="E4317">
        <v>90</v>
      </c>
    </row>
    <row r="4318" spans="2:5" x14ac:dyDescent="0.2">
      <c r="B4318" t="s">
        <v>3638</v>
      </c>
      <c r="C4318">
        <v>1</v>
      </c>
      <c r="D4318" t="s">
        <v>3550</v>
      </c>
      <c r="E4318">
        <v>80</v>
      </c>
    </row>
    <row r="4319" spans="2:5" x14ac:dyDescent="0.2">
      <c r="B4319" t="s">
        <v>3639</v>
      </c>
      <c r="C4319">
        <v>3</v>
      </c>
      <c r="D4319" t="s">
        <v>3550</v>
      </c>
      <c r="E4319">
        <v>257</v>
      </c>
    </row>
    <row r="4320" spans="2:5" x14ac:dyDescent="0.2">
      <c r="B4320" t="s">
        <v>3640</v>
      </c>
      <c r="C4320">
        <v>2</v>
      </c>
      <c r="D4320" t="s">
        <v>3550</v>
      </c>
      <c r="E4320">
        <v>80</v>
      </c>
    </row>
    <row r="4321" spans="2:5" x14ac:dyDescent="0.2">
      <c r="B4321" t="s">
        <v>3641</v>
      </c>
      <c r="C4321">
        <v>1</v>
      </c>
      <c r="D4321" t="s">
        <v>3550</v>
      </c>
      <c r="E4321">
        <v>184</v>
      </c>
    </row>
    <row r="4322" spans="2:5" x14ac:dyDescent="0.2">
      <c r="B4322" t="s">
        <v>3642</v>
      </c>
      <c r="C4322">
        <v>3</v>
      </c>
      <c r="D4322" t="s">
        <v>3550</v>
      </c>
      <c r="E4322">
        <v>134</v>
      </c>
    </row>
    <row r="4323" spans="2:5" x14ac:dyDescent="0.2">
      <c r="B4323" t="s">
        <v>3643</v>
      </c>
      <c r="C4323">
        <v>1</v>
      </c>
      <c r="D4323" t="s">
        <v>3550</v>
      </c>
      <c r="E4323">
        <v>182</v>
      </c>
    </row>
    <row r="4324" spans="2:5" x14ac:dyDescent="0.2">
      <c r="B4324" t="s">
        <v>3644</v>
      </c>
      <c r="C4324">
        <v>1</v>
      </c>
      <c r="D4324" t="s">
        <v>3550</v>
      </c>
      <c r="E4324">
        <v>111</v>
      </c>
    </row>
    <row r="4325" spans="2:5" x14ac:dyDescent="0.2">
      <c r="B4325" t="s">
        <v>3645</v>
      </c>
      <c r="C4325">
        <v>2</v>
      </c>
      <c r="D4325" t="s">
        <v>3550</v>
      </c>
      <c r="E4325">
        <v>179</v>
      </c>
    </row>
    <row r="4326" spans="2:5" x14ac:dyDescent="0.2">
      <c r="B4326" t="s">
        <v>3646</v>
      </c>
      <c r="C4326">
        <v>2</v>
      </c>
      <c r="D4326" t="s">
        <v>3550</v>
      </c>
      <c r="E4326">
        <v>72</v>
      </c>
    </row>
    <row r="4327" spans="2:5" x14ac:dyDescent="0.2">
      <c r="B4327" t="s">
        <v>3647</v>
      </c>
      <c r="C4327">
        <v>1</v>
      </c>
      <c r="D4327" t="s">
        <v>3550</v>
      </c>
      <c r="E4327">
        <v>159</v>
      </c>
    </row>
    <row r="4328" spans="2:5" x14ac:dyDescent="0.2">
      <c r="B4328" t="s">
        <v>3648</v>
      </c>
      <c r="C4328">
        <v>2</v>
      </c>
      <c r="D4328" t="s">
        <v>3550</v>
      </c>
      <c r="E4328">
        <v>81</v>
      </c>
    </row>
    <row r="4329" spans="2:5" x14ac:dyDescent="0.2">
      <c r="B4329" t="s">
        <v>3649</v>
      </c>
      <c r="C4329">
        <v>1</v>
      </c>
      <c r="D4329" t="s">
        <v>3550</v>
      </c>
      <c r="E4329">
        <v>136</v>
      </c>
    </row>
    <row r="4330" spans="2:5" x14ac:dyDescent="0.2">
      <c r="B4330" t="s">
        <v>3650</v>
      </c>
      <c r="C4330">
        <v>3</v>
      </c>
      <c r="D4330" t="s">
        <v>3550</v>
      </c>
      <c r="E4330">
        <v>63</v>
      </c>
    </row>
    <row r="4331" spans="2:5" x14ac:dyDescent="0.2">
      <c r="B4331" t="s">
        <v>3651</v>
      </c>
      <c r="C4331">
        <v>2</v>
      </c>
      <c r="D4331" t="s">
        <v>3550</v>
      </c>
      <c r="E4331">
        <v>138</v>
      </c>
    </row>
    <row r="4332" spans="2:5" x14ac:dyDescent="0.2">
      <c r="B4332" t="s">
        <v>3652</v>
      </c>
      <c r="C4332">
        <v>2</v>
      </c>
      <c r="D4332" t="s">
        <v>3550</v>
      </c>
      <c r="E4332">
        <v>262</v>
      </c>
    </row>
    <row r="4333" spans="2:5" x14ac:dyDescent="0.2">
      <c r="B4333" t="s">
        <v>3653</v>
      </c>
      <c r="C4333">
        <v>2</v>
      </c>
      <c r="D4333" t="s">
        <v>3550</v>
      </c>
      <c r="E4333">
        <v>155</v>
      </c>
    </row>
    <row r="4334" spans="2:5" x14ac:dyDescent="0.2">
      <c r="B4334" t="s">
        <v>3654</v>
      </c>
      <c r="C4334">
        <v>3</v>
      </c>
      <c r="D4334" t="s">
        <v>3550</v>
      </c>
      <c r="E4334">
        <v>166</v>
      </c>
    </row>
    <row r="4335" spans="2:5" x14ac:dyDescent="0.2">
      <c r="B4335" t="s">
        <v>3655</v>
      </c>
      <c r="C4335">
        <v>1</v>
      </c>
      <c r="D4335" t="s">
        <v>3550</v>
      </c>
      <c r="E4335">
        <v>74</v>
      </c>
    </row>
    <row r="4336" spans="2:5" x14ac:dyDescent="0.2">
      <c r="B4336" t="s">
        <v>3656</v>
      </c>
      <c r="C4336">
        <v>3</v>
      </c>
      <c r="D4336" t="s">
        <v>3550</v>
      </c>
      <c r="E4336">
        <v>102</v>
      </c>
    </row>
    <row r="4337" spans="2:5" x14ac:dyDescent="0.2">
      <c r="B4337" t="s">
        <v>3657</v>
      </c>
      <c r="C4337">
        <v>3</v>
      </c>
      <c r="D4337" t="s">
        <v>3550</v>
      </c>
      <c r="E4337">
        <v>92</v>
      </c>
    </row>
    <row r="4338" spans="2:5" x14ac:dyDescent="0.2">
      <c r="B4338" t="s">
        <v>3658</v>
      </c>
      <c r="C4338">
        <v>1</v>
      </c>
      <c r="D4338" t="s">
        <v>3550</v>
      </c>
      <c r="E4338">
        <v>103</v>
      </c>
    </row>
    <row r="4339" spans="2:5" x14ac:dyDescent="0.2">
      <c r="B4339" t="s">
        <v>3659</v>
      </c>
      <c r="C4339">
        <v>3</v>
      </c>
      <c r="D4339" t="s">
        <v>3550</v>
      </c>
      <c r="E4339">
        <v>67</v>
      </c>
    </row>
    <row r="4340" spans="2:5" x14ac:dyDescent="0.2">
      <c r="B4340" t="s">
        <v>3660</v>
      </c>
      <c r="C4340">
        <v>2</v>
      </c>
      <c r="D4340" t="s">
        <v>3550</v>
      </c>
      <c r="E4340">
        <v>113</v>
      </c>
    </row>
    <row r="4341" spans="2:5" x14ac:dyDescent="0.2">
      <c r="B4341" t="s">
        <v>3661</v>
      </c>
      <c r="C4341">
        <v>2</v>
      </c>
      <c r="D4341" t="s">
        <v>3550</v>
      </c>
      <c r="E4341">
        <v>113</v>
      </c>
    </row>
    <row r="4342" spans="2:5" x14ac:dyDescent="0.2">
      <c r="B4342" t="s">
        <v>3662</v>
      </c>
      <c r="C4342">
        <v>3</v>
      </c>
      <c r="D4342" t="s">
        <v>3550</v>
      </c>
      <c r="E4342">
        <v>60</v>
      </c>
    </row>
    <row r="4343" spans="2:5" x14ac:dyDescent="0.2">
      <c r="B4343" t="s">
        <v>3663</v>
      </c>
      <c r="C4343">
        <v>3</v>
      </c>
      <c r="D4343" t="s">
        <v>3550</v>
      </c>
      <c r="E4343">
        <v>95</v>
      </c>
    </row>
    <row r="4344" spans="2:5" x14ac:dyDescent="0.2">
      <c r="B4344" t="s">
        <v>3664</v>
      </c>
      <c r="C4344">
        <v>3</v>
      </c>
      <c r="D4344" t="s">
        <v>3550</v>
      </c>
      <c r="E4344">
        <v>136</v>
      </c>
    </row>
    <row r="4345" spans="2:5" x14ac:dyDescent="0.2">
      <c r="B4345" t="s">
        <v>3663</v>
      </c>
      <c r="C4345">
        <v>3</v>
      </c>
      <c r="D4345" t="s">
        <v>3550</v>
      </c>
      <c r="E4345">
        <v>95</v>
      </c>
    </row>
    <row r="4346" spans="2:5" x14ac:dyDescent="0.2">
      <c r="B4346" t="s">
        <v>3664</v>
      </c>
      <c r="C4346">
        <v>3</v>
      </c>
      <c r="D4346" t="s">
        <v>3550</v>
      </c>
      <c r="E4346">
        <v>136</v>
      </c>
    </row>
    <row r="4347" spans="2:5" x14ac:dyDescent="0.2">
      <c r="B4347" t="s">
        <v>3665</v>
      </c>
      <c r="C4347">
        <v>2</v>
      </c>
      <c r="D4347" t="s">
        <v>3550</v>
      </c>
      <c r="E4347">
        <v>283</v>
      </c>
    </row>
    <row r="4348" spans="2:5" x14ac:dyDescent="0.2">
      <c r="B4348" t="s">
        <v>3666</v>
      </c>
      <c r="C4348">
        <v>3</v>
      </c>
      <c r="D4348" t="s">
        <v>3550</v>
      </c>
      <c r="E4348">
        <v>88</v>
      </c>
    </row>
    <row r="4349" spans="2:5" x14ac:dyDescent="0.2">
      <c r="B4349" t="s">
        <v>3667</v>
      </c>
      <c r="C4349">
        <v>3</v>
      </c>
      <c r="D4349" t="s">
        <v>3550</v>
      </c>
      <c r="E4349">
        <v>141</v>
      </c>
    </row>
    <row r="4350" spans="2:5" x14ac:dyDescent="0.2">
      <c r="B4350" t="s">
        <v>3668</v>
      </c>
      <c r="C4350">
        <v>2</v>
      </c>
      <c r="D4350" t="s">
        <v>3550</v>
      </c>
      <c r="E4350">
        <v>149</v>
      </c>
    </row>
    <row r="4351" spans="2:5" x14ac:dyDescent="0.2">
      <c r="B4351" t="s">
        <v>3669</v>
      </c>
      <c r="C4351">
        <v>1</v>
      </c>
      <c r="D4351" t="s">
        <v>3550</v>
      </c>
      <c r="E4351">
        <v>66</v>
      </c>
    </row>
    <row r="4352" spans="2:5" x14ac:dyDescent="0.2">
      <c r="B4352" t="s">
        <v>3670</v>
      </c>
      <c r="C4352">
        <v>3</v>
      </c>
      <c r="D4352" t="s">
        <v>3550</v>
      </c>
      <c r="E4352">
        <v>164</v>
      </c>
    </row>
    <row r="4353" spans="2:5" x14ac:dyDescent="0.2">
      <c r="B4353" t="s">
        <v>3671</v>
      </c>
      <c r="C4353">
        <v>3</v>
      </c>
      <c r="D4353" t="s">
        <v>3550</v>
      </c>
      <c r="E4353">
        <v>91</v>
      </c>
    </row>
    <row r="4354" spans="2:5" x14ac:dyDescent="0.2">
      <c r="B4354" t="s">
        <v>3672</v>
      </c>
      <c r="C4354">
        <v>3</v>
      </c>
      <c r="D4354" t="s">
        <v>3550</v>
      </c>
      <c r="E4354">
        <v>106</v>
      </c>
    </row>
    <row r="4355" spans="2:5" x14ac:dyDescent="0.2">
      <c r="B4355" t="s">
        <v>3673</v>
      </c>
      <c r="C4355">
        <v>3</v>
      </c>
      <c r="D4355" t="s">
        <v>3550</v>
      </c>
      <c r="E4355">
        <v>76</v>
      </c>
    </row>
    <row r="4356" spans="2:5" x14ac:dyDescent="0.2">
      <c r="B4356" t="s">
        <v>3674</v>
      </c>
      <c r="C4356">
        <v>1</v>
      </c>
      <c r="D4356" t="s">
        <v>3550</v>
      </c>
      <c r="E4356">
        <v>102</v>
      </c>
    </row>
    <row r="4357" spans="2:5" x14ac:dyDescent="0.2">
      <c r="B4357" t="s">
        <v>3675</v>
      </c>
      <c r="C4357">
        <v>3</v>
      </c>
      <c r="D4357" t="s">
        <v>3550</v>
      </c>
      <c r="E4357">
        <v>110</v>
      </c>
    </row>
    <row r="4358" spans="2:5" x14ac:dyDescent="0.2">
      <c r="B4358" t="s">
        <v>3676</v>
      </c>
      <c r="C4358">
        <v>3</v>
      </c>
      <c r="D4358" t="s">
        <v>3550</v>
      </c>
      <c r="E4358">
        <v>292</v>
      </c>
    </row>
    <row r="4359" spans="2:5" x14ac:dyDescent="0.2">
      <c r="B4359" t="s">
        <v>3677</v>
      </c>
      <c r="C4359">
        <v>1</v>
      </c>
      <c r="D4359" t="s">
        <v>3550</v>
      </c>
      <c r="E4359">
        <v>62</v>
      </c>
    </row>
    <row r="4360" spans="2:5" x14ac:dyDescent="0.2">
      <c r="B4360" t="s">
        <v>3678</v>
      </c>
      <c r="C4360">
        <v>3</v>
      </c>
      <c r="D4360" t="s">
        <v>3550</v>
      </c>
      <c r="E4360">
        <v>141</v>
      </c>
    </row>
    <row r="4361" spans="2:5" x14ac:dyDescent="0.2">
      <c r="B4361" t="s">
        <v>3679</v>
      </c>
      <c r="C4361">
        <v>3</v>
      </c>
      <c r="D4361" t="s">
        <v>3550</v>
      </c>
      <c r="E4361">
        <v>73</v>
      </c>
    </row>
    <row r="4362" spans="2:5" x14ac:dyDescent="0.2">
      <c r="B4362" t="s">
        <v>3680</v>
      </c>
      <c r="C4362">
        <v>2</v>
      </c>
      <c r="D4362" t="s">
        <v>3550</v>
      </c>
      <c r="E4362">
        <v>78</v>
      </c>
    </row>
    <row r="4363" spans="2:5" x14ac:dyDescent="0.2">
      <c r="B4363" t="s">
        <v>3681</v>
      </c>
      <c r="C4363">
        <v>2</v>
      </c>
      <c r="D4363" t="s">
        <v>3550</v>
      </c>
      <c r="E4363">
        <v>71</v>
      </c>
    </row>
    <row r="4364" spans="2:5" x14ac:dyDescent="0.2">
      <c r="B4364" t="s">
        <v>3680</v>
      </c>
      <c r="C4364">
        <v>2</v>
      </c>
      <c r="D4364" t="s">
        <v>3550</v>
      </c>
      <c r="E4364">
        <v>78</v>
      </c>
    </row>
    <row r="4365" spans="2:5" x14ac:dyDescent="0.2">
      <c r="B4365" t="s">
        <v>3681</v>
      </c>
      <c r="C4365">
        <v>2</v>
      </c>
      <c r="D4365" t="s">
        <v>3550</v>
      </c>
      <c r="E4365">
        <v>71</v>
      </c>
    </row>
    <row r="4366" spans="2:5" x14ac:dyDescent="0.2">
      <c r="B4366" t="s">
        <v>3682</v>
      </c>
      <c r="C4366">
        <v>3</v>
      </c>
      <c r="D4366" t="s">
        <v>3550</v>
      </c>
      <c r="E4366">
        <v>90</v>
      </c>
    </row>
    <row r="4367" spans="2:5" x14ac:dyDescent="0.2">
      <c r="B4367" t="s">
        <v>3683</v>
      </c>
      <c r="C4367">
        <v>3</v>
      </c>
      <c r="D4367" t="s">
        <v>3550</v>
      </c>
      <c r="E4367">
        <v>68</v>
      </c>
    </row>
    <row r="4368" spans="2:5" x14ac:dyDescent="0.2">
      <c r="B4368" t="s">
        <v>3684</v>
      </c>
      <c r="C4368">
        <v>3</v>
      </c>
      <c r="D4368" t="s">
        <v>3550</v>
      </c>
      <c r="E4368">
        <v>139</v>
      </c>
    </row>
    <row r="4369" spans="2:5" x14ac:dyDescent="0.2">
      <c r="B4369" t="s">
        <v>3685</v>
      </c>
      <c r="C4369">
        <v>3</v>
      </c>
      <c r="D4369" t="s">
        <v>3550</v>
      </c>
      <c r="E4369">
        <v>67</v>
      </c>
    </row>
    <row r="4370" spans="2:5" x14ac:dyDescent="0.2">
      <c r="B4370" t="s">
        <v>3686</v>
      </c>
      <c r="C4370">
        <v>3</v>
      </c>
      <c r="D4370" t="s">
        <v>3550</v>
      </c>
      <c r="E4370">
        <v>85</v>
      </c>
    </row>
    <row r="4371" spans="2:5" x14ac:dyDescent="0.2">
      <c r="B4371" t="s">
        <v>3687</v>
      </c>
      <c r="C4371">
        <v>1</v>
      </c>
      <c r="D4371" t="s">
        <v>3550</v>
      </c>
      <c r="E4371">
        <v>76</v>
      </c>
    </row>
    <row r="4372" spans="2:5" x14ac:dyDescent="0.2">
      <c r="B4372" t="s">
        <v>3688</v>
      </c>
      <c r="C4372">
        <v>3</v>
      </c>
      <c r="D4372" t="s">
        <v>3550</v>
      </c>
      <c r="E4372">
        <v>687</v>
      </c>
    </row>
    <row r="4373" spans="2:5" x14ac:dyDescent="0.2">
      <c r="B4373" t="s">
        <v>3689</v>
      </c>
      <c r="C4373">
        <v>3</v>
      </c>
      <c r="D4373" t="s">
        <v>3550</v>
      </c>
      <c r="E4373">
        <v>220</v>
      </c>
    </row>
    <row r="4374" spans="2:5" x14ac:dyDescent="0.2">
      <c r="B4374" t="s">
        <v>3690</v>
      </c>
      <c r="C4374">
        <v>2</v>
      </c>
      <c r="D4374" t="s">
        <v>3550</v>
      </c>
      <c r="E4374">
        <v>97</v>
      </c>
    </row>
    <row r="4375" spans="2:5" x14ac:dyDescent="0.2">
      <c r="B4375" t="s">
        <v>3691</v>
      </c>
      <c r="C4375">
        <v>3</v>
      </c>
      <c r="D4375" t="s">
        <v>3550</v>
      </c>
      <c r="E4375">
        <v>155</v>
      </c>
    </row>
    <row r="4376" spans="2:5" x14ac:dyDescent="0.2">
      <c r="B4376" t="s">
        <v>3692</v>
      </c>
      <c r="C4376">
        <v>3</v>
      </c>
      <c r="D4376" t="s">
        <v>3550</v>
      </c>
      <c r="E4376">
        <v>418</v>
      </c>
    </row>
    <row r="4377" spans="2:5" x14ac:dyDescent="0.2">
      <c r="B4377" t="s">
        <v>3693</v>
      </c>
      <c r="C4377">
        <v>1</v>
      </c>
      <c r="D4377" t="s">
        <v>3550</v>
      </c>
      <c r="E4377">
        <v>65</v>
      </c>
    </row>
    <row r="4378" spans="2:5" x14ac:dyDescent="0.2">
      <c r="B4378" t="s">
        <v>3694</v>
      </c>
      <c r="C4378">
        <v>2</v>
      </c>
      <c r="D4378" t="s">
        <v>3550</v>
      </c>
      <c r="E4378">
        <v>241</v>
      </c>
    </row>
    <row r="4379" spans="2:5" x14ac:dyDescent="0.2">
      <c r="B4379" t="s">
        <v>3695</v>
      </c>
      <c r="C4379">
        <v>1</v>
      </c>
      <c r="D4379" t="s">
        <v>3550</v>
      </c>
      <c r="E4379">
        <v>86</v>
      </c>
    </row>
    <row r="4380" spans="2:5" x14ac:dyDescent="0.2">
      <c r="B4380" t="s">
        <v>3696</v>
      </c>
      <c r="C4380">
        <v>1</v>
      </c>
      <c r="D4380" t="s">
        <v>3550</v>
      </c>
      <c r="E4380">
        <v>61</v>
      </c>
    </row>
    <row r="4381" spans="2:5" x14ac:dyDescent="0.2">
      <c r="B4381" t="s">
        <v>3697</v>
      </c>
      <c r="C4381">
        <v>1</v>
      </c>
      <c r="D4381" t="s">
        <v>3550</v>
      </c>
      <c r="E4381">
        <v>66</v>
      </c>
    </row>
    <row r="4382" spans="2:5" x14ac:dyDescent="0.2">
      <c r="B4382" t="s">
        <v>3698</v>
      </c>
      <c r="C4382">
        <v>3</v>
      </c>
      <c r="D4382" t="s">
        <v>3550</v>
      </c>
      <c r="E4382">
        <v>69</v>
      </c>
    </row>
    <row r="4383" spans="2:5" x14ac:dyDescent="0.2">
      <c r="B4383" t="s">
        <v>3699</v>
      </c>
      <c r="C4383">
        <v>1</v>
      </c>
      <c r="D4383" t="s">
        <v>3550</v>
      </c>
      <c r="E4383">
        <v>253</v>
      </c>
    </row>
    <row r="4384" spans="2:5" x14ac:dyDescent="0.2">
      <c r="B4384" t="s">
        <v>3700</v>
      </c>
      <c r="C4384">
        <v>3</v>
      </c>
      <c r="D4384" t="s">
        <v>3550</v>
      </c>
      <c r="E4384">
        <v>82</v>
      </c>
    </row>
    <row r="4385" spans="2:5" x14ac:dyDescent="0.2">
      <c r="B4385" t="s">
        <v>3701</v>
      </c>
      <c r="C4385">
        <v>1</v>
      </c>
      <c r="D4385" t="s">
        <v>3550</v>
      </c>
      <c r="E4385">
        <v>78</v>
      </c>
    </row>
    <row r="4386" spans="2:5" x14ac:dyDescent="0.2">
      <c r="B4386" t="s">
        <v>3702</v>
      </c>
      <c r="C4386">
        <v>3</v>
      </c>
      <c r="D4386" t="s">
        <v>3550</v>
      </c>
      <c r="E4386">
        <v>62</v>
      </c>
    </row>
    <row r="4387" spans="2:5" x14ac:dyDescent="0.2">
      <c r="B4387" t="s">
        <v>3703</v>
      </c>
      <c r="C4387">
        <v>1</v>
      </c>
      <c r="D4387" t="s">
        <v>3550</v>
      </c>
      <c r="E4387">
        <v>192</v>
      </c>
    </row>
    <row r="4388" spans="2:5" x14ac:dyDescent="0.2">
      <c r="B4388" t="s">
        <v>3704</v>
      </c>
      <c r="C4388">
        <v>1</v>
      </c>
      <c r="D4388" t="s">
        <v>3550</v>
      </c>
      <c r="E4388">
        <v>125</v>
      </c>
    </row>
    <row r="4389" spans="2:5" x14ac:dyDescent="0.2">
      <c r="B4389" t="s">
        <v>3705</v>
      </c>
      <c r="C4389">
        <v>1</v>
      </c>
      <c r="D4389" t="s">
        <v>3550</v>
      </c>
      <c r="E4389">
        <v>74</v>
      </c>
    </row>
    <row r="4390" spans="2:5" x14ac:dyDescent="0.2">
      <c r="B4390" t="s">
        <v>3706</v>
      </c>
      <c r="C4390">
        <v>1</v>
      </c>
      <c r="D4390" t="s">
        <v>3550</v>
      </c>
      <c r="E4390">
        <v>72</v>
      </c>
    </row>
    <row r="4391" spans="2:5" x14ac:dyDescent="0.2">
      <c r="B4391" t="s">
        <v>3707</v>
      </c>
      <c r="C4391">
        <v>2</v>
      </c>
      <c r="D4391" t="s">
        <v>3550</v>
      </c>
      <c r="E4391">
        <v>82</v>
      </c>
    </row>
    <row r="4392" spans="2:5" x14ac:dyDescent="0.2">
      <c r="B4392" t="s">
        <v>3708</v>
      </c>
      <c r="C4392">
        <v>1</v>
      </c>
      <c r="D4392" t="s">
        <v>3550</v>
      </c>
      <c r="E4392">
        <v>98</v>
      </c>
    </row>
    <row r="4393" spans="2:5" x14ac:dyDescent="0.2">
      <c r="B4393" t="s">
        <v>3709</v>
      </c>
      <c r="C4393">
        <v>1</v>
      </c>
      <c r="D4393" t="s">
        <v>3550</v>
      </c>
      <c r="E4393">
        <v>120</v>
      </c>
    </row>
    <row r="4394" spans="2:5" x14ac:dyDescent="0.2">
      <c r="B4394" t="s">
        <v>3710</v>
      </c>
      <c r="C4394">
        <v>1</v>
      </c>
      <c r="D4394" t="s">
        <v>3550</v>
      </c>
      <c r="E4394">
        <v>94</v>
      </c>
    </row>
    <row r="4395" spans="2:5" x14ac:dyDescent="0.2">
      <c r="B4395" t="s">
        <v>3711</v>
      </c>
      <c r="C4395">
        <v>1</v>
      </c>
      <c r="D4395" t="s">
        <v>3550</v>
      </c>
      <c r="E4395">
        <v>89</v>
      </c>
    </row>
    <row r="4396" spans="2:5" x14ac:dyDescent="0.2">
      <c r="B4396" t="s">
        <v>3712</v>
      </c>
      <c r="C4396">
        <v>1</v>
      </c>
      <c r="D4396" t="s">
        <v>3550</v>
      </c>
      <c r="E4396">
        <v>68</v>
      </c>
    </row>
    <row r="4397" spans="2:5" x14ac:dyDescent="0.2">
      <c r="B4397" t="s">
        <v>3713</v>
      </c>
      <c r="C4397">
        <v>1</v>
      </c>
      <c r="D4397" t="s">
        <v>3550</v>
      </c>
      <c r="E4397">
        <v>65</v>
      </c>
    </row>
    <row r="4398" spans="2:5" x14ac:dyDescent="0.2">
      <c r="B4398" t="s">
        <v>3714</v>
      </c>
      <c r="C4398">
        <v>1</v>
      </c>
      <c r="D4398" t="s">
        <v>3550</v>
      </c>
      <c r="E4398">
        <v>196</v>
      </c>
    </row>
    <row r="4399" spans="2:5" x14ac:dyDescent="0.2">
      <c r="B4399" t="s">
        <v>3715</v>
      </c>
      <c r="C4399">
        <v>1</v>
      </c>
      <c r="D4399" t="s">
        <v>3550</v>
      </c>
      <c r="E4399">
        <v>144</v>
      </c>
    </row>
    <row r="4400" spans="2:5" x14ac:dyDescent="0.2">
      <c r="B4400" t="s">
        <v>3716</v>
      </c>
      <c r="C4400">
        <v>1</v>
      </c>
      <c r="D4400" t="s">
        <v>3550</v>
      </c>
      <c r="E4400">
        <v>183</v>
      </c>
    </row>
    <row r="4401" spans="2:5" x14ac:dyDescent="0.2">
      <c r="B4401" t="s">
        <v>3717</v>
      </c>
      <c r="C4401">
        <v>1</v>
      </c>
      <c r="D4401" t="s">
        <v>3550</v>
      </c>
      <c r="E4401">
        <v>134</v>
      </c>
    </row>
    <row r="4402" spans="2:5" x14ac:dyDescent="0.2">
      <c r="B4402" t="s">
        <v>3718</v>
      </c>
      <c r="C4402">
        <v>3</v>
      </c>
      <c r="D4402" t="s">
        <v>3550</v>
      </c>
      <c r="E4402">
        <v>73</v>
      </c>
    </row>
    <row r="4403" spans="2:5" x14ac:dyDescent="0.2">
      <c r="B4403" t="s">
        <v>3719</v>
      </c>
      <c r="C4403">
        <v>1</v>
      </c>
      <c r="D4403" t="s">
        <v>3550</v>
      </c>
      <c r="E4403">
        <v>70</v>
      </c>
    </row>
    <row r="4404" spans="2:5" x14ac:dyDescent="0.2">
      <c r="B4404" t="s">
        <v>3720</v>
      </c>
      <c r="C4404">
        <v>1</v>
      </c>
      <c r="D4404" t="s">
        <v>3550</v>
      </c>
      <c r="E4404">
        <v>97</v>
      </c>
    </row>
    <row r="4405" spans="2:5" x14ac:dyDescent="0.2">
      <c r="B4405" t="s">
        <v>3721</v>
      </c>
      <c r="C4405">
        <v>1</v>
      </c>
      <c r="D4405" t="s">
        <v>3550</v>
      </c>
      <c r="E4405">
        <v>148</v>
      </c>
    </row>
    <row r="4406" spans="2:5" x14ac:dyDescent="0.2">
      <c r="B4406" t="s">
        <v>3722</v>
      </c>
      <c r="C4406">
        <v>1</v>
      </c>
      <c r="D4406" t="s">
        <v>3550</v>
      </c>
      <c r="E4406">
        <v>135</v>
      </c>
    </row>
    <row r="4407" spans="2:5" x14ac:dyDescent="0.2">
      <c r="B4407" t="s">
        <v>3723</v>
      </c>
      <c r="C4407">
        <v>1</v>
      </c>
      <c r="D4407" t="s">
        <v>3550</v>
      </c>
      <c r="E4407">
        <v>129</v>
      </c>
    </row>
    <row r="4408" spans="2:5" x14ac:dyDescent="0.2">
      <c r="B4408" t="s">
        <v>3724</v>
      </c>
      <c r="C4408">
        <v>1</v>
      </c>
      <c r="D4408" t="s">
        <v>3550</v>
      </c>
      <c r="E4408">
        <v>73</v>
      </c>
    </row>
    <row r="4409" spans="2:5" x14ac:dyDescent="0.2">
      <c r="B4409" t="s">
        <v>3725</v>
      </c>
      <c r="C4409">
        <v>2</v>
      </c>
      <c r="D4409" t="s">
        <v>3550</v>
      </c>
      <c r="E4409">
        <v>74</v>
      </c>
    </row>
    <row r="4410" spans="2:5" x14ac:dyDescent="0.2">
      <c r="B4410" t="s">
        <v>3726</v>
      </c>
      <c r="C4410">
        <v>1</v>
      </c>
      <c r="D4410" t="s">
        <v>3550</v>
      </c>
      <c r="E4410">
        <v>141</v>
      </c>
    </row>
    <row r="4411" spans="2:5" x14ac:dyDescent="0.2">
      <c r="B4411" t="s">
        <v>3727</v>
      </c>
      <c r="C4411">
        <v>1</v>
      </c>
      <c r="D4411" t="s">
        <v>3550</v>
      </c>
      <c r="E4411">
        <v>169</v>
      </c>
    </row>
    <row r="4412" spans="2:5" x14ac:dyDescent="0.2">
      <c r="B4412" t="s">
        <v>3728</v>
      </c>
      <c r="C4412">
        <v>1</v>
      </c>
      <c r="D4412" t="s">
        <v>3550</v>
      </c>
      <c r="E4412">
        <v>69</v>
      </c>
    </row>
    <row r="4413" spans="2:5" x14ac:dyDescent="0.2">
      <c r="B4413" t="s">
        <v>3729</v>
      </c>
      <c r="C4413">
        <v>1</v>
      </c>
      <c r="D4413" t="s">
        <v>3550</v>
      </c>
      <c r="E4413">
        <v>64</v>
      </c>
    </row>
    <row r="4414" spans="2:5" x14ac:dyDescent="0.2">
      <c r="B4414" t="s">
        <v>3730</v>
      </c>
      <c r="C4414">
        <v>1</v>
      </c>
      <c r="D4414" t="s">
        <v>3550</v>
      </c>
      <c r="E4414">
        <v>68</v>
      </c>
    </row>
    <row r="4415" spans="2:5" x14ac:dyDescent="0.2">
      <c r="B4415" t="s">
        <v>3731</v>
      </c>
      <c r="C4415">
        <v>1</v>
      </c>
      <c r="D4415" t="s">
        <v>3550</v>
      </c>
      <c r="E4415">
        <v>82</v>
      </c>
    </row>
    <row r="4416" spans="2:5" x14ac:dyDescent="0.2">
      <c r="B4416" t="s">
        <v>3732</v>
      </c>
      <c r="C4416">
        <v>1</v>
      </c>
      <c r="D4416" t="s">
        <v>3550</v>
      </c>
      <c r="E4416">
        <v>80</v>
      </c>
    </row>
    <row r="4417" spans="2:5" x14ac:dyDescent="0.2">
      <c r="B4417" t="s">
        <v>3733</v>
      </c>
      <c r="C4417">
        <v>1</v>
      </c>
      <c r="D4417" t="s">
        <v>3550</v>
      </c>
      <c r="E4417">
        <v>72</v>
      </c>
    </row>
    <row r="4418" spans="2:5" x14ac:dyDescent="0.2">
      <c r="B4418" t="s">
        <v>3734</v>
      </c>
      <c r="C4418">
        <v>3</v>
      </c>
      <c r="D4418" t="s">
        <v>3550</v>
      </c>
      <c r="E4418">
        <v>89</v>
      </c>
    </row>
    <row r="4419" spans="2:5" x14ac:dyDescent="0.2">
      <c r="B4419" t="s">
        <v>3735</v>
      </c>
      <c r="C4419">
        <v>1</v>
      </c>
      <c r="D4419" t="s">
        <v>3550</v>
      </c>
      <c r="E4419">
        <v>76</v>
      </c>
    </row>
    <row r="4420" spans="2:5" x14ac:dyDescent="0.2">
      <c r="B4420" t="s">
        <v>3736</v>
      </c>
      <c r="C4420">
        <v>3</v>
      </c>
      <c r="D4420" t="s">
        <v>3550</v>
      </c>
      <c r="E4420">
        <v>71</v>
      </c>
    </row>
    <row r="4421" spans="2:5" x14ac:dyDescent="0.2">
      <c r="B4421" t="s">
        <v>3737</v>
      </c>
      <c r="C4421">
        <v>1</v>
      </c>
      <c r="D4421" t="s">
        <v>3550</v>
      </c>
      <c r="E4421">
        <v>220</v>
      </c>
    </row>
    <row r="4422" spans="2:5" x14ac:dyDescent="0.2">
      <c r="B4422" t="s">
        <v>3738</v>
      </c>
      <c r="C4422">
        <v>1</v>
      </c>
      <c r="D4422" t="s">
        <v>3550</v>
      </c>
      <c r="E4422">
        <v>90</v>
      </c>
    </row>
    <row r="4423" spans="2:5" x14ac:dyDescent="0.2">
      <c r="B4423" t="s">
        <v>3739</v>
      </c>
      <c r="C4423">
        <v>1</v>
      </c>
      <c r="D4423" t="s">
        <v>3550</v>
      </c>
      <c r="E4423">
        <v>151</v>
      </c>
    </row>
    <row r="4424" spans="2:5" x14ac:dyDescent="0.2">
      <c r="B4424" t="s">
        <v>3740</v>
      </c>
      <c r="C4424">
        <v>1</v>
      </c>
      <c r="D4424" t="s">
        <v>3550</v>
      </c>
      <c r="E4424">
        <v>70</v>
      </c>
    </row>
    <row r="4425" spans="2:5" x14ac:dyDescent="0.2">
      <c r="B4425" t="s">
        <v>3741</v>
      </c>
      <c r="C4425">
        <v>1</v>
      </c>
      <c r="D4425" t="s">
        <v>3550</v>
      </c>
      <c r="E4425">
        <v>201</v>
      </c>
    </row>
    <row r="4426" spans="2:5" x14ac:dyDescent="0.2">
      <c r="B4426" t="s">
        <v>3742</v>
      </c>
      <c r="C4426">
        <v>2</v>
      </c>
      <c r="D4426" t="s">
        <v>3550</v>
      </c>
      <c r="E4426">
        <v>324</v>
      </c>
    </row>
    <row r="4427" spans="2:5" x14ac:dyDescent="0.2">
      <c r="B4427" t="s">
        <v>3743</v>
      </c>
      <c r="C4427">
        <v>3</v>
      </c>
      <c r="D4427" t="s">
        <v>3550</v>
      </c>
      <c r="E4427">
        <v>337</v>
      </c>
    </row>
    <row r="4428" spans="2:5" x14ac:dyDescent="0.2">
      <c r="B4428" t="s">
        <v>3744</v>
      </c>
      <c r="C4428">
        <v>1</v>
      </c>
      <c r="D4428" t="s">
        <v>3550</v>
      </c>
      <c r="E4428">
        <v>171</v>
      </c>
    </row>
    <row r="4429" spans="2:5" x14ac:dyDescent="0.2">
      <c r="B4429" t="s">
        <v>3745</v>
      </c>
      <c r="C4429">
        <v>1</v>
      </c>
      <c r="D4429" t="s">
        <v>3550</v>
      </c>
      <c r="E4429">
        <v>229</v>
      </c>
    </row>
    <row r="4430" spans="2:5" x14ac:dyDescent="0.2">
      <c r="B4430" t="s">
        <v>3746</v>
      </c>
      <c r="C4430">
        <v>1</v>
      </c>
      <c r="D4430" t="s">
        <v>3550</v>
      </c>
      <c r="E4430">
        <v>64</v>
      </c>
    </row>
    <row r="4431" spans="2:5" x14ac:dyDescent="0.2">
      <c r="B4431" t="s">
        <v>3747</v>
      </c>
      <c r="C4431">
        <v>1</v>
      </c>
      <c r="D4431" t="s">
        <v>3550</v>
      </c>
      <c r="E4431">
        <v>128</v>
      </c>
    </row>
    <row r="4432" spans="2:5" x14ac:dyDescent="0.2">
      <c r="B4432" t="s">
        <v>3748</v>
      </c>
      <c r="C4432">
        <v>2</v>
      </c>
      <c r="D4432" t="s">
        <v>3550</v>
      </c>
      <c r="E4432">
        <v>78</v>
      </c>
    </row>
    <row r="4433" spans="2:5" x14ac:dyDescent="0.2">
      <c r="B4433" t="s">
        <v>3749</v>
      </c>
      <c r="C4433">
        <v>1</v>
      </c>
      <c r="D4433" t="s">
        <v>3550</v>
      </c>
      <c r="E4433">
        <v>163</v>
      </c>
    </row>
    <row r="4434" spans="2:5" x14ac:dyDescent="0.2">
      <c r="B4434" t="s">
        <v>3750</v>
      </c>
      <c r="C4434">
        <v>1</v>
      </c>
      <c r="D4434" t="s">
        <v>3550</v>
      </c>
      <c r="E4434">
        <v>78</v>
      </c>
    </row>
    <row r="4435" spans="2:5" x14ac:dyDescent="0.2">
      <c r="B4435" t="s">
        <v>3751</v>
      </c>
      <c r="C4435">
        <v>1</v>
      </c>
      <c r="D4435" t="s">
        <v>3550</v>
      </c>
      <c r="E4435">
        <v>345</v>
      </c>
    </row>
    <row r="4436" spans="2:5" x14ac:dyDescent="0.2">
      <c r="B4436" t="s">
        <v>3752</v>
      </c>
      <c r="C4436">
        <v>1</v>
      </c>
      <c r="D4436" t="s">
        <v>3550</v>
      </c>
      <c r="E4436">
        <v>76</v>
      </c>
    </row>
    <row r="4437" spans="2:5" x14ac:dyDescent="0.2">
      <c r="B4437" t="s">
        <v>3753</v>
      </c>
      <c r="C4437">
        <v>2</v>
      </c>
      <c r="D4437" t="s">
        <v>3550</v>
      </c>
      <c r="E4437">
        <v>188</v>
      </c>
    </row>
    <row r="4438" spans="2:5" x14ac:dyDescent="0.2">
      <c r="B4438" t="s">
        <v>3754</v>
      </c>
      <c r="C4438">
        <v>1</v>
      </c>
      <c r="D4438" t="s">
        <v>3550</v>
      </c>
      <c r="E4438">
        <v>109</v>
      </c>
    </row>
    <row r="4439" spans="2:5" x14ac:dyDescent="0.2">
      <c r="B4439" t="s">
        <v>3755</v>
      </c>
      <c r="C4439">
        <v>3</v>
      </c>
      <c r="D4439" t="s">
        <v>3550</v>
      </c>
      <c r="E4439">
        <v>63</v>
      </c>
    </row>
    <row r="4440" spans="2:5" x14ac:dyDescent="0.2">
      <c r="B4440" t="s">
        <v>3756</v>
      </c>
      <c r="C4440">
        <v>2</v>
      </c>
      <c r="D4440" t="s">
        <v>3550</v>
      </c>
      <c r="E4440">
        <v>140</v>
      </c>
    </row>
    <row r="4441" spans="2:5" x14ac:dyDescent="0.2">
      <c r="B4441" t="s">
        <v>3757</v>
      </c>
      <c r="C4441">
        <v>1</v>
      </c>
      <c r="D4441" t="s">
        <v>3550</v>
      </c>
      <c r="E4441">
        <v>117</v>
      </c>
    </row>
    <row r="4442" spans="2:5" x14ac:dyDescent="0.2">
      <c r="B4442" t="s">
        <v>3758</v>
      </c>
      <c r="C4442">
        <v>1</v>
      </c>
      <c r="D4442" t="s">
        <v>3550</v>
      </c>
      <c r="E4442">
        <v>124</v>
      </c>
    </row>
    <row r="4443" spans="2:5" x14ac:dyDescent="0.2">
      <c r="B4443" t="s">
        <v>3759</v>
      </c>
      <c r="C4443">
        <v>2</v>
      </c>
      <c r="D4443" t="s">
        <v>3550</v>
      </c>
      <c r="E4443">
        <v>240</v>
      </c>
    </row>
    <row r="4444" spans="2:5" x14ac:dyDescent="0.2">
      <c r="B4444" t="s">
        <v>3760</v>
      </c>
      <c r="C4444">
        <v>1</v>
      </c>
      <c r="D4444" t="s">
        <v>3550</v>
      </c>
      <c r="E4444">
        <v>125</v>
      </c>
    </row>
    <row r="4445" spans="2:5" x14ac:dyDescent="0.2">
      <c r="B4445" t="s">
        <v>3761</v>
      </c>
      <c r="C4445">
        <v>3</v>
      </c>
      <c r="D4445" t="s">
        <v>3550</v>
      </c>
      <c r="E4445">
        <v>214</v>
      </c>
    </row>
    <row r="4446" spans="2:5" x14ac:dyDescent="0.2">
      <c r="B4446" t="s">
        <v>3762</v>
      </c>
      <c r="C4446">
        <v>3</v>
      </c>
      <c r="D4446" t="s">
        <v>3550</v>
      </c>
      <c r="E4446">
        <v>101</v>
      </c>
    </row>
    <row r="4447" spans="2:5" x14ac:dyDescent="0.2">
      <c r="B4447" t="s">
        <v>3763</v>
      </c>
      <c r="C4447">
        <v>1</v>
      </c>
      <c r="D4447" t="s">
        <v>3550</v>
      </c>
      <c r="E4447">
        <v>106</v>
      </c>
    </row>
    <row r="4448" spans="2:5" x14ac:dyDescent="0.2">
      <c r="B4448" t="s">
        <v>3764</v>
      </c>
      <c r="C4448">
        <v>1</v>
      </c>
      <c r="D4448" t="s">
        <v>3550</v>
      </c>
      <c r="E4448">
        <v>114</v>
      </c>
    </row>
    <row r="4449" spans="2:5" x14ac:dyDescent="0.2">
      <c r="B4449" t="s">
        <v>3765</v>
      </c>
      <c r="C4449">
        <v>3</v>
      </c>
      <c r="D4449" t="s">
        <v>3550</v>
      </c>
      <c r="E4449">
        <v>228</v>
      </c>
    </row>
    <row r="4450" spans="2:5" x14ac:dyDescent="0.2">
      <c r="B4450" t="s">
        <v>3766</v>
      </c>
      <c r="C4450">
        <v>3</v>
      </c>
      <c r="D4450" t="s">
        <v>3550</v>
      </c>
      <c r="E4450">
        <v>278</v>
      </c>
    </row>
    <row r="4451" spans="2:5" x14ac:dyDescent="0.2">
      <c r="B4451" t="s">
        <v>3767</v>
      </c>
      <c r="C4451">
        <v>1</v>
      </c>
      <c r="D4451" t="s">
        <v>3550</v>
      </c>
      <c r="E4451">
        <v>79</v>
      </c>
    </row>
    <row r="4452" spans="2:5" x14ac:dyDescent="0.2">
      <c r="B4452" t="s">
        <v>3768</v>
      </c>
      <c r="C4452">
        <v>3</v>
      </c>
      <c r="D4452" t="s">
        <v>3550</v>
      </c>
      <c r="E4452">
        <v>97</v>
      </c>
    </row>
    <row r="4453" spans="2:5" x14ac:dyDescent="0.2">
      <c r="B4453" t="s">
        <v>3769</v>
      </c>
      <c r="C4453">
        <v>3</v>
      </c>
      <c r="D4453" t="s">
        <v>3550</v>
      </c>
      <c r="E4453">
        <v>18</v>
      </c>
    </row>
    <row r="4454" spans="2:5" x14ac:dyDescent="0.2">
      <c r="B4454" t="s">
        <v>3770</v>
      </c>
      <c r="C4454">
        <v>3</v>
      </c>
      <c r="D4454" t="s">
        <v>3550</v>
      </c>
      <c r="E4454">
        <v>64</v>
      </c>
    </row>
    <row r="4455" spans="2:5" x14ac:dyDescent="0.2">
      <c r="B4455" t="s">
        <v>3770</v>
      </c>
      <c r="C4455">
        <v>3</v>
      </c>
      <c r="D4455" t="s">
        <v>3550</v>
      </c>
      <c r="E4455">
        <v>64</v>
      </c>
    </row>
    <row r="4456" spans="2:5" x14ac:dyDescent="0.2">
      <c r="B4456" t="s">
        <v>3771</v>
      </c>
      <c r="C4456">
        <v>3</v>
      </c>
      <c r="D4456" t="s">
        <v>3550</v>
      </c>
      <c r="E4456">
        <v>78</v>
      </c>
    </row>
    <row r="4457" spans="2:5" x14ac:dyDescent="0.2">
      <c r="B4457" t="s">
        <v>3772</v>
      </c>
      <c r="C4457">
        <v>1</v>
      </c>
      <c r="D4457" t="s">
        <v>3550</v>
      </c>
      <c r="E4457">
        <v>66</v>
      </c>
    </row>
    <row r="4458" spans="2:5" x14ac:dyDescent="0.2">
      <c r="B4458" t="s">
        <v>3773</v>
      </c>
      <c r="C4458">
        <v>1</v>
      </c>
      <c r="D4458" t="s">
        <v>3550</v>
      </c>
      <c r="E4458">
        <v>80</v>
      </c>
    </row>
    <row r="4459" spans="2:5" x14ac:dyDescent="0.2">
      <c r="B4459" t="s">
        <v>3774</v>
      </c>
      <c r="C4459">
        <v>3</v>
      </c>
      <c r="D4459" t="s">
        <v>3550</v>
      </c>
      <c r="E4459">
        <v>68</v>
      </c>
    </row>
    <row r="4460" spans="2:5" x14ac:dyDescent="0.2">
      <c r="B4460" t="s">
        <v>3775</v>
      </c>
      <c r="C4460">
        <v>3</v>
      </c>
      <c r="D4460" t="s">
        <v>3550</v>
      </c>
      <c r="E4460">
        <v>116</v>
      </c>
    </row>
    <row r="4461" spans="2:5" x14ac:dyDescent="0.2">
      <c r="B4461" t="s">
        <v>3776</v>
      </c>
      <c r="C4461">
        <v>1</v>
      </c>
      <c r="D4461" t="s">
        <v>3550</v>
      </c>
      <c r="E4461">
        <v>64</v>
      </c>
    </row>
    <row r="4462" spans="2:5" x14ac:dyDescent="0.2">
      <c r="B4462" t="s">
        <v>3777</v>
      </c>
      <c r="C4462">
        <v>2</v>
      </c>
      <c r="D4462" t="s">
        <v>3550</v>
      </c>
      <c r="E4462">
        <v>91</v>
      </c>
    </row>
    <row r="4463" spans="2:5" x14ac:dyDescent="0.2">
      <c r="B4463" t="s">
        <v>3778</v>
      </c>
      <c r="C4463">
        <v>1</v>
      </c>
      <c r="D4463" t="s">
        <v>3550</v>
      </c>
      <c r="E4463">
        <v>93</v>
      </c>
    </row>
    <row r="4464" spans="2:5" x14ac:dyDescent="0.2">
      <c r="B4464" t="s">
        <v>3779</v>
      </c>
      <c r="C4464">
        <v>3</v>
      </c>
      <c r="D4464" t="s">
        <v>3550</v>
      </c>
      <c r="E4464">
        <v>94</v>
      </c>
    </row>
    <row r="4465" spans="2:5" x14ac:dyDescent="0.2">
      <c r="B4465" t="s">
        <v>3780</v>
      </c>
      <c r="C4465">
        <v>3</v>
      </c>
      <c r="D4465" t="s">
        <v>3550</v>
      </c>
      <c r="E4465">
        <v>758</v>
      </c>
    </row>
    <row r="4466" spans="2:5" x14ac:dyDescent="0.2">
      <c r="B4466" t="s">
        <v>3781</v>
      </c>
      <c r="C4466">
        <v>1</v>
      </c>
      <c r="D4466" t="s">
        <v>3550</v>
      </c>
      <c r="E4466">
        <v>53</v>
      </c>
    </row>
    <row r="4467" spans="2:5" x14ac:dyDescent="0.2">
      <c r="B4467" t="s">
        <v>3782</v>
      </c>
      <c r="C4467">
        <v>3</v>
      </c>
      <c r="D4467" t="s">
        <v>3550</v>
      </c>
      <c r="E4467">
        <v>70</v>
      </c>
    </row>
    <row r="4468" spans="2:5" x14ac:dyDescent="0.2">
      <c r="B4468" t="s">
        <v>3783</v>
      </c>
      <c r="C4468">
        <v>1</v>
      </c>
      <c r="D4468" t="s">
        <v>3784</v>
      </c>
      <c r="E4468">
        <v>105</v>
      </c>
    </row>
    <row r="4469" spans="2:5" x14ac:dyDescent="0.2">
      <c r="B4469" t="s">
        <v>3785</v>
      </c>
      <c r="C4469">
        <v>1</v>
      </c>
      <c r="D4469" t="s">
        <v>3784</v>
      </c>
      <c r="E4469">
        <v>32</v>
      </c>
    </row>
    <row r="4470" spans="2:5" x14ac:dyDescent="0.2">
      <c r="B4470" t="s">
        <v>3786</v>
      </c>
      <c r="C4470">
        <v>1</v>
      </c>
      <c r="D4470" t="s">
        <v>3784</v>
      </c>
      <c r="E4470">
        <v>103</v>
      </c>
    </row>
    <row r="4471" spans="2:5" x14ac:dyDescent="0.2">
      <c r="B4471" t="s">
        <v>3787</v>
      </c>
      <c r="C4471">
        <v>2</v>
      </c>
      <c r="D4471" t="s">
        <v>3784</v>
      </c>
      <c r="E4471">
        <v>145</v>
      </c>
    </row>
    <row r="4472" spans="2:5" x14ac:dyDescent="0.2">
      <c r="B4472" t="s">
        <v>3788</v>
      </c>
      <c r="C4472">
        <v>3</v>
      </c>
      <c r="D4472" t="s">
        <v>3784</v>
      </c>
      <c r="E4472">
        <v>49</v>
      </c>
    </row>
    <row r="4473" spans="2:5" x14ac:dyDescent="0.2">
      <c r="B4473" t="s">
        <v>3789</v>
      </c>
      <c r="C4473">
        <v>2</v>
      </c>
      <c r="D4473" t="s">
        <v>3784</v>
      </c>
      <c r="E4473">
        <v>86</v>
      </c>
    </row>
    <row r="4474" spans="2:5" x14ac:dyDescent="0.2">
      <c r="B4474" t="s">
        <v>3790</v>
      </c>
      <c r="C4474">
        <v>1</v>
      </c>
      <c r="D4474" t="s">
        <v>3784</v>
      </c>
      <c r="E4474">
        <v>140</v>
      </c>
    </row>
    <row r="4475" spans="2:5" x14ac:dyDescent="0.2">
      <c r="B4475" t="s">
        <v>3791</v>
      </c>
      <c r="C4475">
        <v>1</v>
      </c>
      <c r="D4475" t="s">
        <v>3784</v>
      </c>
      <c r="E4475">
        <v>45</v>
      </c>
    </row>
    <row r="4476" spans="2:5" x14ac:dyDescent="0.2">
      <c r="B4476" t="s">
        <v>3792</v>
      </c>
      <c r="C4476">
        <v>3</v>
      </c>
      <c r="D4476" t="s">
        <v>3793</v>
      </c>
      <c r="E4476">
        <v>78</v>
      </c>
    </row>
    <row r="4477" spans="2:5" x14ac:dyDescent="0.2">
      <c r="B4477" t="s">
        <v>3794</v>
      </c>
      <c r="C4477">
        <v>1</v>
      </c>
      <c r="D4477" t="s">
        <v>3793</v>
      </c>
      <c r="E4477">
        <v>84</v>
      </c>
    </row>
    <row r="4478" spans="2:5" x14ac:dyDescent="0.2">
      <c r="B4478" t="s">
        <v>3795</v>
      </c>
      <c r="C4478">
        <v>2</v>
      </c>
      <c r="D4478" t="s">
        <v>3793</v>
      </c>
      <c r="E4478">
        <v>65</v>
      </c>
    </row>
    <row r="4479" spans="2:5" x14ac:dyDescent="0.2">
      <c r="B4479" t="s">
        <v>3796</v>
      </c>
      <c r="C4479">
        <v>3</v>
      </c>
      <c r="D4479" t="s">
        <v>3793</v>
      </c>
      <c r="E4479">
        <v>72</v>
      </c>
    </row>
    <row r="4480" spans="2:5" x14ac:dyDescent="0.2">
      <c r="B4480" t="s">
        <v>3797</v>
      </c>
      <c r="C4480">
        <v>3</v>
      </c>
      <c r="D4480" t="s">
        <v>3793</v>
      </c>
      <c r="E4480">
        <v>70</v>
      </c>
    </row>
    <row r="4481" spans="2:5" x14ac:dyDescent="0.2">
      <c r="B4481" t="s">
        <v>3798</v>
      </c>
      <c r="C4481">
        <v>3</v>
      </c>
      <c r="D4481" t="s">
        <v>3793</v>
      </c>
      <c r="E4481">
        <v>85</v>
      </c>
    </row>
    <row r="4482" spans="2:5" x14ac:dyDescent="0.2">
      <c r="B4482" t="s">
        <v>3799</v>
      </c>
      <c r="C4482">
        <v>3</v>
      </c>
      <c r="D4482" t="s">
        <v>3793</v>
      </c>
      <c r="E4482">
        <v>141</v>
      </c>
    </row>
    <row r="4483" spans="2:5" x14ac:dyDescent="0.2">
      <c r="B4483" t="s">
        <v>3800</v>
      </c>
      <c r="C4483">
        <v>3</v>
      </c>
      <c r="D4483" t="s">
        <v>3793</v>
      </c>
      <c r="E4483">
        <v>115</v>
      </c>
    </row>
    <row r="4484" spans="2:5" x14ac:dyDescent="0.2">
      <c r="B4484" t="s">
        <v>3801</v>
      </c>
      <c r="C4484">
        <v>2</v>
      </c>
      <c r="D4484" t="s">
        <v>3793</v>
      </c>
      <c r="E4484">
        <v>85</v>
      </c>
    </row>
    <row r="4485" spans="2:5" x14ac:dyDescent="0.2">
      <c r="B4485" t="s">
        <v>3802</v>
      </c>
      <c r="C4485">
        <v>1</v>
      </c>
      <c r="D4485" t="s">
        <v>3793</v>
      </c>
      <c r="E4485">
        <v>66</v>
      </c>
    </row>
    <row r="4486" spans="2:5" x14ac:dyDescent="0.2">
      <c r="B4486" t="s">
        <v>3803</v>
      </c>
      <c r="C4486">
        <v>1</v>
      </c>
      <c r="D4486" t="s">
        <v>3793</v>
      </c>
      <c r="E4486">
        <v>63</v>
      </c>
    </row>
    <row r="4487" spans="2:5" x14ac:dyDescent="0.2">
      <c r="B4487" t="s">
        <v>3804</v>
      </c>
      <c r="C4487">
        <v>1</v>
      </c>
      <c r="D4487" t="s">
        <v>3793</v>
      </c>
      <c r="E4487">
        <v>64</v>
      </c>
    </row>
    <row r="4488" spans="2:5" x14ac:dyDescent="0.2">
      <c r="B4488" t="s">
        <v>3805</v>
      </c>
      <c r="C4488">
        <v>1</v>
      </c>
      <c r="D4488" t="s">
        <v>3793</v>
      </c>
      <c r="E4488">
        <v>68</v>
      </c>
    </row>
    <row r="4489" spans="2:5" x14ac:dyDescent="0.2">
      <c r="B4489" t="s">
        <v>3806</v>
      </c>
      <c r="C4489">
        <v>3</v>
      </c>
      <c r="D4489" t="s">
        <v>3793</v>
      </c>
      <c r="E4489">
        <v>126</v>
      </c>
    </row>
    <row r="4490" spans="2:5" x14ac:dyDescent="0.2">
      <c r="B4490" t="s">
        <v>3807</v>
      </c>
      <c r="C4490">
        <v>2</v>
      </c>
      <c r="D4490" t="s">
        <v>3793</v>
      </c>
      <c r="E4490">
        <v>73</v>
      </c>
    </row>
    <row r="4491" spans="2:5" x14ac:dyDescent="0.2">
      <c r="B4491" t="s">
        <v>3808</v>
      </c>
      <c r="C4491">
        <v>3</v>
      </c>
      <c r="D4491" t="s">
        <v>3793</v>
      </c>
      <c r="E4491">
        <v>96</v>
      </c>
    </row>
    <row r="4492" spans="2:5" x14ac:dyDescent="0.2">
      <c r="B4492" t="s">
        <v>3809</v>
      </c>
      <c r="C4492">
        <v>2</v>
      </c>
      <c r="D4492" t="s">
        <v>3793</v>
      </c>
      <c r="E4492">
        <v>75</v>
      </c>
    </row>
    <row r="4493" spans="2:5" x14ac:dyDescent="0.2">
      <c r="B4493" t="s">
        <v>3810</v>
      </c>
      <c r="C4493">
        <v>3</v>
      </c>
      <c r="D4493" t="s">
        <v>3793</v>
      </c>
      <c r="E4493">
        <v>62</v>
      </c>
    </row>
    <row r="4494" spans="2:5" x14ac:dyDescent="0.2">
      <c r="B4494" t="s">
        <v>3811</v>
      </c>
      <c r="C4494">
        <v>3</v>
      </c>
      <c r="D4494" t="s">
        <v>3793</v>
      </c>
      <c r="E4494">
        <v>322</v>
      </c>
    </row>
    <row r="4495" spans="2:5" x14ac:dyDescent="0.2">
      <c r="B4495" t="s">
        <v>3812</v>
      </c>
      <c r="C4495">
        <v>2</v>
      </c>
      <c r="D4495" t="s">
        <v>3793</v>
      </c>
      <c r="E4495">
        <v>201</v>
      </c>
    </row>
    <row r="4496" spans="2:5" x14ac:dyDescent="0.2">
      <c r="B4496" t="s">
        <v>3813</v>
      </c>
      <c r="C4496">
        <v>1</v>
      </c>
      <c r="D4496" t="s">
        <v>3793</v>
      </c>
      <c r="E4496">
        <v>122</v>
      </c>
    </row>
    <row r="4497" spans="2:5" x14ac:dyDescent="0.2">
      <c r="B4497" t="s">
        <v>3814</v>
      </c>
      <c r="C4497">
        <v>1</v>
      </c>
      <c r="D4497" t="s">
        <v>3793</v>
      </c>
      <c r="E4497">
        <v>81</v>
      </c>
    </row>
    <row r="4498" spans="2:5" x14ac:dyDescent="0.2">
      <c r="B4498" t="s">
        <v>3815</v>
      </c>
      <c r="C4498">
        <v>1</v>
      </c>
      <c r="D4498" t="s">
        <v>3793</v>
      </c>
      <c r="E4498">
        <v>75</v>
      </c>
    </row>
    <row r="4499" spans="2:5" x14ac:dyDescent="0.2">
      <c r="B4499" t="s">
        <v>3816</v>
      </c>
      <c r="C4499">
        <v>2</v>
      </c>
      <c r="D4499" t="s">
        <v>3793</v>
      </c>
      <c r="E4499">
        <v>136</v>
      </c>
    </row>
    <row r="4500" spans="2:5" x14ac:dyDescent="0.2">
      <c r="B4500" t="s">
        <v>3817</v>
      </c>
      <c r="C4500">
        <v>3</v>
      </c>
      <c r="D4500" t="s">
        <v>3793</v>
      </c>
      <c r="E4500">
        <v>88</v>
      </c>
    </row>
    <row r="4501" spans="2:5" x14ac:dyDescent="0.2">
      <c r="B4501" t="s">
        <v>3818</v>
      </c>
      <c r="C4501">
        <v>1</v>
      </c>
      <c r="D4501" t="s">
        <v>3793</v>
      </c>
      <c r="E4501">
        <v>62</v>
      </c>
    </row>
    <row r="4502" spans="2:5" x14ac:dyDescent="0.2">
      <c r="B4502" t="s">
        <v>3819</v>
      </c>
      <c r="C4502">
        <v>2</v>
      </c>
      <c r="D4502" t="s">
        <v>3793</v>
      </c>
      <c r="E4502">
        <v>67</v>
      </c>
    </row>
    <row r="4503" spans="2:5" x14ac:dyDescent="0.2">
      <c r="B4503" t="s">
        <v>3820</v>
      </c>
      <c r="C4503">
        <v>1</v>
      </c>
      <c r="D4503" t="s">
        <v>3821</v>
      </c>
      <c r="E4503">
        <v>109</v>
      </c>
    </row>
    <row r="4504" spans="2:5" x14ac:dyDescent="0.2">
      <c r="B4504" t="s">
        <v>3822</v>
      </c>
      <c r="C4504">
        <v>2</v>
      </c>
      <c r="D4504" t="s">
        <v>3821</v>
      </c>
      <c r="E4504">
        <v>76</v>
      </c>
    </row>
    <row r="4505" spans="2:5" x14ac:dyDescent="0.2">
      <c r="B4505" t="s">
        <v>3823</v>
      </c>
      <c r="C4505">
        <v>3</v>
      </c>
      <c r="D4505" t="s">
        <v>3821</v>
      </c>
      <c r="E4505">
        <v>71</v>
      </c>
    </row>
    <row r="4506" spans="2:5" x14ac:dyDescent="0.2">
      <c r="B4506" t="s">
        <v>3824</v>
      </c>
      <c r="C4506">
        <v>2</v>
      </c>
      <c r="D4506" t="s">
        <v>3825</v>
      </c>
      <c r="E4506">
        <v>94</v>
      </c>
    </row>
    <row r="4507" spans="2:5" x14ac:dyDescent="0.2">
      <c r="B4507" t="s">
        <v>3826</v>
      </c>
      <c r="C4507">
        <v>3</v>
      </c>
      <c r="D4507" t="s">
        <v>3825</v>
      </c>
      <c r="E4507">
        <v>149</v>
      </c>
    </row>
    <row r="4508" spans="2:5" x14ac:dyDescent="0.2">
      <c r="B4508" t="s">
        <v>3827</v>
      </c>
      <c r="C4508">
        <v>3</v>
      </c>
      <c r="D4508" t="s">
        <v>3825</v>
      </c>
      <c r="E4508">
        <v>106</v>
      </c>
    </row>
    <row r="4509" spans="2:5" x14ac:dyDescent="0.2">
      <c r="B4509" t="s">
        <v>3828</v>
      </c>
      <c r="C4509">
        <v>1</v>
      </c>
      <c r="D4509" t="s">
        <v>3825</v>
      </c>
      <c r="E4509">
        <v>66</v>
      </c>
    </row>
    <row r="4510" spans="2:5" x14ac:dyDescent="0.2">
      <c r="B4510" t="s">
        <v>3829</v>
      </c>
      <c r="C4510">
        <v>3</v>
      </c>
      <c r="D4510" t="s">
        <v>3825</v>
      </c>
      <c r="E4510">
        <v>67</v>
      </c>
    </row>
    <row r="4511" spans="2:5" x14ac:dyDescent="0.2">
      <c r="B4511" t="s">
        <v>3830</v>
      </c>
      <c r="C4511">
        <v>1</v>
      </c>
      <c r="D4511" t="s">
        <v>3825</v>
      </c>
      <c r="E4511">
        <v>70</v>
      </c>
    </row>
    <row r="4512" spans="2:5" x14ac:dyDescent="0.2">
      <c r="B4512" t="s">
        <v>3831</v>
      </c>
      <c r="C4512">
        <v>3</v>
      </c>
      <c r="D4512" t="s">
        <v>3825</v>
      </c>
      <c r="E4512">
        <v>199</v>
      </c>
    </row>
    <row r="4513" spans="2:5" x14ac:dyDescent="0.2">
      <c r="B4513" t="s">
        <v>3832</v>
      </c>
      <c r="C4513">
        <v>3</v>
      </c>
      <c r="D4513" t="s">
        <v>3825</v>
      </c>
      <c r="E4513">
        <v>71</v>
      </c>
    </row>
    <row r="4514" spans="2:5" x14ac:dyDescent="0.2">
      <c r="B4514" t="s">
        <v>3833</v>
      </c>
      <c r="C4514">
        <v>2</v>
      </c>
      <c r="D4514" t="s">
        <v>3825</v>
      </c>
      <c r="E4514">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2019-04-01T10:36:32Z</dcterms:created>
  <dcterms:modified xsi:type="dcterms:W3CDTF">2019-04-01T16:24:15Z</dcterms:modified>
</cp:coreProperties>
</file>