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<sst xmlns="http://schemas.openxmlformats.org/spreadsheetml/2006/main" count="124" uniqueCount="124">
  <si>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month</t>
  </si>
  <si>
    <t>total_count</t>
  </si>
  <si>
    <t>approved_count</t>
  </si>
  <si>
    <t>approved_ratio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</si>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</sst>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workbookViewId="0">
      <selection activeCell="A122" sqref="$A122:$XFD122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900</v>
      </c>
      <c r="C2">
        <f>B2*D2</f>
        <v>8</v>
      </c>
      <c r="D2" s="2">
        <v>0.00888888888888889</v>
      </c>
    </row>
    <row r="3" spans="1:4">
      <c r="A3" t="s">
        <v>5</v>
      </c>
      <c r="B3" s="2">
        <v>755</v>
      </c>
      <c r="C3">
        <f t="shared" ref="C3:C34" si="0">B3*D3</f>
        <v>7.99999999999998</v>
      </c>
      <c r="D3" s="2">
        <v>0.0105960264900662</v>
      </c>
    </row>
    <row r="4" spans="1:4">
      <c r="A4" t="s">
        <v>6</v>
      </c>
      <c r="B4" s="2">
        <v>1000</v>
      </c>
      <c r="C4">
        <f t="shared" si="0"/>
        <v>23</v>
      </c>
      <c r="D4" s="2">
        <v>0.023</v>
      </c>
    </row>
    <row r="5" spans="1:4">
      <c r="A5" t="s">
        <v>7</v>
      </c>
      <c r="B5" s="2">
        <v>1000</v>
      </c>
      <c r="C5">
        <f t="shared" si="0"/>
        <v>11</v>
      </c>
      <c r="D5" s="2">
        <v>0.011</v>
      </c>
    </row>
    <row r="6" spans="1:4">
      <c r="A6" t="s">
        <v>8</v>
      </c>
      <c r="B6" s="2">
        <v>1000</v>
      </c>
      <c r="C6">
        <f t="shared" si="0"/>
        <v>90</v>
      </c>
      <c r="D6" s="2">
        <v>0.09</v>
      </c>
    </row>
    <row r="7" spans="1:4">
      <c r="A7" t="s">
        <v>9</v>
      </c>
      <c r="B7" s="2">
        <v>1000</v>
      </c>
      <c r="C7">
        <f t="shared" si="0"/>
        <v>36</v>
      </c>
      <c r="D7" s="2">
        <v>0.036</v>
      </c>
    </row>
    <row r="8" spans="1:4">
      <c r="A8" t="s">
        <v>10</v>
      </c>
      <c r="B8" s="2">
        <v>1000</v>
      </c>
      <c r="C8">
        <f t="shared" si="0"/>
        <v>23</v>
      </c>
      <c r="D8" s="2">
        <v>0.023</v>
      </c>
    </row>
    <row r="9" spans="1:4">
      <c r="A9" t="s">
        <v>11</v>
      </c>
      <c r="B9" s="2">
        <v>1000</v>
      </c>
      <c r="C9">
        <f t="shared" si="0"/>
        <v>13</v>
      </c>
      <c r="D9" s="2">
        <v>0.013</v>
      </c>
    </row>
    <row r="10" spans="1:4">
      <c r="A10" t="s">
        <v>12</v>
      </c>
      <c r="B10" s="2">
        <v>1000</v>
      </c>
      <c r="C10">
        <f t="shared" si="0"/>
        <v>9</v>
      </c>
      <c r="D10" s="2">
        <v>0.009</v>
      </c>
    </row>
    <row r="11" spans="1:4">
      <c r="A11" t="s">
        <v>13</v>
      </c>
      <c r="B11" s="2">
        <v>1000</v>
      </c>
      <c r="C11">
        <f t="shared" si="0"/>
        <v>12</v>
      </c>
      <c r="D11" s="2">
        <v>0.012</v>
      </c>
    </row>
    <row r="12" spans="1:4">
      <c r="A12" t="s">
        <v>14</v>
      </c>
      <c r="B12" s="2">
        <v>1000</v>
      </c>
      <c r="C12">
        <f t="shared" si="0"/>
        <v>15</v>
      </c>
      <c r="D12" s="2">
        <v>0.015</v>
      </c>
    </row>
    <row r="13" spans="1:4">
      <c r="A13" t="s">
        <v>15</v>
      </c>
      <c r="B13" s="2">
        <v>1000</v>
      </c>
      <c r="C13">
        <f t="shared" si="0"/>
        <v>11</v>
      </c>
      <c r="D13" s="2">
        <v>0.011</v>
      </c>
    </row>
    <row r="14" spans="1:4">
      <c r="A14" t="s">
        <v>16</v>
      </c>
      <c r="B14" s="2">
        <v>1000</v>
      </c>
      <c r="C14">
        <f t="shared" si="0"/>
        <v>7</v>
      </c>
      <c r="D14" s="2">
        <v>0.007</v>
      </c>
    </row>
    <row r="15" spans="1:4">
      <c r="A15" t="s">
        <v>17</v>
      </c>
      <c r="B15" s="2">
        <v>829</v>
      </c>
      <c r="C15">
        <f t="shared" si="0"/>
        <v>8.99999999999998</v>
      </c>
      <c r="D15" s="2">
        <v>0.0108564535585042</v>
      </c>
    </row>
    <row r="16" spans="1:4">
      <c r="A16" t="s">
        <v>18</v>
      </c>
      <c r="B16" s="2">
        <v>985</v>
      </c>
      <c r="C16">
        <f t="shared" si="0"/>
        <v>12</v>
      </c>
      <c r="D16" s="2">
        <v>0.0121827411167513</v>
      </c>
    </row>
    <row r="17" spans="1:4">
      <c r="A17" t="s">
        <v>19</v>
      </c>
      <c r="B17" s="2">
        <v>1000</v>
      </c>
      <c r="C17">
        <f t="shared" si="0"/>
        <v>13</v>
      </c>
      <c r="D17" s="2">
        <v>0.013</v>
      </c>
    </row>
    <row r="18" spans="1:4">
      <c r="A18" t="s">
        <v>20</v>
      </c>
      <c r="B18" s="2">
        <v>1000</v>
      </c>
      <c r="C18">
        <f t="shared" si="0"/>
        <v>18</v>
      </c>
      <c r="D18" s="2">
        <v>0.018</v>
      </c>
    </row>
    <row r="19" spans="1:4">
      <c r="A19" t="s">
        <v>21</v>
      </c>
      <c r="B19" s="2">
        <v>1000</v>
      </c>
      <c r="C19">
        <f t="shared" si="0"/>
        <v>8</v>
      </c>
      <c r="D19" s="2">
        <v>0.008</v>
      </c>
    </row>
    <row r="20" spans="1:4">
      <c r="A20" t="s">
        <v>22</v>
      </c>
      <c r="B20" s="2">
        <v>1000</v>
      </c>
      <c r="C20">
        <f t="shared" si="0"/>
        <v>14</v>
      </c>
      <c r="D20" s="2">
        <v>0.014</v>
      </c>
    </row>
    <row r="21" spans="1:4">
      <c r="A21" t="s">
        <v>23</v>
      </c>
      <c r="B21" s="2">
        <v>1000</v>
      </c>
      <c r="C21">
        <f t="shared" si="0"/>
        <v>35</v>
      </c>
      <c r="D21" s="2">
        <v>0.035</v>
      </c>
    </row>
    <row r="22" spans="1:4">
      <c r="A22" t="s">
        <v>24</v>
      </c>
      <c r="B22" s="2">
        <v>1000</v>
      </c>
      <c r="C22">
        <f t="shared" si="0"/>
        <v>10</v>
      </c>
      <c r="D22" s="2">
        <v>0.01</v>
      </c>
    </row>
    <row r="23" spans="1:4">
      <c r="A23" t="s">
        <v>25</v>
      </c>
      <c r="B23" s="2">
        <v>1000</v>
      </c>
      <c r="C23">
        <f t="shared" si="0"/>
        <v>15</v>
      </c>
      <c r="D23" s="2">
        <v>0.015</v>
      </c>
    </row>
    <row r="24" spans="1:4">
      <c r="A24" t="s">
        <v>26</v>
      </c>
      <c r="B24" s="2">
        <v>1000</v>
      </c>
      <c r="C24">
        <f t="shared" si="0"/>
        <v>19</v>
      </c>
      <c r="D24" s="2">
        <v>0.019</v>
      </c>
    </row>
    <row r="25" spans="1:4">
      <c r="A25" t="s">
        <v>27</v>
      </c>
      <c r="B25" s="2">
        <v>1000</v>
      </c>
      <c r="C25">
        <f t="shared" si="0"/>
        <v>13</v>
      </c>
      <c r="D25" s="2">
        <v>0.013</v>
      </c>
    </row>
    <row r="26" spans="1:4">
      <c r="A26" t="s">
        <v>28</v>
      </c>
      <c r="B26" s="2">
        <v>1000</v>
      </c>
      <c r="C26">
        <f t="shared" si="0"/>
        <v>11</v>
      </c>
      <c r="D26" s="2">
        <v>0.011</v>
      </c>
    </row>
    <row r="27" spans="1:4">
      <c r="A27" t="s">
        <v>29</v>
      </c>
      <c r="B27" s="2">
        <v>1000</v>
      </c>
      <c r="C27">
        <f t="shared" si="0"/>
        <v>19</v>
      </c>
      <c r="D27" s="2">
        <v>0.019</v>
      </c>
    </row>
    <row r="28" spans="1:4">
      <c r="A28" t="s">
        <v>30</v>
      </c>
      <c r="B28" s="2">
        <v>1000</v>
      </c>
      <c r="C28">
        <f t="shared" si="0"/>
        <v>12</v>
      </c>
      <c r="D28" s="2">
        <v>0.012</v>
      </c>
    </row>
    <row r="29" spans="1:4">
      <c r="A29" t="s">
        <v>31</v>
      </c>
      <c r="B29" s="2">
        <v>1000</v>
      </c>
      <c r="C29">
        <f t="shared" si="0"/>
        <v>9</v>
      </c>
      <c r="D29" s="2">
        <v>0.009</v>
      </c>
    </row>
    <row r="30" spans="1:4">
      <c r="A30" t="s">
        <v>32</v>
      </c>
      <c r="B30" s="2">
        <v>1000</v>
      </c>
      <c r="C30">
        <f t="shared" si="0"/>
        <v>16</v>
      </c>
      <c r="D30" s="2">
        <v>0.016</v>
      </c>
    </row>
    <row r="31" spans="1:4">
      <c r="A31" t="s">
        <v>33</v>
      </c>
      <c r="B31" s="2">
        <v>1000</v>
      </c>
      <c r="C31">
        <f t="shared" si="0"/>
        <v>7</v>
      </c>
      <c r="D31" s="2">
        <v>0.007</v>
      </c>
    </row>
    <row r="32" spans="1:4">
      <c r="A32" t="s">
        <v>34</v>
      </c>
      <c r="B32" s="2">
        <v>1000</v>
      </c>
      <c r="C32">
        <f t="shared" si="0"/>
        <v>9</v>
      </c>
      <c r="D32" s="2">
        <v>0.009</v>
      </c>
    </row>
    <row r="33" spans="1:4">
      <c r="A33" t="s">
        <v>35</v>
      </c>
      <c r="B33" s="2">
        <v>1000</v>
      </c>
      <c r="C33">
        <f t="shared" si="0"/>
        <v>8</v>
      </c>
      <c r="D33" s="2">
        <v>0.008</v>
      </c>
    </row>
    <row r="34" spans="1:4">
      <c r="A34" t="s">
        <v>36</v>
      </c>
      <c r="B34" s="2">
        <v>1000</v>
      </c>
      <c r="C34">
        <f t="shared" si="0"/>
        <v>13</v>
      </c>
      <c r="D34" s="2">
        <v>0.013</v>
      </c>
    </row>
    <row r="35" spans="1:4">
      <c r="A35" t="s">
        <v>37</v>
      </c>
      <c r="B35" s="2">
        <v>1000</v>
      </c>
      <c r="C35">
        <f t="shared" ref="C35:C66" si="1">B35*D35</f>
        <v>4</v>
      </c>
      <c r="D35" s="2">
        <v>0.004</v>
      </c>
    </row>
    <row r="36" spans="1:4">
      <c r="A36" t="s">
        <v>38</v>
      </c>
      <c r="B36" s="2">
        <v>1000</v>
      </c>
      <c r="C36">
        <f t="shared" si="1"/>
        <v>10</v>
      </c>
      <c r="D36" s="2">
        <v>0.01</v>
      </c>
    </row>
    <row r="37" spans="1:4">
      <c r="A37" t="s">
        <v>39</v>
      </c>
      <c r="B37" s="2">
        <v>1000</v>
      </c>
      <c r="C37">
        <f t="shared" si="1"/>
        <v>18</v>
      </c>
      <c r="D37" s="2">
        <v>0.018</v>
      </c>
    </row>
    <row r="38" spans="1:4">
      <c r="A38" t="s">
        <v>40</v>
      </c>
      <c r="B38" s="2">
        <v>1000</v>
      </c>
      <c r="C38">
        <f t="shared" si="1"/>
        <v>19</v>
      </c>
      <c r="D38" s="2">
        <v>0.019</v>
      </c>
    </row>
    <row r="39" spans="1:4">
      <c r="A39" t="s">
        <v>41</v>
      </c>
      <c r="B39" s="2">
        <v>1000</v>
      </c>
      <c r="C39">
        <f t="shared" si="1"/>
        <v>12</v>
      </c>
      <c r="D39" s="2">
        <v>0.012</v>
      </c>
    </row>
    <row r="40" spans="1:4">
      <c r="A40" t="s">
        <v>42</v>
      </c>
      <c r="B40" s="2">
        <v>1000</v>
      </c>
      <c r="C40">
        <f t="shared" si="1"/>
        <v>8</v>
      </c>
      <c r="D40" s="2">
        <v>0.008</v>
      </c>
    </row>
    <row r="41" spans="1:4">
      <c r="A41" t="s">
        <v>43</v>
      </c>
      <c r="B41" s="2">
        <v>1000</v>
      </c>
      <c r="C41">
        <f t="shared" si="1"/>
        <v>22</v>
      </c>
      <c r="D41" s="2">
        <v>0.022</v>
      </c>
    </row>
    <row r="42" spans="1:4">
      <c r="A42" t="s">
        <v>44</v>
      </c>
      <c r="B42" s="2">
        <v>1000</v>
      </c>
      <c r="C42">
        <f t="shared" si="1"/>
        <v>8</v>
      </c>
      <c r="D42" s="2">
        <v>0.008</v>
      </c>
    </row>
    <row r="43" spans="1:4">
      <c r="A43" t="s">
        <v>45</v>
      </c>
      <c r="B43" s="2">
        <v>1000</v>
      </c>
      <c r="C43">
        <f t="shared" si="1"/>
        <v>11</v>
      </c>
      <c r="D43" s="2">
        <v>0.011</v>
      </c>
    </row>
    <row r="44" spans="1:4">
      <c r="A44" t="s">
        <v>46</v>
      </c>
      <c r="B44" s="2">
        <v>1000</v>
      </c>
      <c r="C44">
        <f t="shared" si="1"/>
        <v>6</v>
      </c>
      <c r="D44" s="2">
        <v>0.006</v>
      </c>
    </row>
    <row r="45" spans="1:4">
      <c r="A45" t="s">
        <v>47</v>
      </c>
      <c r="B45" s="2">
        <v>1000</v>
      </c>
      <c r="C45">
        <f t="shared" si="1"/>
        <v>9</v>
      </c>
      <c r="D45" s="2">
        <v>0.009</v>
      </c>
    </row>
    <row r="46" spans="1:4">
      <c r="A46" t="s">
        <v>48</v>
      </c>
      <c r="B46" s="2">
        <v>1000</v>
      </c>
      <c r="C46">
        <f t="shared" si="1"/>
        <v>10</v>
      </c>
      <c r="D46" s="2">
        <v>0.01</v>
      </c>
    </row>
    <row r="47" spans="1:4">
      <c r="A47" t="s">
        <v>49</v>
      </c>
      <c r="B47" s="2">
        <v>1000</v>
      </c>
      <c r="C47">
        <f t="shared" si="1"/>
        <v>13</v>
      </c>
      <c r="D47" s="2">
        <v>0.013</v>
      </c>
    </row>
    <row r="48" spans="1:4">
      <c r="A48" t="s">
        <v>50</v>
      </c>
      <c r="B48" s="2">
        <v>1000</v>
      </c>
      <c r="C48">
        <f t="shared" si="1"/>
        <v>13</v>
      </c>
      <c r="D48" s="2">
        <v>0.013</v>
      </c>
    </row>
    <row r="49" spans="1:4">
      <c r="A49" t="s">
        <v>51</v>
      </c>
      <c r="B49" s="2">
        <v>1000</v>
      </c>
      <c r="C49">
        <f t="shared" si="1"/>
        <v>8</v>
      </c>
      <c r="D49" s="2">
        <v>0.008</v>
      </c>
    </row>
    <row r="50" spans="1:4">
      <c r="A50" t="s">
        <v>52</v>
      </c>
      <c r="B50" s="2">
        <v>1000</v>
      </c>
      <c r="C50">
        <f t="shared" si="1"/>
        <v>11</v>
      </c>
      <c r="D50" s="2">
        <v>0.011</v>
      </c>
    </row>
    <row r="51" spans="1:4">
      <c r="A51" t="s">
        <v>53</v>
      </c>
      <c r="B51" s="2">
        <v>980</v>
      </c>
      <c r="C51">
        <f t="shared" si="1"/>
        <v>27</v>
      </c>
      <c r="D51" s="2">
        <v>0.0275510204081633</v>
      </c>
    </row>
    <row r="52" spans="1:4">
      <c r="A52" t="s">
        <v>54</v>
      </c>
      <c r="B52" s="2">
        <v>1000</v>
      </c>
      <c r="C52">
        <f t="shared" si="1"/>
        <v>30</v>
      </c>
      <c r="D52" s="2">
        <v>0.03</v>
      </c>
    </row>
    <row r="53" spans="1:4">
      <c r="A53" t="s">
        <v>55</v>
      </c>
      <c r="B53" s="2">
        <v>1000</v>
      </c>
      <c r="C53">
        <f t="shared" si="1"/>
        <v>32</v>
      </c>
      <c r="D53" s="2">
        <v>0.032</v>
      </c>
    </row>
    <row r="54" spans="1:4">
      <c r="A54" t="s">
        <v>56</v>
      </c>
      <c r="B54" s="2">
        <v>1000</v>
      </c>
      <c r="C54">
        <f t="shared" si="1"/>
        <v>18</v>
      </c>
      <c r="D54" s="2">
        <v>0.018</v>
      </c>
    </row>
    <row r="55" spans="1:4">
      <c r="A55" t="s">
        <v>57</v>
      </c>
      <c r="B55" s="2">
        <v>1000</v>
      </c>
      <c r="C55">
        <f t="shared" si="1"/>
        <v>25</v>
      </c>
      <c r="D55" s="2">
        <v>0.025</v>
      </c>
    </row>
    <row r="56" spans="1:4">
      <c r="A56" t="s">
        <v>58</v>
      </c>
      <c r="B56" s="2">
        <v>1000</v>
      </c>
      <c r="C56">
        <f t="shared" si="1"/>
        <v>38</v>
      </c>
      <c r="D56" s="2">
        <v>0.038</v>
      </c>
    </row>
    <row r="57" spans="1:4">
      <c r="A57" t="s">
        <v>59</v>
      </c>
      <c r="B57" s="2">
        <v>1000</v>
      </c>
      <c r="C57">
        <f t="shared" si="1"/>
        <v>35</v>
      </c>
      <c r="D57" s="2">
        <v>0.035</v>
      </c>
    </row>
    <row r="58" spans="1:4">
      <c r="A58" t="s">
        <v>60</v>
      </c>
      <c r="B58" s="2">
        <v>1000</v>
      </c>
      <c r="C58">
        <f t="shared" si="1"/>
        <v>47</v>
      </c>
      <c r="D58" s="2">
        <v>0.047</v>
      </c>
    </row>
    <row r="59" spans="1:4">
      <c r="A59" t="s">
        <v>61</v>
      </c>
      <c r="B59" s="2">
        <v>1000</v>
      </c>
      <c r="C59">
        <f t="shared" si="1"/>
        <v>29</v>
      </c>
      <c r="D59" s="2">
        <v>0.029</v>
      </c>
    </row>
    <row r="60" spans="1:4">
      <c r="A60" t="s">
        <v>62</v>
      </c>
      <c r="B60" s="2">
        <v>1000</v>
      </c>
      <c r="C60">
        <f t="shared" si="1"/>
        <v>28</v>
      </c>
      <c r="D60" s="2">
        <v>0.028</v>
      </c>
    </row>
    <row r="61" spans="1:4">
      <c r="A61" t="s">
        <v>63</v>
      </c>
      <c r="B61" s="2">
        <v>1000</v>
      </c>
      <c r="C61">
        <f t="shared" si="1"/>
        <v>33</v>
      </c>
      <c r="D61" s="2">
        <v>0.033</v>
      </c>
    </row>
    <row r="62" spans="1:4">
      <c r="A62" t="s">
        <v>64</v>
      </c>
      <c r="B62" s="2">
        <v>1000</v>
      </c>
      <c r="C62">
        <f t="shared" si="1"/>
        <v>29</v>
      </c>
      <c r="D62" s="2">
        <v>0.029</v>
      </c>
    </row>
    <row r="63" spans="1:4">
      <c r="A63" t="s">
        <v>65</v>
      </c>
      <c r="B63" s="2">
        <v>1000</v>
      </c>
      <c r="C63">
        <f t="shared" si="1"/>
        <v>35</v>
      </c>
      <c r="D63" s="2">
        <v>0.035</v>
      </c>
    </row>
    <row r="64" spans="1:4">
      <c r="A64" t="s">
        <v>66</v>
      </c>
      <c r="B64" s="2">
        <v>1000</v>
      </c>
      <c r="C64">
        <f t="shared" si="1"/>
        <v>21</v>
      </c>
      <c r="D64" s="2">
        <v>0.021</v>
      </c>
    </row>
    <row r="65" spans="1:4">
      <c r="A65" t="s">
        <v>67</v>
      </c>
      <c r="B65" s="2">
        <v>1000</v>
      </c>
      <c r="C65">
        <f t="shared" si="1"/>
        <v>25</v>
      </c>
      <c r="D65" s="2">
        <v>0.025</v>
      </c>
    </row>
    <row r="66" spans="1:4">
      <c r="A66" t="s">
        <v>68</v>
      </c>
      <c r="B66" s="2">
        <v>1000</v>
      </c>
      <c r="C66">
        <f t="shared" si="1"/>
        <v>55</v>
      </c>
      <c r="D66" s="2">
        <v>0.055</v>
      </c>
    </row>
    <row r="67" spans="1:4">
      <c r="A67" t="s">
        <v>69</v>
      </c>
      <c r="B67" s="2">
        <v>1000</v>
      </c>
      <c r="C67">
        <f t="shared" ref="C67:C98" si="2">B67*D67</f>
        <v>37</v>
      </c>
      <c r="D67" s="2">
        <v>0.037</v>
      </c>
    </row>
    <row r="68" spans="1:4">
      <c r="A68" t="s">
        <v>70</v>
      </c>
      <c r="B68" s="2">
        <v>1000</v>
      </c>
      <c r="C68">
        <f t="shared" si="2"/>
        <v>35</v>
      </c>
      <c r="D68" s="2">
        <v>0.035</v>
      </c>
    </row>
    <row r="69" spans="1:4">
      <c r="A69" t="s">
        <v>71</v>
      </c>
      <c r="B69" s="2">
        <v>1000</v>
      </c>
      <c r="C69">
        <f t="shared" si="2"/>
        <v>68</v>
      </c>
      <c r="D69" s="2">
        <v>0.068</v>
      </c>
    </row>
    <row r="70" spans="1:4">
      <c r="A70" t="s">
        <v>72</v>
      </c>
      <c r="B70" s="2">
        <v>1000</v>
      </c>
      <c r="C70">
        <f t="shared" si="2"/>
        <v>54</v>
      </c>
      <c r="D70" s="2">
        <v>0.054</v>
      </c>
    </row>
    <row r="71" spans="1:4">
      <c r="A71" t="s">
        <v>73</v>
      </c>
      <c r="B71" s="2">
        <v>1000</v>
      </c>
      <c r="C71">
        <f t="shared" si="2"/>
        <v>36</v>
      </c>
      <c r="D71" s="2">
        <v>0.036</v>
      </c>
    </row>
    <row r="72" spans="1:4">
      <c r="A72" t="s">
        <v>74</v>
      </c>
      <c r="B72" s="2">
        <v>1000</v>
      </c>
      <c r="C72">
        <f t="shared" si="2"/>
        <v>41</v>
      </c>
      <c r="D72" s="2">
        <v>0.041</v>
      </c>
    </row>
    <row r="73" spans="1:4">
      <c r="A73" t="s">
        <v>75</v>
      </c>
      <c r="B73" s="2">
        <v>1000</v>
      </c>
      <c r="C73">
        <f t="shared" si="2"/>
        <v>34</v>
      </c>
      <c r="D73" s="2">
        <v>0.034</v>
      </c>
    </row>
    <row r="74" spans="1:4">
      <c r="A74" t="s">
        <v>76</v>
      </c>
      <c r="B74" s="2">
        <v>1000</v>
      </c>
      <c r="C74">
        <f t="shared" si="2"/>
        <v>72</v>
      </c>
      <c r="D74" s="2">
        <v>0.072</v>
      </c>
    </row>
    <row r="75" spans="1:4">
      <c r="A75" t="s">
        <v>77</v>
      </c>
      <c r="B75" s="2">
        <v>1000</v>
      </c>
      <c r="C75">
        <f t="shared" si="2"/>
        <v>51</v>
      </c>
      <c r="D75" s="2">
        <v>0.051</v>
      </c>
    </row>
    <row r="76" spans="1:4">
      <c r="A76" t="s">
        <v>78</v>
      </c>
      <c r="B76" s="2">
        <v>1000</v>
      </c>
      <c r="C76">
        <f t="shared" si="2"/>
        <v>48</v>
      </c>
      <c r="D76" s="2">
        <v>0.048</v>
      </c>
    </row>
    <row r="77" spans="1:4">
      <c r="A77" t="s">
        <v>79</v>
      </c>
      <c r="B77" s="2">
        <v>1000</v>
      </c>
      <c r="C77">
        <f t="shared" si="2"/>
        <v>40</v>
      </c>
      <c r="D77" s="2">
        <v>0.04</v>
      </c>
    </row>
    <row r="78" spans="1:4">
      <c r="A78" t="s">
        <v>80</v>
      </c>
      <c r="B78" s="2">
        <v>1000</v>
      </c>
      <c r="C78">
        <f t="shared" si="2"/>
        <v>42</v>
      </c>
      <c r="D78" s="2">
        <v>0.042</v>
      </c>
    </row>
    <row r="79" spans="1:4">
      <c r="A79" t="s">
        <v>81</v>
      </c>
      <c r="B79" s="2">
        <v>1000</v>
      </c>
      <c r="C79">
        <f t="shared" si="2"/>
        <v>45</v>
      </c>
      <c r="D79" s="2">
        <v>0.045</v>
      </c>
    </row>
    <row r="80" spans="1:4">
      <c r="A80" t="s">
        <v>82</v>
      </c>
      <c r="B80" s="2">
        <v>1000</v>
      </c>
      <c r="C80">
        <f t="shared" si="2"/>
        <v>42</v>
      </c>
      <c r="D80" s="2">
        <v>0.042</v>
      </c>
    </row>
    <row r="81" spans="1:4">
      <c r="A81" t="s">
        <v>83</v>
      </c>
      <c r="B81" s="2">
        <v>1000</v>
      </c>
      <c r="C81">
        <f t="shared" si="2"/>
        <v>55</v>
      </c>
      <c r="D81" s="2">
        <v>0.055</v>
      </c>
    </row>
    <row r="82" spans="1:4">
      <c r="A82" t="s">
        <v>84</v>
      </c>
      <c r="B82" s="2">
        <v>1000</v>
      </c>
      <c r="C82">
        <f t="shared" si="2"/>
        <v>45</v>
      </c>
      <c r="D82" s="2">
        <v>0.045</v>
      </c>
    </row>
    <row r="83" spans="1:4">
      <c r="A83" t="s">
        <v>85</v>
      </c>
      <c r="B83" s="2">
        <v>1000</v>
      </c>
      <c r="C83">
        <f t="shared" si="2"/>
        <v>25</v>
      </c>
      <c r="D83" s="2">
        <v>0.025</v>
      </c>
    </row>
    <row r="84" spans="1:4">
      <c r="A84" t="s">
        <v>86</v>
      </c>
      <c r="B84" s="2">
        <v>1000</v>
      </c>
      <c r="C84">
        <f t="shared" si="2"/>
        <v>33</v>
      </c>
      <c r="D84" s="2">
        <v>0.033</v>
      </c>
    </row>
    <row r="85" spans="1:4">
      <c r="A85" t="s">
        <v>87</v>
      </c>
      <c r="B85" s="2">
        <v>1000</v>
      </c>
      <c r="C85">
        <f t="shared" si="2"/>
        <v>38</v>
      </c>
      <c r="D85" s="2">
        <v>0.038</v>
      </c>
    </row>
    <row r="86" spans="1:4">
      <c r="A86" t="s">
        <v>88</v>
      </c>
      <c r="B86" s="2">
        <v>1000</v>
      </c>
      <c r="C86">
        <f t="shared" si="2"/>
        <v>39</v>
      </c>
      <c r="D86" s="2">
        <v>0.039</v>
      </c>
    </row>
    <row r="87" spans="1:4">
      <c r="A87" t="s">
        <v>89</v>
      </c>
      <c r="B87" s="2">
        <v>1000</v>
      </c>
      <c r="C87">
        <f t="shared" si="2"/>
        <v>31</v>
      </c>
      <c r="D87" s="2">
        <v>0.031</v>
      </c>
    </row>
    <row r="88" spans="1:4">
      <c r="A88" t="s">
        <v>90</v>
      </c>
      <c r="B88" s="2">
        <v>1000</v>
      </c>
      <c r="C88">
        <f t="shared" si="2"/>
        <v>22</v>
      </c>
      <c r="D88" s="2">
        <v>0.022</v>
      </c>
    </row>
    <row r="89" spans="1:4">
      <c r="A89" t="s">
        <v>91</v>
      </c>
      <c r="B89" s="2">
        <v>1000</v>
      </c>
      <c r="C89">
        <f t="shared" si="2"/>
        <v>37</v>
      </c>
      <c r="D89" s="2">
        <v>0.037</v>
      </c>
    </row>
    <row r="90" spans="1:4">
      <c r="A90" t="s">
        <v>92</v>
      </c>
      <c r="B90" s="2">
        <v>1000</v>
      </c>
      <c r="C90">
        <f t="shared" si="2"/>
        <v>33</v>
      </c>
      <c r="D90" s="2">
        <v>0.033</v>
      </c>
    </row>
    <row r="91" spans="1:4">
      <c r="A91" t="s">
        <v>93</v>
      </c>
      <c r="B91" s="2">
        <v>1000</v>
      </c>
      <c r="C91">
        <f t="shared" si="2"/>
        <v>27</v>
      </c>
      <c r="D91" s="2">
        <v>0.027</v>
      </c>
    </row>
    <row r="92" spans="1:4">
      <c r="A92" t="s">
        <v>94</v>
      </c>
      <c r="B92" s="2">
        <v>1000</v>
      </c>
      <c r="C92">
        <f t="shared" si="2"/>
        <v>19</v>
      </c>
      <c r="D92" s="2">
        <v>0.019</v>
      </c>
    </row>
    <row r="93" spans="1:4">
      <c r="A93" t="s">
        <v>95</v>
      </c>
      <c r="B93" s="2">
        <v>1000</v>
      </c>
      <c r="C93">
        <f t="shared" si="2"/>
        <v>29</v>
      </c>
      <c r="D93" s="2">
        <v>0.029</v>
      </c>
    </row>
    <row r="94" spans="1:4">
      <c r="A94" t="s">
        <v>96</v>
      </c>
      <c r="B94" s="2">
        <v>1000</v>
      </c>
      <c r="C94">
        <f t="shared" si="2"/>
        <v>30</v>
      </c>
      <c r="D94" s="2">
        <v>0.03</v>
      </c>
    </row>
    <row r="95" spans="1:4">
      <c r="A95" t="s">
        <v>97</v>
      </c>
      <c r="B95" s="2">
        <v>1000</v>
      </c>
      <c r="C95">
        <f t="shared" si="2"/>
        <v>33</v>
      </c>
      <c r="D95" s="2">
        <v>0.033</v>
      </c>
    </row>
    <row r="96" spans="1:4">
      <c r="A96" t="s">
        <v>98</v>
      </c>
      <c r="B96" s="2">
        <v>1000</v>
      </c>
      <c r="C96">
        <f t="shared" si="2"/>
        <v>16</v>
      </c>
      <c r="D96" s="2">
        <v>0.016</v>
      </c>
    </row>
    <row r="97" spans="1:4">
      <c r="A97" t="s">
        <v>99</v>
      </c>
      <c r="B97" s="2">
        <v>1000</v>
      </c>
      <c r="C97">
        <f t="shared" si="2"/>
        <v>15</v>
      </c>
      <c r="D97" s="2">
        <v>0.015</v>
      </c>
    </row>
    <row r="98" spans="1:4">
      <c r="A98" t="s">
        <v>100</v>
      </c>
      <c r="B98" s="2">
        <v>1000</v>
      </c>
      <c r="C98">
        <f t="shared" si="2"/>
        <v>17</v>
      </c>
      <c r="D98" s="2">
        <v>0.017</v>
      </c>
    </row>
    <row r="99" spans="1:4">
      <c r="A99" t="s">
        <v>101</v>
      </c>
      <c r="B99" s="2">
        <v>1000</v>
      </c>
      <c r="C99">
        <f t="shared" ref="C99:C121" si="3">B99*D99</f>
        <v>25</v>
      </c>
      <c r="D99" s="2">
        <v>0.025</v>
      </c>
    </row>
    <row r="100" spans="1:4">
      <c r="A100" t="s">
        <v>102</v>
      </c>
      <c r="B100" s="2">
        <v>1000</v>
      </c>
      <c r="C100">
        <f t="shared" si="3"/>
        <v>39</v>
      </c>
      <c r="D100" s="2">
        <v>0.039</v>
      </c>
    </row>
    <row r="101" spans="1:4">
      <c r="A101" t="s">
        <v>103</v>
      </c>
      <c r="B101" s="2">
        <v>1000</v>
      </c>
      <c r="C101">
        <f t="shared" si="3"/>
        <v>27</v>
      </c>
      <c r="D101" s="2">
        <v>0.027</v>
      </c>
    </row>
    <row r="102" spans="1:4">
      <c r="A102" t="s">
        <v>104</v>
      </c>
      <c r="B102" s="2">
        <v>1000</v>
      </c>
      <c r="C102">
        <f t="shared" si="3"/>
        <v>29</v>
      </c>
      <c r="D102" s="2">
        <v>0.029</v>
      </c>
    </row>
    <row r="103" spans="1:4">
      <c r="A103" t="s">
        <v>105</v>
      </c>
      <c r="B103" s="2">
        <v>1000</v>
      </c>
      <c r="C103">
        <f t="shared" si="3"/>
        <v>26</v>
      </c>
      <c r="D103" s="2">
        <v>0.026</v>
      </c>
    </row>
    <row r="104" spans="1:4">
      <c r="A104" t="s">
        <v>106</v>
      </c>
      <c r="B104" s="2">
        <v>1000</v>
      </c>
      <c r="C104">
        <f t="shared" si="3"/>
        <v>23</v>
      </c>
      <c r="D104" s="2">
        <v>0.023</v>
      </c>
    </row>
    <row r="105" spans="1:4">
      <c r="A105" t="s">
        <v>107</v>
      </c>
      <c r="B105" s="2">
        <v>1000</v>
      </c>
      <c r="C105">
        <f t="shared" si="3"/>
        <v>23</v>
      </c>
      <c r="D105" s="2">
        <v>0.023</v>
      </c>
    </row>
    <row r="106" spans="1:4">
      <c r="A106" t="s">
        <v>108</v>
      </c>
      <c r="B106" s="2">
        <v>1000</v>
      </c>
      <c r="C106">
        <f t="shared" si="3"/>
        <v>20</v>
      </c>
      <c r="D106" s="2">
        <v>0.02</v>
      </c>
    </row>
    <row r="107" spans="1:4">
      <c r="A107" t="s">
        <v>109</v>
      </c>
      <c r="B107" s="2">
        <v>1000</v>
      </c>
      <c r="C107">
        <f t="shared" si="3"/>
        <v>15</v>
      </c>
      <c r="D107" s="2">
        <v>0.015</v>
      </c>
    </row>
    <row r="108" spans="1:4">
      <c r="A108" t="s">
        <v>110</v>
      </c>
      <c r="B108" s="2">
        <v>1000</v>
      </c>
      <c r="C108">
        <f t="shared" si="3"/>
        <v>24</v>
      </c>
      <c r="D108" s="2">
        <v>0.024</v>
      </c>
    </row>
    <row r="109" spans="1:4">
      <c r="A109" t="s">
        <v>111</v>
      </c>
      <c r="B109" s="2">
        <v>1000</v>
      </c>
      <c r="C109">
        <f t="shared" si="3"/>
        <v>24</v>
      </c>
      <c r="D109" s="2">
        <v>0.024</v>
      </c>
    </row>
    <row r="110" spans="1:4">
      <c r="A110" t="s">
        <v>112</v>
      </c>
      <c r="B110" s="2">
        <v>1000</v>
      </c>
      <c r="C110">
        <f t="shared" si="3"/>
        <v>31</v>
      </c>
      <c r="D110" s="2">
        <v>0.031</v>
      </c>
    </row>
    <row r="111" spans="1:4">
      <c r="A111" t="s">
        <v>113</v>
      </c>
      <c r="B111" s="2">
        <v>1000</v>
      </c>
      <c r="C111">
        <f t="shared" si="3"/>
        <v>17</v>
      </c>
      <c r="D111" s="2">
        <v>0.017</v>
      </c>
    </row>
    <row r="112" spans="1:4">
      <c r="A112" t="s">
        <v>114</v>
      </c>
      <c r="B112" s="2">
        <v>1000</v>
      </c>
      <c r="C112">
        <f t="shared" si="3"/>
        <v>25</v>
      </c>
      <c r="D112" s="2">
        <v>0.025</v>
      </c>
    </row>
    <row r="113" spans="1:4">
      <c r="A113" t="s">
        <v>115</v>
      </c>
      <c r="B113" s="2">
        <v>1000</v>
      </c>
      <c r="C113">
        <f t="shared" si="3"/>
        <v>20</v>
      </c>
      <c r="D113" s="2">
        <v>0.02</v>
      </c>
    </row>
    <row r="114" spans="1:4">
      <c r="A114" t="s">
        <v>116</v>
      </c>
      <c r="B114" s="2">
        <v>1000</v>
      </c>
      <c r="C114">
        <f t="shared" si="3"/>
        <v>22</v>
      </c>
      <c r="D114" s="2">
        <v>0.022</v>
      </c>
    </row>
    <row r="115" spans="1:4">
      <c r="A115" t="s">
        <v>117</v>
      </c>
      <c r="B115" s="2">
        <v>1000</v>
      </c>
      <c r="C115">
        <f t="shared" si="3"/>
        <v>22</v>
      </c>
      <c r="D115" s="2">
        <v>0.022</v>
      </c>
    </row>
    <row r="116" spans="1:4">
      <c r="A116" t="s">
        <v>118</v>
      </c>
      <c r="B116" s="2">
        <v>1000</v>
      </c>
      <c r="C116">
        <f t="shared" si="3"/>
        <v>20</v>
      </c>
      <c r="D116" s="2">
        <v>0.02</v>
      </c>
    </row>
    <row r="117" spans="1:4">
      <c r="A117" t="s">
        <v>119</v>
      </c>
      <c r="B117" s="2">
        <v>1000</v>
      </c>
      <c r="C117">
        <f t="shared" si="3"/>
        <v>27</v>
      </c>
      <c r="D117" s="2">
        <v>0.027</v>
      </c>
    </row>
    <row r="118" spans="1:4">
      <c r="A118" t="s">
        <v>120</v>
      </c>
      <c r="B118" s="2">
        <v>1000</v>
      </c>
      <c r="C118">
        <f t="shared" si="3"/>
        <v>23</v>
      </c>
      <c r="D118" s="2">
        <v>0.023</v>
      </c>
    </row>
    <row r="119" spans="1:4">
      <c r="A119" t="s">
        <v>121</v>
      </c>
      <c r="B119" s="2">
        <v>1000</v>
      </c>
      <c r="C119">
        <f t="shared" si="3"/>
        <v>17</v>
      </c>
      <c r="D119" s="2">
        <v>0.017</v>
      </c>
    </row>
    <row r="120" spans="1:4">
      <c r="A120" t="s">
        <v>122</v>
      </c>
      <c r="B120" s="2">
        <v>1000</v>
      </c>
      <c r="C120">
        <f t="shared" si="3"/>
        <v>25</v>
      </c>
      <c r="D120" s="2">
        <v>0.025</v>
      </c>
    </row>
    <row r="121" spans="1:4">
      <c r="A121" t="s">
        <v>123</v>
      </c>
      <c r="B121" s="2">
        <v>1000</v>
      </c>
      <c r="C121">
        <f t="shared" si="3"/>
        <v>16</v>
      </c>
      <c r="D121" s="2">
        <v>0.016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2025-03-17T20:46:00Z</dcterms:created>
  <dcterms:modified xsi:type="dcterms:W3CDTF">2025-05-11T07:53:11Z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4526CE2FC3F541A89371197B50B86E01_12</vt:lpwstr>
  </property>
  <property fmtid="{D5CDD505-2E9C-101B-9397-08002B2CF9AE}" pid="3" name="KSOProductBuildVer">
    <vt:lpwstr>1033-12.2.0.21172</vt:lpwstr>
  </property>
</Properties>
</file>