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it\PythonProjects\CityComparison\"/>
    </mc:Choice>
  </mc:AlternateContent>
  <xr:revisionPtr revIDLastSave="0" documentId="13_ncr:1_{D7D1CDB1-EAF8-4BA0-A450-765EB6AB1D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<sst xmlns="http://schemas.openxmlformats.org/spreadsheetml/2006/main" count="48" uniqueCount="36">
  <si>
    <t>country</t>
  </si>
  <si>
    <t>city</t>
  </si>
  <si>
    <t>apartment centre</t>
  </si>
  <si>
    <t>apartment outside</t>
  </si>
  <si>
    <t>net salary</t>
  </si>
  <si>
    <t>air quality</t>
  </si>
  <si>
    <t>city quality</t>
  </si>
  <si>
    <t>greenness</t>
  </si>
  <si>
    <t>life_expectancy</t>
  </si>
  <si>
    <t>de</t>
  </si>
  <si>
    <t>Aachen</t>
  </si>
  <si>
    <t>Bonn</t>
  </si>
  <si>
    <t>nl</t>
  </si>
  <si>
    <t>Enschede</t>
  </si>
  <si>
    <t>Dusseldorf</t>
  </si>
  <si>
    <t>be</t>
  </si>
  <si>
    <t>Leuven</t>
  </si>
  <si>
    <t>ch</t>
  </si>
  <si>
    <t>Zurich</t>
  </si>
  <si>
    <t>Eindhoven</t>
  </si>
  <si>
    <t>Brussels</t>
  </si>
  <si>
    <t>Antwerp</t>
  </si>
  <si>
    <t>no</t>
  </si>
  <si>
    <t>Oslo</t>
  </si>
  <si>
    <t>Nijmegen</t>
  </si>
  <si>
    <t>Cologne</t>
  </si>
  <si>
    <t>lu</t>
  </si>
  <si>
    <t>Luxembourg</t>
  </si>
  <si>
    <t>Delft</t>
  </si>
  <si>
    <t>Rotterdam</t>
  </si>
  <si>
    <t>Utrecht</t>
  </si>
  <si>
    <t>Berlin</t>
  </si>
  <si>
    <t>Amsterdam</t>
  </si>
  <si>
    <t>dk</t>
  </si>
  <si>
    <t>Copenhagen</t>
  </si>
  <si>
    <t>rent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</si>
</sst>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6A079-38A6-4551-9728-9A4A0F762946}" name="Table1" displayName="Table1" ref="A1:J20" totalsRowShown="0" headerRowDxfId="0" headerRowBorderDxfId="1" tableBorderDxfId="2">
  <autoFilter ref="A1:J20" xr:uid="{4E26A079-38A6-4551-9728-9A4A0F762946}"/>
  <sortState xmlns:xlrd2="http://schemas.microsoft.com/office/spreadsheetml/2017/richdata2" ref="A2:J20">
    <sortCondition descending="1" ref="G1:G20"/>
  </sortState>
  <tableColumns count="10">
    <tableColumn id="1" xr3:uid="{2F74FCB4-5C4D-453A-B78A-075AFA9D989B}" name="country"/>
    <tableColumn id="2" xr3:uid="{5B90ABEF-E841-4F82-A525-9042F7E4B9F9}" name="city"/>
    <tableColumn id="3" xr3:uid="{13419055-9353-431A-9954-3763B1170AE5}" name="apartment centre"/>
    <tableColumn id="4" xr3:uid="{516FB277-A396-4E42-A39F-0D195CF2A498}" name="apartment outside"/>
    <tableColumn id="5" xr3:uid="{57731022-72A6-452E-9EC5-267A6341AFEC}" name="net salary"/>
    <tableColumn id="6" xr3:uid="{9BAC305C-C48E-43E1-8C34-2BD3CD98CA06}" name="air quality"/>
    <tableColumn id="7" xr3:uid="{676AF7B9-DAF0-4C30-AD93-9E44292F1EDC}" name="city quality"/>
    <tableColumn id="8" xr3:uid="{A0D82281-79F1-4BEB-A919-A3DFEC63F929}" name="greenness"/>
    <tableColumn id="9" xr3:uid="{7C5E9E35-699F-4371-8530-FA7B340E921E}" name="life_expectancy"/>
    <tableColumn id="10" xr3:uid="{DB608A8B-D4CE-479E-AF06-60904BB0D787}" name="rent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30" zoomScaleNormal="130" workbookViewId="0">
      <selection activeCell="I7" sqref="D7:I7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21.140625" bestFit="1" customWidth="1"/>
    <col min="4" max="4" width="22.28515625" bestFit="1" customWidth="1"/>
    <col min="5" max="5" width="14.140625" bestFit="1" customWidth="1"/>
    <col min="6" max="6" width="14.42578125" bestFit="1" customWidth="1"/>
    <col min="7" max="7" width="15.28515625" bestFit="1" customWidth="1"/>
    <col min="8" max="8" width="14.7109375" bestFit="1" customWidth="1"/>
    <col min="9" max="9" width="19.7109375" bestFit="1" customWidth="1"/>
    <col min="10" max="10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35</v>
      </c>
    </row>
    <row r="2" spans="1:10" x14ac:dyDescent="0.25">
      <c r="A2" t="s">
        <v>12</v>
      </c>
      <c r="B2" t="s">
        <v>13</v>
      </c>
      <c r="C2">
        <v>965.56</v>
      </c>
      <c r="D2">
        <v>808</v>
      </c>
      <c r="E2">
        <v>3041.25</v>
      </c>
      <c r="F2">
        <v>0.85</v>
      </c>
      <c r="G2">
        <v>0.94440000000000002</v>
      </c>
      <c r="H2">
        <v>0.82140000000000002</v>
      </c>
      <c r="I2">
        <v>81.099999999999994</v>
      </c>
      <c r="J2">
        <v>0.31748787505137688</v>
      </c>
    </row>
    <row r="3" spans="1:10" x14ac:dyDescent="0.25">
      <c r="A3" t="s">
        <v>26</v>
      </c>
      <c r="B3" t="s">
        <v>27</v>
      </c>
      <c r="C3">
        <v>1618.78</v>
      </c>
      <c r="D3">
        <v>1347.41</v>
      </c>
      <c r="E3">
        <v>4350.93</v>
      </c>
      <c r="F3">
        <v>0.84240000000000004</v>
      </c>
      <c r="G3">
        <v>0.875</v>
      </c>
      <c r="H3">
        <v>0.86899999999999999</v>
      </c>
      <c r="I3">
        <v>82.7</v>
      </c>
      <c r="J3">
        <v>0.37205379079874867</v>
      </c>
    </row>
    <row r="4" spans="1:10" x14ac:dyDescent="0.25">
      <c r="A4" t="s">
        <v>33</v>
      </c>
      <c r="B4" t="s">
        <v>34</v>
      </c>
      <c r="C4">
        <v>12397.84</v>
      </c>
      <c r="D4">
        <v>8982.81</v>
      </c>
      <c r="E4">
        <v>25077.31</v>
      </c>
      <c r="F4">
        <v>0.81899999999999995</v>
      </c>
      <c r="G4">
        <v>0.87160000000000004</v>
      </c>
      <c r="H4">
        <v>0.82869999999999999</v>
      </c>
      <c r="I4">
        <v>81.599999999999994</v>
      </c>
      <c r="J4">
        <v>0.49438476455409291</v>
      </c>
    </row>
    <row r="5" spans="1:10" x14ac:dyDescent="0.25">
      <c r="A5" t="s">
        <v>12</v>
      </c>
      <c r="B5" t="s">
        <v>29</v>
      </c>
      <c r="C5">
        <v>1285.81</v>
      </c>
      <c r="D5">
        <v>973.62</v>
      </c>
      <c r="E5">
        <v>3287.79</v>
      </c>
      <c r="F5">
        <v>0.70280000000000009</v>
      </c>
      <c r="G5">
        <v>0.87019999999999997</v>
      </c>
      <c r="H5">
        <v>0.79</v>
      </c>
      <c r="I5">
        <v>81.400000000000006</v>
      </c>
      <c r="J5">
        <v>0.39108641366997282</v>
      </c>
    </row>
    <row r="6" spans="1:10" x14ac:dyDescent="0.25">
      <c r="A6" t="s">
        <v>22</v>
      </c>
      <c r="B6" t="s">
        <v>23</v>
      </c>
      <c r="C6">
        <v>13838.26</v>
      </c>
      <c r="D6">
        <v>11882.86</v>
      </c>
      <c r="E6">
        <v>38602.14</v>
      </c>
      <c r="F6">
        <v>0.77079999999999993</v>
      </c>
      <c r="G6">
        <v>0.86860000000000004</v>
      </c>
      <c r="H6">
        <v>0.86060000000000003</v>
      </c>
      <c r="I6">
        <v>83.2</v>
      </c>
      <c r="J6">
        <v>0.35848427056116577</v>
      </c>
    </row>
    <row r="7" spans="1:10" x14ac:dyDescent="0.25">
      <c r="A7" t="s">
        <v>12</v>
      </c>
      <c r="B7" t="s">
        <v>24</v>
      </c>
      <c r="C7">
        <v>1050</v>
      </c>
      <c r="D7">
        <v>800</v>
      </c>
      <c r="E7">
        <v>2905.5</v>
      </c>
      <c r="F7">
        <v>0.76670000000000005</v>
      </c>
      <c r="G7">
        <v>0.86539999999999995</v>
      </c>
      <c r="H7">
        <v>0.88639999999999997</v>
      </c>
      <c r="I7">
        <v>81.400000000000006</v>
      </c>
      <c r="J7">
        <v>0.36138358286009292</v>
      </c>
    </row>
    <row r="8" spans="1:10" x14ac:dyDescent="0.25">
      <c r="A8" t="s">
        <v>12</v>
      </c>
      <c r="B8" t="s">
        <v>28</v>
      </c>
      <c r="C8">
        <v>1103.75</v>
      </c>
      <c r="D8">
        <v>710</v>
      </c>
      <c r="E8">
        <v>2966.28</v>
      </c>
      <c r="F8">
        <v>0.7</v>
      </c>
      <c r="G8">
        <v>0.86109999999999998</v>
      </c>
      <c r="H8">
        <v>0.8</v>
      </c>
      <c r="I8">
        <v>81.400000000000006</v>
      </c>
      <c r="J8">
        <v>0.37209906010221561</v>
      </c>
    </row>
    <row r="9" spans="1:10" x14ac:dyDescent="0.25">
      <c r="A9" t="s">
        <v>9</v>
      </c>
      <c r="B9" t="s">
        <v>11</v>
      </c>
      <c r="C9">
        <v>625</v>
      </c>
      <c r="D9">
        <v>586.66999999999996</v>
      </c>
      <c r="E9">
        <v>2142.75</v>
      </c>
      <c r="F9">
        <v>0.80879999999999996</v>
      </c>
      <c r="G9">
        <v>0.85709999999999997</v>
      </c>
      <c r="H9">
        <v>0.88639999999999997</v>
      </c>
      <c r="I9">
        <v>81.2</v>
      </c>
      <c r="J9">
        <v>0.29168125072920309</v>
      </c>
    </row>
    <row r="10" spans="1:10" x14ac:dyDescent="0.25">
      <c r="A10" t="s">
        <v>12</v>
      </c>
      <c r="B10" t="s">
        <v>19</v>
      </c>
      <c r="C10">
        <v>1213.03</v>
      </c>
      <c r="D10">
        <v>967.42</v>
      </c>
      <c r="E10">
        <v>3453.86</v>
      </c>
      <c r="F10">
        <v>0.76970000000000005</v>
      </c>
      <c r="G10">
        <v>0.85419999999999996</v>
      </c>
      <c r="H10">
        <v>0.85</v>
      </c>
      <c r="I10">
        <v>81.599999999999994</v>
      </c>
      <c r="J10">
        <v>0.35120995060598859</v>
      </c>
    </row>
    <row r="11" spans="1:10" x14ac:dyDescent="0.25">
      <c r="A11" t="s">
        <v>17</v>
      </c>
      <c r="B11" t="s">
        <v>18</v>
      </c>
      <c r="C11">
        <v>2204.5300000000002</v>
      </c>
      <c r="D11">
        <v>1642.14</v>
      </c>
      <c r="E11">
        <v>6323.78</v>
      </c>
      <c r="F11">
        <v>0.82109999999999994</v>
      </c>
      <c r="G11">
        <v>0.85329999999999995</v>
      </c>
      <c r="H11">
        <v>0.74120000000000008</v>
      </c>
      <c r="I11">
        <v>83.8</v>
      </c>
      <c r="J11">
        <v>0.34860953417101798</v>
      </c>
    </row>
    <row r="12" spans="1:10" x14ac:dyDescent="0.25">
      <c r="A12" t="s">
        <v>12</v>
      </c>
      <c r="B12" t="s">
        <v>32</v>
      </c>
      <c r="C12">
        <v>1604.79</v>
      </c>
      <c r="D12">
        <v>1440.64</v>
      </c>
      <c r="E12">
        <v>3547.93</v>
      </c>
      <c r="F12">
        <v>0.75469999999999993</v>
      </c>
      <c r="G12">
        <v>0.84379999999999999</v>
      </c>
      <c r="H12">
        <v>0.82399999999999995</v>
      </c>
      <c r="I12">
        <v>81.599999999999994</v>
      </c>
      <c r="J12">
        <v>0.45231726668789968</v>
      </c>
    </row>
    <row r="13" spans="1:10" x14ac:dyDescent="0.25">
      <c r="A13" t="s">
        <v>12</v>
      </c>
      <c r="B13" t="s">
        <v>30</v>
      </c>
      <c r="C13">
        <v>1353.75</v>
      </c>
      <c r="D13">
        <v>1057.8900000000001</v>
      </c>
      <c r="E13">
        <v>3160.56</v>
      </c>
      <c r="F13">
        <v>0.68019999999999992</v>
      </c>
      <c r="G13">
        <v>0.82740000000000002</v>
      </c>
      <c r="H13">
        <v>0.76970000000000005</v>
      </c>
      <c r="I13">
        <v>82</v>
      </c>
      <c r="J13">
        <v>0.42832599286202439</v>
      </c>
    </row>
    <row r="14" spans="1:10" x14ac:dyDescent="0.25">
      <c r="A14" t="s">
        <v>15</v>
      </c>
      <c r="B14" t="s">
        <v>16</v>
      </c>
      <c r="C14">
        <v>814.11</v>
      </c>
      <c r="D14">
        <v>705.71</v>
      </c>
      <c r="E14">
        <v>2456.19</v>
      </c>
      <c r="F14">
        <v>0.55000000000000004</v>
      </c>
      <c r="G14">
        <v>0.82499999999999996</v>
      </c>
      <c r="H14">
        <v>0.85</v>
      </c>
      <c r="I14">
        <v>83.6</v>
      </c>
      <c r="J14">
        <v>0.33145237135563621</v>
      </c>
    </row>
    <row r="15" spans="1:10" x14ac:dyDescent="0.25">
      <c r="A15" t="s">
        <v>9</v>
      </c>
      <c r="B15" t="s">
        <v>14</v>
      </c>
      <c r="C15">
        <v>999.74</v>
      </c>
      <c r="D15">
        <v>723.25</v>
      </c>
      <c r="E15">
        <v>3092.33</v>
      </c>
      <c r="F15">
        <v>0.6532</v>
      </c>
      <c r="G15">
        <v>0.77500000000000002</v>
      </c>
      <c r="H15">
        <v>0.77679999999999993</v>
      </c>
      <c r="I15">
        <v>80.400000000000006</v>
      </c>
      <c r="J15">
        <v>0.32329667273544538</v>
      </c>
    </row>
    <row r="16" spans="1:10" x14ac:dyDescent="0.25">
      <c r="A16" t="s">
        <v>9</v>
      </c>
      <c r="B16" t="s">
        <v>31</v>
      </c>
      <c r="C16">
        <v>1231.93</v>
      </c>
      <c r="D16">
        <v>908.69</v>
      </c>
      <c r="E16">
        <v>2875.53</v>
      </c>
      <c r="F16">
        <v>0.63109999999999999</v>
      </c>
      <c r="G16">
        <v>0.73760000000000003</v>
      </c>
      <c r="H16">
        <v>0.81820000000000004</v>
      </c>
      <c r="I16">
        <v>81</v>
      </c>
      <c r="J16">
        <v>0.42841841330120012</v>
      </c>
    </row>
    <row r="17" spans="1:10" x14ac:dyDescent="0.25">
      <c r="A17" t="s">
        <v>9</v>
      </c>
      <c r="B17" t="s">
        <v>25</v>
      </c>
      <c r="C17">
        <v>881.05</v>
      </c>
      <c r="D17">
        <v>699.75</v>
      </c>
      <c r="E17">
        <v>2422.2199999999998</v>
      </c>
      <c r="F17">
        <v>0.61670000000000003</v>
      </c>
      <c r="G17">
        <v>0.7177</v>
      </c>
      <c r="H17">
        <v>0.68100000000000005</v>
      </c>
      <c r="I17">
        <v>81.2</v>
      </c>
      <c r="J17">
        <v>0.36373657223538741</v>
      </c>
    </row>
    <row r="18" spans="1:10" x14ac:dyDescent="0.25">
      <c r="A18" t="s">
        <v>9</v>
      </c>
      <c r="B18" t="s">
        <v>10</v>
      </c>
      <c r="C18">
        <v>586.14</v>
      </c>
      <c r="D18">
        <v>445.3</v>
      </c>
      <c r="E18">
        <v>2790.88</v>
      </c>
      <c r="F18">
        <v>0.69</v>
      </c>
      <c r="G18">
        <v>0.69569999999999999</v>
      </c>
      <c r="H18">
        <v>0.6905</v>
      </c>
      <c r="I18">
        <v>81.2</v>
      </c>
      <c r="J18">
        <v>0.21001977870779109</v>
      </c>
    </row>
    <row r="19" spans="1:10" x14ac:dyDescent="0.25">
      <c r="A19" t="s">
        <v>15</v>
      </c>
      <c r="B19" t="s">
        <v>21</v>
      </c>
      <c r="C19">
        <v>824.12</v>
      </c>
      <c r="D19">
        <v>678.46</v>
      </c>
      <c r="E19">
        <v>2306.5700000000002</v>
      </c>
      <c r="F19">
        <v>0.37040000000000001</v>
      </c>
      <c r="G19">
        <v>0.5625</v>
      </c>
      <c r="H19">
        <v>0.56499999999999995</v>
      </c>
      <c r="I19">
        <v>82.9</v>
      </c>
      <c r="J19">
        <v>0.35729242988506738</v>
      </c>
    </row>
    <row r="20" spans="1:10" x14ac:dyDescent="0.25">
      <c r="A20" t="s">
        <v>15</v>
      </c>
      <c r="B20" t="s">
        <v>20</v>
      </c>
      <c r="C20">
        <v>950.48</v>
      </c>
      <c r="D20">
        <v>798.73</v>
      </c>
      <c r="E20">
        <v>2700.15</v>
      </c>
      <c r="F20">
        <v>0.36209999999999998</v>
      </c>
      <c r="G20">
        <v>0.55530000000000002</v>
      </c>
      <c r="H20">
        <v>0.70540000000000003</v>
      </c>
      <c r="I20">
        <v>81.400000000000006</v>
      </c>
      <c r="J20">
        <v>0.35201007351443442</v>
      </c>
    </row>
  </sheetData>
  <conditionalFormatting sqref="I2:I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</cp:lastModifiedBy>
  <dcterms:created xsi:type="dcterms:W3CDTF">2023-03-20T14:42:34Z</dcterms:created>
  <dcterms:modified xsi:type="dcterms:W3CDTF">2023-03-20T14:48:04Z</dcterms:modified>
</cp:coreProperties>
</file>