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rump/Project/Temu Manual/extension/"/>
    </mc:Choice>
  </mc:AlternateContent>
  <xr:revisionPtr revIDLastSave="0" documentId="8_{BDD4DE63-59D6-FE45-BE1E-EC44C8C90A8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emplate" sheetId="18" r:id="rId1"/>
    <sheet name="Dropdown Lists" sheetId="19" state="veryHidden" r:id="rId2"/>
    <sheet name="GoodsLevelMode" sheetId="20" state="veryHidden" r:id="rId3"/>
    <sheet name="Conditions List" sheetId="22" state="veryHidden" r:id="rId4"/>
  </sheets>
  <definedNames>
    <definedName name="condition_05BB2E4029FA3A79A4538F92DDD582E8">'Conditions List'!$C$60:$E$60</definedName>
    <definedName name="condition_08079B9B9287324C84F848E4CE090647">'Conditions List'!$C$45:$C$45</definedName>
    <definedName name="condition_080DF07E247F30D1873165DB64A4BD75">'Conditions List'!$C$30:$D$30</definedName>
    <definedName name="condition_0C78FA22645E36DB9BE9DACFFD68AC27">'Conditions List'!$C$8:$D$8</definedName>
    <definedName name="condition_109F11D8BA7C3BA7B8E724E385D69281">'Conditions List'!$C$55:$C$55</definedName>
    <definedName name="condition_12622B87A4DC3B57AA777DB693C2B5AD">'Conditions List'!$C$13:$D$13</definedName>
    <definedName name="condition_16A0C83E32D7341494C7FCA13553A490">'Conditions List'!$C$16:$D$16</definedName>
    <definedName name="condition_1C0A4F86C8B639009894B54B1B464C9F">'Conditions List'!$C$37:$D$37</definedName>
    <definedName name="condition_200BD532D76B3BDBB8F8BF4C6A3F9637">'Conditions List'!$C$17:$D$17</definedName>
    <definedName name="condition_2098469CD76F30AE8D74F5CB91C238F7">'Conditions List'!$C$6:$C$6</definedName>
    <definedName name="condition_224A2A36C1093E57B980C814BBDE05BC">'Conditions List'!$C$1:$C$1</definedName>
    <definedName name="condition_22E0DD5F5276317DAC59C1B9EE489C60">'Conditions List'!$C$7:$D$7</definedName>
    <definedName name="condition_26B46C0FEB643205832D92E95256EC6A">'Conditions List'!$C$20:$D$20</definedName>
    <definedName name="condition_2B8111AE735D3F96A55E31341C35BE68">'Conditions List'!$C$39:$D$39</definedName>
    <definedName name="condition_2CFB267996ED3640B1A7240B4C3BDDC3">'Conditions List'!$C$43:$C$43</definedName>
    <definedName name="condition_3529E0CDD2313FB7819ADDB41C33611D">'Conditions List'!$C$22:$D$22</definedName>
    <definedName name="condition_3941D88ABEC83639A05474C415D635DE">'Conditions List'!$C$35:$D$35</definedName>
    <definedName name="condition_3CA9811336D53940855B43F6C7420E94">'Conditions List'!$C$36:$D$36</definedName>
    <definedName name="condition_3CF3F46F3E413650AF8EB0DBA55FD911">'Conditions List'!$C$56:$C$56</definedName>
    <definedName name="condition_401E2EE71249389BA0C82EA45419AB1B">'Conditions List'!$C$47:$C$47</definedName>
    <definedName name="condition_443F0A9A98A438E99F9F9519AFADA041">'Conditions List'!$C$27:$D$27</definedName>
    <definedName name="condition_458936558FD13E489D968CE448E2DED7">'Conditions List'!$C$46:$C$46</definedName>
    <definedName name="condition_47B06C89B3C534DCB2F557298C42E8BB">'Conditions List'!$C$24:$D$24</definedName>
    <definedName name="condition_4894F83832053D448AFC6537541AC0C4">'Conditions List'!$C$3:$C$3</definedName>
    <definedName name="condition_4BF0DE0CFB643EFF8A8C5A8EF1980E7C">'Conditions List'!$C$23:$D$23</definedName>
    <definedName name="condition_4DAD2FD33CF839A9AA5B99A6E85870AE">'Conditions List'!$C$49:$C$49</definedName>
    <definedName name="condition_4F4F1FE9B9493C6581E6A9F53C0C3A84">'Conditions List'!$C$59:$U$59</definedName>
    <definedName name="condition_605729108F0337F9A8B2791B74FC3C0E">'Conditions List'!$C$29:$D$29</definedName>
    <definedName name="condition_64F2A85DEC603583B09B1D7F9FC90D29">'Conditions List'!$C$19:$D$19</definedName>
    <definedName name="condition_69937A50853536F2B760EC7877E5831E">'Conditions List'!$C$4:$C$4</definedName>
    <definedName name="condition_7622B41B5C443843969A16D06476A677">'Conditions List'!$C$14:$D$14</definedName>
    <definedName name="condition_7ECB845D44623DCAA4FAEB67A349F6CE">'Conditions List'!$C$32:$D$32</definedName>
    <definedName name="condition_8086193617DE38A6AC38C1E1CADE924E">'Conditions List'!$C$26:$D$26</definedName>
    <definedName name="condition_828B4E5381C538BA825629BAD3AD029A">'Conditions List'!$C$53:$C$53</definedName>
    <definedName name="condition_8B33567CC5E33AF982466FDB492B1D56">'Conditions List'!$C$28:$D$28</definedName>
    <definedName name="condition_9A13B5A13C373CCAA611D5738377D8D8">'Conditions List'!$C$51:$C$51</definedName>
    <definedName name="condition_9D5BCECD1A2135ECA632A385ECADE6CE">'Conditions List'!$C$57:$C$57</definedName>
    <definedName name="condition_B128401C4E3A3CBEAFBB350796B00D6A">'Conditions List'!$C$40:$D$40</definedName>
    <definedName name="condition_B630B614D37C37398F73833D58FC94E8">'Conditions List'!$C$52:$C$52</definedName>
    <definedName name="condition_B848A8C4CC693D1A952C1BFEDB8ADB41">'Conditions List'!$C$48:$C$48</definedName>
    <definedName name="condition_B86430AF053330CB96FA6AE27F0B8E76">'Conditions List'!$C$38:$D$38</definedName>
    <definedName name="condition_C4F437F29D5B3630B996B450F748BBD2">'Conditions List'!$C$41:$D$41</definedName>
    <definedName name="condition_C54E004048F135F7990DFF26F0912966">'Conditions List'!$C$2:$C$2</definedName>
    <definedName name="condition_C921CBEA72BB3E85B3BE9EB274D77809">'Conditions List'!$C$58:$C$58</definedName>
    <definedName name="condition_D15AE91AFC7535A7B12AE9C2F8F77BB8">'Conditions List'!$C$25:$D$25</definedName>
    <definedName name="condition_D18711F6D14638A0840F8A761008C089">'Conditions List'!$C$21:$D$21</definedName>
    <definedName name="condition_D483A458B846321589FE4FF338AEEB72">'Conditions List'!$C$31:$D$31</definedName>
    <definedName name="condition_D6F93723E3D53643B850905BD4F2ED30">'Conditions List'!$C$34:$D$34</definedName>
    <definedName name="condition_E0186223C3DC31D2ADC1BBBC6E532E86">'Conditions List'!$C$9:$D$9</definedName>
    <definedName name="condition_E16BA4EFCC8133D185EE97637303F0C8">'Conditions List'!$C$44:$C$44</definedName>
    <definedName name="condition_E18E0338B61631F7BB8BD83D2B57DF47">'Conditions List'!$C$10:$D$10</definedName>
    <definedName name="condition_E45CEF1D32A33A09A93ECADD9FF40C78">'Conditions List'!$C$33:$D$33</definedName>
    <definedName name="condition_E570A8723DE03F6AA75EDC9B631450C0">'Conditions List'!$C$11:$D$11</definedName>
    <definedName name="condition_EBB82E73082D3A1CB52A61DAB581AE29">'Conditions List'!$C$5:$C$5</definedName>
    <definedName name="condition_EDC287387B993173B0C540F99C4F0214">'Conditions List'!$C$42:$C$42</definedName>
    <definedName name="condition_EE446CE8B6243D2EB65882DF5DA0BA57">'Conditions List'!$C$12:$D$12</definedName>
    <definedName name="condition_F1EC6C73877D39EEAE8D53560BBB088A">'Conditions List'!$C$18:$D$18</definedName>
    <definedName name="condition_F6547514C2BC3F578A5E060794B1F180">'Conditions List'!$C$15:$D$15</definedName>
    <definedName name="condition_FAECAE2FEBDD3F25819D9DD15E94435A">'Conditions List'!$C$54:$C$54</definedName>
    <definedName name="condition_FB0082C78D2B3F52AAE5849A4C16A8BF">'Conditions List'!$C$50:$C$50</definedName>
    <definedName name="t_0A911356FF6032BAB90852C7201587A0">'Dropdown Lists'!$C$10:$F$10</definedName>
    <definedName name="t_0BAAB5F821EF38799585D3F88BEB416D">'Dropdown Lists'!$C$16:$F$16</definedName>
    <definedName name="t_102A8A870CB83122A3D2D9C38280CB3A">'Dropdown Lists'!$C$19:$V$19</definedName>
    <definedName name="t_15AB5EF6483B3F49BB7FD7D8EDB001B1">'Dropdown Lists'!$C$45:$EN$45</definedName>
    <definedName name="t_1636BD1CFBD53CA59961F2B345D4FEEB">'Dropdown Lists'!$C$50:$D$50</definedName>
    <definedName name="t_177C5796E86A3CBCA11AC5AE01F06A61">'Dropdown Lists'!$C$28:$E$28</definedName>
    <definedName name="t_1BF38EB6CE1F3097881F0B3391A9D407">'Dropdown Lists'!$C$39:$D$39</definedName>
    <definedName name="t_1CFBAFB02535396A90C8042DFA8BC3FD">'Dropdown Lists'!$C$49:$C$49</definedName>
    <definedName name="t_2AE2F7A73BBF328AA3534BF7D4736B54">'Dropdown Lists'!$C$27:$AF$27</definedName>
    <definedName name="t_2C8D99E6A76433018482C109042E510C">'Dropdown Lists'!$C$40:$D$40</definedName>
    <definedName name="t_2CFB267996ED3640B1A7240B4C3BDDC3">'Dropdown Lists'!$C$47:$C$47</definedName>
    <definedName name="t_31D760F1A7483AB8846E522C43EBE9D7">'Dropdown Lists'!$C$41:$L$41</definedName>
    <definedName name="t_3C5C513455903A1782938C03219F3C1F">'Dropdown Lists'!$C$21:$E$21</definedName>
    <definedName name="t_40FC257AE0863A1B909FCE7A989E1A8D">'Dropdown Lists'!$C$29:$BB$29</definedName>
    <definedName name="t_43178C042FB23E4D88F449ABBB1A5BCD">'Dropdown Lists'!$C$46:$D$46</definedName>
    <definedName name="t_43A27C40DCAF3D76A32FEE249A356313">'Dropdown Lists'!$C$3:$CX$3</definedName>
    <definedName name="t_4A20DC6730B53CE98967918794B7AFFB">'Dropdown Lists'!$C$14:$V$14</definedName>
    <definedName name="t_4E6356A2F95E3E55B9B8EF4AFCA2B468">'Dropdown Lists'!$C$51:$F$51</definedName>
    <definedName name="t_5174698763123D48905686CDABBA092A">'Dropdown Lists'!$C$15:$K$15</definedName>
    <definedName name="t_54FEF651766B3A99B5936BE37111D389">'Dropdown Lists'!$C$30:$D$30</definedName>
    <definedName name="t_59D4DF059C473EBE9972B0D6D3C6BFD5">'Dropdown Lists'!$C$2:$E$2</definedName>
    <definedName name="t_5D38A5400F9F3DDEBAFE4F0E642C8D20">'Dropdown Lists'!$C$11:$F$11</definedName>
    <definedName name="t_5DB3FB4C501F3ACC864F5619775C39B5">'Dropdown Lists'!$C$42:$J$42</definedName>
    <definedName name="t_63ED10EC2BC235739034E07EF66C4821">'Dropdown Lists'!$C$35:$E$35</definedName>
    <definedName name="t_660CA63808D43E5DAC41B260DDB4C268">'Dropdown Lists'!$C$6:$CD$6</definedName>
    <definedName name="t_6E7A5855EB503F5BB6225A98B6F604E8">'Dropdown Lists'!$C$20:$G$20</definedName>
    <definedName name="t_70043980465535969D9EE20CE3380573">'Dropdown Lists'!$C$7:$AK$7</definedName>
    <definedName name="t_7E17F961182E3936A934902E20106CAB">'Dropdown Lists'!$C$52:$C$52</definedName>
    <definedName name="t_8019D8C9CA98377486BFBDD37A320DEB">'Dropdown Lists'!$C$17:$M$17</definedName>
    <definedName name="t_80BD0D322EA233E0B44AAFF3115F0FE3">'Dropdown Lists'!$C$24:$D$24</definedName>
    <definedName name="t_8465F4DC22003165AA564467A4810260">'Dropdown Lists'!$C$53:$HU$53</definedName>
    <definedName name="t_88AAF9919C5D349C8E335A5A07D91EF3">'Dropdown Lists'!$C$4:$CI$4</definedName>
    <definedName name="t_88B6987D0FB137B588B2E1E6786D5E94">'Dropdown Lists'!$C$13:$E$13</definedName>
    <definedName name="t_89A1AC123F8D317794DA7AC17FFCC5DE">'Dropdown Lists'!$C$33:$C$33</definedName>
    <definedName name="t_8B1601A6AF78358297CDB4F193F66C55">'Dropdown Lists'!$C$44:$C$44</definedName>
    <definedName name="t_91B495C90A6F392A9B412ABADFFB0B94">'Dropdown Lists'!$C$18:$I$18</definedName>
    <definedName name="t_973431DD2C61366DBACC56E61E132E05">'Dropdown Lists'!$C$1:$C$1</definedName>
    <definedName name="t_9DD6EAB1C6283169B802796E27372AA5">'Dropdown Lists'!$C$9:$I$9</definedName>
    <definedName name="t_AE71A7EA095B3C44BFDA30E892FF0CDF">'Dropdown Lists'!$C$12:$I$12</definedName>
    <definedName name="t_B5D7D1D4DF403973BD97469C6D391A76">'Dropdown Lists'!$C$54:$AG$54</definedName>
    <definedName name="t_BDBD5787B3023E4A8D2E04CF0DBAB287">'Dropdown Lists'!$C$55:$L$55</definedName>
    <definedName name="t_BEFE72B37CD337DB927B4D6804D3DE68">'Dropdown Lists'!$C$37:$C$37</definedName>
    <definedName name="t_C30EC66C4D1832F390AA83A19E58A508">'Dropdown Lists'!$C$25:$G$25</definedName>
    <definedName name="t_C47A1915613230F4B7448B29A0BBB466">'Dropdown Lists'!$C$34:$D$34</definedName>
    <definedName name="t_C7845FD1608532C19F8C10A8396D13CD">'Dropdown Lists'!$C$5:$BB$5</definedName>
    <definedName name="t_D3EC887D29B73143A08AD929DDD321B2">'Dropdown Lists'!$C$43:$C$43</definedName>
    <definedName name="t_D43867BE0BDA3B008CF5CEABC1347C77">'Dropdown Lists'!$C$8:$V$8</definedName>
    <definedName name="t_D5B0EEBFCBD13A87BF7E8AD1E54160E8">'Dropdown Lists'!$C$26:$F$26</definedName>
    <definedName name="t_E0F8063E726937EF8BAA3D7993060C7E">'Dropdown Lists'!$C$38:$D$38</definedName>
    <definedName name="t_ECB77C3266AD36548AD11786B7C12E49">'Dropdown Lists'!$C$31:$C$31</definedName>
    <definedName name="t_F5D8B0605A273944A227B009504EC215">'Dropdown Lists'!$C$32:$D$32</definedName>
    <definedName name="t_F5DDA77D04F83316A44EC3FEA33809AE">'Dropdown Lists'!$C$56:$AHP$56</definedName>
    <definedName name="t_F67D58E7A88E3E6183C551ACC3CD8643">'Dropdown Lists'!$C$23:$D$23</definedName>
    <definedName name="t_F79FDC4D8CA23FEE9161D81043B142E8">'Dropdown Lists'!$C$48:$F$48</definedName>
    <definedName name="t_FD0634629D4932FDBC530C9D45C109D2">'Dropdown Lists'!$C$22:$H$22</definedName>
    <definedName name="t_FD1D36DA2818363F9DD966ABE3CB4945">'Dropdown Lists'!$C$36:$C$36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<sst xmlns="http://schemas.openxmlformats.org/spreadsheetml/2006/main" count="3532" uniqueCount="2527">
  <si>
    <t>Product Identity</t>
  </si>
  <si>
    <t>Category</t>
  </si>
  <si>
    <t>Product Name</t>
  </si>
  <si>
    <t>Contribution Goods</t>
  </si>
  <si>
    <t>Contribution SKU</t>
  </si>
  <si>
    <t>Brand</t>
  </si>
  <si>
    <t>Trademark</t>
  </si>
  <si>
    <t>Product Description</t>
  </si>
  <si>
    <t>Bullet Point</t>
  </si>
  <si>
    <t>Detail Images URL</t>
  </si>
  <si>
    <t>Detail Video URL</t>
  </si>
  <si>
    <t>Sale Property (At Least One, At Most Two)</t>
  </si>
  <si>
    <t>Variation Theme</t>
  </si>
  <si>
    <t>Color</t>
  </si>
  <si>
    <t>Size</t>
  </si>
  <si>
    <t>Quantity</t>
  </si>
  <si>
    <t>Color × Size</t>
  </si>
  <si>
    <t>Variations</t>
  </si>
  <si>
    <t>SKU Images URL</t>
  </si>
  <si>
    <t>External Product ID Type</t>
  </si>
  <si>
    <t>UPC</t>
  </si>
  <si>
    <t>ISBN</t>
  </si>
  <si>
    <t>External Product ID</t>
  </si>
  <si>
    <t>Offer</t>
  </si>
  <si>
    <t>Handling Time</t>
  </si>
  <si>
    <t>1 Day</t>
  </si>
  <si>
    <t>Shipping Template</t>
  </si>
  <si>
    <t>Import Designation</t>
  </si>
  <si>
    <t>Imported</t>
  </si>
  <si>
    <t>Fulfillment Channel</t>
  </si>
  <si>
    <t>Qualifications</t>
  </si>
  <si>
    <t>Size Chart</t>
  </si>
  <si>
    <t>12 - Material</t>
  </si>
  <si>
    <t>19 - Style</t>
  </si>
  <si>
    <t>15 - Composition:Nylon</t>
  </si>
  <si>
    <t>15 - Composition:Polyester</t>
  </si>
  <si>
    <t>15 - Composition:Polyamide</t>
  </si>
  <si>
    <t>15 - Composition:Elastane</t>
  </si>
  <si>
    <t>15 - Composition:Spandex</t>
  </si>
  <si>
    <t>15 - Composition:Acrylic</t>
  </si>
  <si>
    <t>15 - Composition:Cotton</t>
  </si>
  <si>
    <t>15 - Composition:Silk</t>
  </si>
  <si>
    <t>15 - Composition:Linen</t>
  </si>
  <si>
    <t>15 - Composition:Modal</t>
  </si>
  <si>
    <t>15 - Composition:Viscose</t>
  </si>
  <si>
    <t>15 - Composition:Rayon</t>
  </si>
  <si>
    <t>15 - Composition:Wool</t>
  </si>
  <si>
    <t>15 - Composition:Cashmere</t>
  </si>
  <si>
    <t>15 - Composition:Mohair</t>
  </si>
  <si>
    <t>15 - Composition:Rabbit Hair</t>
  </si>
  <si>
    <t>15 - Composition:Bovine Leather</t>
  </si>
  <si>
    <t>15 - Composition:Sheep Leather</t>
  </si>
  <si>
    <t>15 - Composition:Pig Leather</t>
  </si>
  <si>
    <t>15 - Composition:Polyurethane</t>
  </si>
  <si>
    <t>15 - Composition:Cupro</t>
  </si>
  <si>
    <t>15 - Composition:Lyocell</t>
  </si>
  <si>
    <t>15 - Composition:Acetate</t>
  </si>
  <si>
    <t>15 - Composition:Alpaca</t>
  </si>
  <si>
    <t>15 - Composition:Metallized Fibres</t>
  </si>
  <si>
    <t>15 - Composition:Polypropylene fibers</t>
  </si>
  <si>
    <t>15 - Composition:Other Fibers</t>
  </si>
  <si>
    <t>28 - Length</t>
  </si>
  <si>
    <t>74 - Belt</t>
  </si>
  <si>
    <t>29 - Sleeve Length</t>
  </si>
  <si>
    <t>27 - Sleeve Type</t>
  </si>
  <si>
    <t>94 - Chest Pad</t>
  </si>
  <si>
    <t>83 - Details</t>
  </si>
  <si>
    <t>26 - Pattern</t>
  </si>
  <si>
    <t>24 - Sheer</t>
  </si>
  <si>
    <t>22 - Fabric</t>
  </si>
  <si>
    <t>86 - Placket Type</t>
  </si>
  <si>
    <t>113 - Contour</t>
  </si>
  <si>
    <t>76 - Season</t>
  </si>
  <si>
    <t>20 - Operation Instruction</t>
  </si>
  <si>
    <t>114 - Fit Type</t>
  </si>
  <si>
    <t>1919 - Printing Type</t>
  </si>
  <si>
    <t>2103 - Style source</t>
  </si>
  <si>
    <t>1192 - Weaving Method</t>
  </si>
  <si>
    <t>21 - Collar Style</t>
  </si>
  <si>
    <t>Size Family</t>
  </si>
  <si>
    <t>Sub-Size Family</t>
  </si>
  <si>
    <t>Unit</t>
  </si>
  <si>
    <t>US Size</t>
  </si>
  <si>
    <t>Recycle Polyester</t>
  </si>
  <si>
    <t>Short Length</t>
  </si>
  <si>
    <t>Yes</t>
  </si>
  <si>
    <t>Long Sleeve</t>
  </si>
  <si>
    <t>Raglan sleeve</t>
  </si>
  <si>
    <t>No Padding</t>
  </si>
  <si>
    <t>Fake Pockets</t>
  </si>
  <si>
    <t>No</t>
  </si>
  <si>
    <t>Non-Stretch</t>
  </si>
  <si>
    <t>Half Placket</t>
  </si>
  <si>
    <t>H</t>
  </si>
  <si>
    <t>Fall</t>
  </si>
  <si>
    <t>Do not wash</t>
  </si>
  <si>
    <t>Regular</t>
  </si>
  <si>
    <t>Positioning Printing</t>
  </si>
  <si>
    <t>Woven</t>
  </si>
  <si>
    <t>Off the Shoulder</t>
  </si>
  <si>
    <t>Black</t>
  </si>
  <si>
    <t>one-size</t>
  </si>
  <si>
    <t>Vintage</t>
  </si>
  <si>
    <t>Red</t>
  </si>
  <si>
    <t>S</t>
  </si>
  <si>
    <t>M</t>
  </si>
  <si>
    <t>L</t>
  </si>
  <si>
    <t>Brown</t>
  </si>
  <si>
    <t>Country/Region of Origin</t>
  </si>
  <si>
    <t>Province of Origin</t>
  </si>
  <si>
    <t>I will ship this item myself</t>
  </si>
  <si>
    <t>Germany</t>
  </si>
  <si>
    <t>No Warning Applicable</t>
  </si>
  <si>
    <t>Food</t>
  </si>
  <si>
    <t>Acetaldehyde</t>
  </si>
  <si>
    <t>A-alpha-C (2-Amino-9H-pyrido[2,3-b]indole)</t>
  </si>
  <si>
    <t>On Product Cancer</t>
  </si>
  <si>
    <t>Chemical</t>
  </si>
  <si>
    <t>California Proposition 65 Chemical Names</t>
  </si>
  <si>
    <t>California Proposition 65 Warning Type</t>
  </si>
  <si>
    <t>Height - in</t>
  </si>
  <si>
    <t>Width - in</t>
  </si>
  <si>
    <t>Length - in</t>
  </si>
  <si>
    <t>Weight - lb</t>
  </si>
  <si>
    <t>List Price - USD</t>
  </si>
  <si>
    <t>Base Price - USD</t>
  </si>
  <si>
    <t>Abiraterone acetate</t>
  </si>
  <si>
    <t>Processing Results</t>
  </si>
  <si>
    <t>Product Detail</t>
  </si>
  <si>
    <t>Goods Id</t>
  </si>
  <si>
    <t>Sku Id</t>
  </si>
  <si>
    <t>Status</t>
  </si>
  <si>
    <t>Details</t>
  </si>
  <si>
    <t>Update or Add</t>
  </si>
  <si>
    <t>77 - Other Material</t>
  </si>
  <si>
    <t>15 - Composition:Ramie</t>
  </si>
  <si>
    <t>15 - Composition:Mulberry Silk</t>
  </si>
  <si>
    <t>15 - Composition:Carbon-fiber</t>
  </si>
  <si>
    <t>15 - Composition:PVC</t>
  </si>
  <si>
    <t>15 - Composition:Angora</t>
  </si>
  <si>
    <t>15 - Composition:Pellicle Fibre</t>
  </si>
  <si>
    <t>15 - Composition:Glass Fibre</t>
  </si>
  <si>
    <t>15 - Composition:Soybean</t>
  </si>
  <si>
    <t>15 - Composition:Marten</t>
  </si>
  <si>
    <t>15 - Composition:Alginate </t>
  </si>
  <si>
    <t>15 - Composition:Raccoon Fur</t>
  </si>
  <si>
    <t>15 - Composition:Fox Fur</t>
  </si>
  <si>
    <t>15 - Composition:Metal Fibre</t>
  </si>
  <si>
    <t>15 - Composition:Deer Leather</t>
  </si>
  <si>
    <t>15 - Composition:Kender</t>
  </si>
  <si>
    <t>15 - Composition:Camel</t>
  </si>
  <si>
    <t>15 - Composition:Horse Leather</t>
  </si>
  <si>
    <t>15 - Composition:Mink Hair</t>
  </si>
  <si>
    <t>15 - Composition:Mink Fur</t>
  </si>
  <si>
    <t>15 - Composition:Ceramic Fibre</t>
  </si>
  <si>
    <t>15 - Composition:Coney</t>
  </si>
  <si>
    <t>15 - Composition:Woolfell</t>
  </si>
  <si>
    <t>15 - Composition:Ovine Leather</t>
  </si>
  <si>
    <t>15 - Composition:Coir</t>
  </si>
  <si>
    <t>15 - Composition:Neoprene</t>
  </si>
  <si>
    <t>15 - Composition:Denim</t>
  </si>
  <si>
    <t>15 - Composition:Bamboo Fiber</t>
  </si>
  <si>
    <t>15 - Composition:Wool Blend</t>
  </si>
  <si>
    <t>15 - Composition:linen</t>
  </si>
  <si>
    <t>15 - Composition:Camel wool/alpaca wool</t>
  </si>
  <si>
    <t>15 - Composition:Modal fiber</t>
  </si>
  <si>
    <t>15 - Composition:Tencel™ Modal</t>
  </si>
  <si>
    <t>15 - Composition:Tencel (lyocell fiber)</t>
  </si>
  <si>
    <t>15 - Composition:Viscose fiber</t>
  </si>
  <si>
    <t>15 - Composition:Polyester (polyester fiber)</t>
  </si>
  <si>
    <t>15 - Composition:polyamide fiber</t>
  </si>
  <si>
    <t>15 - Composition:polyacrylonitrile fiber</t>
  </si>
  <si>
    <t>15 - Composition:Velour</t>
  </si>
  <si>
    <t>15 - Composition:Tencel</t>
  </si>
  <si>
    <t>15 - Composition:PET (polyethylene Terephthalate)</t>
  </si>
  <si>
    <t>115 - Applicable People</t>
  </si>
  <si>
    <t>96 - Occasion</t>
  </si>
  <si>
    <t>90 - Scene</t>
  </si>
  <si>
    <t>79 - Hem Shaped</t>
  </si>
  <si>
    <t>93 - Functional Type</t>
  </si>
  <si>
    <t>6229 - Secondary Process</t>
  </si>
  <si>
    <t>6491 - Fabric Weight</t>
  </si>
  <si>
    <t>6926 - Fabric Texture 1</t>
  </si>
  <si>
    <t>6930 - Fabric Weight 1 (g/m²) - value</t>
  </si>
  <si>
    <t>6930 - Fabric Weight 1 (g/m²) - unit</t>
  </si>
  <si>
    <t>6927 - Fabric Texture 2</t>
  </si>
  <si>
    <t>6931 - Fabric Weight 2 (g/m²) - value</t>
  </si>
  <si>
    <t>6931 - Fabric Weight 2 (g/m²) - unit</t>
  </si>
  <si>
    <t>6928 - Lining Texture</t>
  </si>
  <si>
    <t>6934 - Lining Weight (g/m²) - value</t>
  </si>
  <si>
    <t>6934 - Lining Weight (g/m²) - unit</t>
  </si>
  <si>
    <t>6547 - Lining Ingredients:Silk</t>
  </si>
  <si>
    <t>6547 - Lining Ingredients:Linen</t>
  </si>
  <si>
    <t>6547 - Lining Ingredients:Modal</t>
  </si>
  <si>
    <t>6547 - Lining Ingredients:Viscose</t>
  </si>
  <si>
    <t>6547 - Lining Ingredients:Rayon</t>
  </si>
  <si>
    <t>6547 - Lining Ingredients:Carbon</t>
  </si>
  <si>
    <t>6547 - Lining Ingredients:Metal</t>
  </si>
  <si>
    <t>6547 - Lining Ingredients:Wool</t>
  </si>
  <si>
    <t>6547 - Lining Ingredients:Cashmere</t>
  </si>
  <si>
    <t>6547 - Lining Ingredients:Mohair</t>
  </si>
  <si>
    <t>6547 - Lining Ingredients:Rabbit Hair</t>
  </si>
  <si>
    <t>6547 - Lining Ingredients:Bovine Leather</t>
  </si>
  <si>
    <t>6547 - Lining Ingredients:Sheep Leather</t>
  </si>
  <si>
    <t>6547 - Lining Ingredients:Pig Leather</t>
  </si>
  <si>
    <t>6547 - Lining Ingredients:Polyurethane</t>
  </si>
  <si>
    <t>6547 - Lining Ingredients:Polyvinyl Chloride</t>
  </si>
  <si>
    <t>6547 - Lining Ingredients:Cupro</t>
  </si>
  <si>
    <t>6547 - Lining Ingredients:Lyocell</t>
  </si>
  <si>
    <t>6547 - Lining Ingredients:Acetate</t>
  </si>
  <si>
    <t>6547 - Lining Ingredients:Down</t>
  </si>
  <si>
    <t>6547 - Lining Ingredients:Feather</t>
  </si>
  <si>
    <t>6547 - Lining Ingredients:Duck Down</t>
  </si>
  <si>
    <t>6547 - Lining Ingredients:Alpaca</t>
  </si>
  <si>
    <t>6547 - Lining Ingredients:Other Fibers</t>
  </si>
  <si>
    <t>6547 - Lining Ingredients:Polyester</t>
  </si>
  <si>
    <t>6547 - Lining Ingredients:Metallized Fibres</t>
  </si>
  <si>
    <t>6547 - Lining Ingredients:Polypropylene fibers</t>
  </si>
  <si>
    <t>6547 - Lining Ingredients:Ramie</t>
  </si>
  <si>
    <t>6547 - Lining Ingredients:Nylon</t>
  </si>
  <si>
    <t>6547 - Lining Ingredients:Polyamide</t>
  </si>
  <si>
    <t>6547 - Lining Ingredients:Elastane</t>
  </si>
  <si>
    <t>6547 - Lining Ingredients:Mulberry Silk</t>
  </si>
  <si>
    <t>6547 - Lining Ingredients:Spandex</t>
  </si>
  <si>
    <t>6547 - Lining Ingredients:Acrylic</t>
  </si>
  <si>
    <t>6547 - Lining Ingredients:Cotton</t>
  </si>
  <si>
    <t>Size Chart Method</t>
  </si>
  <si>
    <t>Size Chart Image</t>
  </si>
  <si>
    <t>3 - Tops - Product - Shoulder</t>
  </si>
  <si>
    <t>3 - Tops - Product - Chest</t>
  </si>
  <si>
    <t>3 - Tops - Product - Length</t>
  </si>
  <si>
    <t>3 - Tops - Product - Sleeve length</t>
  </si>
  <si>
    <t>3 - Tops - Product - Waist</t>
  </si>
  <si>
    <t>3 - Tops - Product - Collar circumference</t>
  </si>
  <si>
    <t>3 - Tops - Product - Armhole</t>
  </si>
  <si>
    <t>3 - Tops - Body - Bust - min</t>
  </si>
  <si>
    <t>3 - Tops - Body - Bust - max</t>
  </si>
  <si>
    <t>3 - Tops - Body - Waist - min</t>
  </si>
  <si>
    <t>3 - Tops - Body - Waist - max</t>
  </si>
  <si>
    <t>3 - Tops - Body - Height - min</t>
  </si>
  <si>
    <t>3 - Tops - Body - Height - max</t>
  </si>
  <si>
    <t>Reference Link</t>
  </si>
  <si>
    <t>Product Label For Country/Region of Origin</t>
  </si>
  <si>
    <t>Product Guide - English</t>
  </si>
  <si>
    <t>Reserved line, prohibit any operation.</t>
  </si>
  <si>
    <t>eyJ0ZW1wbGF0ZV9pZCI6NTY0NzA3MTQxMDU2NTQ5LCJjYXRfaWRzIjoiMzA0NjkiLCJ0ZW1wbGF0ZV9sYW5ndWFnZSI6ImVuIiwic2l0ZV9pZCI6MTAwLCJ2ZXJzaW9uIjoiMS4xLjAifQ==</t>
  </si>
  <si>
    <t>t_0_Goods Id</t>
  </si>
  <si>
    <t>t_0_Sku Id</t>
  </si>
  <si>
    <t>t_0_Status</t>
  </si>
  <si>
    <t>t_0_Details</t>
  </si>
  <si>
    <t>t_1_Category</t>
  </si>
  <si>
    <t>t_1_Product Name</t>
  </si>
  <si>
    <t>t_1_Contribution Goods</t>
  </si>
  <si>
    <t>t_1_Contribution SKU</t>
  </si>
  <si>
    <t>t_1_Update or Add</t>
  </si>
  <si>
    <t>t_1_Goods Id</t>
  </si>
  <si>
    <t>t_1_Sku Id</t>
  </si>
  <si>
    <t>t_1_Brand</t>
  </si>
  <si>
    <t>t_1_Trademark</t>
  </si>
  <si>
    <t>t_2_Product Description</t>
  </si>
  <si>
    <t>t_2_Bullet Point</t>
  </si>
  <si>
    <t>t_2_Detail Images URL</t>
  </si>
  <si>
    <t>t_2_Detail Video URL</t>
  </si>
  <si>
    <t>t_3_12 - Material</t>
  </si>
  <si>
    <t>t_3_77 - Other Material</t>
  </si>
  <si>
    <t>t_3_15 - Composition:Acrylic</t>
  </si>
  <si>
    <t>t_3_15 - Composition:Cashmere</t>
  </si>
  <si>
    <t>t_3_15 - Composition:Cotton</t>
  </si>
  <si>
    <t>t_3_15 - Composition:Linen</t>
  </si>
  <si>
    <t>t_3_15 - Composition:Modal</t>
  </si>
  <si>
    <t>t_3_15 - Composition:Mohair</t>
  </si>
  <si>
    <t>t_3_15 - Composition:Nylon</t>
  </si>
  <si>
    <t>t_3_15 - Composition:Polyamide</t>
  </si>
  <si>
    <t>t_3_15 - Composition:Polyester</t>
  </si>
  <si>
    <t>t_3_15 - Composition:Silk</t>
  </si>
  <si>
    <t>t_3_15 - Composition:Wool</t>
  </si>
  <si>
    <t>t_3_15 - Composition:Cupro</t>
  </si>
  <si>
    <t>t_3_15 - Composition:Lyocell</t>
  </si>
  <si>
    <t>t_3_15 - Composition:Ramie</t>
  </si>
  <si>
    <t>t_3_15 - Composition:Mulberry Silk</t>
  </si>
  <si>
    <t>t_3_15 - Composition:Carbon-fiber</t>
  </si>
  <si>
    <t>t_3_15 - Composition:Rabbit Hair</t>
  </si>
  <si>
    <t>t_3_15 - Composition:PVC</t>
  </si>
  <si>
    <t>t_3_15 - Composition:Angora</t>
  </si>
  <si>
    <t>t_3_15 - Composition:Elastane</t>
  </si>
  <si>
    <t>t_3_15 - Composition:Spandex</t>
  </si>
  <si>
    <t>t_3_15 - Composition:Pellicle Fibre</t>
  </si>
  <si>
    <t>t_3_15 - Composition:Glass Fibre</t>
  </si>
  <si>
    <t>t_3_15 - Composition:Acetate</t>
  </si>
  <si>
    <t>t_3_15 - Composition:Soybean</t>
  </si>
  <si>
    <t>t_3_15 - Composition:Marten</t>
  </si>
  <si>
    <t>t_3_15 - Composition:Alginate </t>
  </si>
  <si>
    <t>t_3_15 - Composition:Raccoon Fur</t>
  </si>
  <si>
    <t>t_3_15 - Composition:Fox Fur</t>
  </si>
  <si>
    <t>t_3_15 - Composition:Metallized Fibres</t>
  </si>
  <si>
    <t>t_3_15 - Composition:Metal Fibre</t>
  </si>
  <si>
    <t>t_3_15 - Composition:Polyurethane</t>
  </si>
  <si>
    <t>t_3_15 - Composition:Deer Leather</t>
  </si>
  <si>
    <t>t_3_15 - Composition:Kender</t>
  </si>
  <si>
    <t>t_3_15 - Composition:Camel</t>
  </si>
  <si>
    <t>t_3_15 - Composition:Horse Leather</t>
  </si>
  <si>
    <t>t_3_15 - Composition:Sheep Leather</t>
  </si>
  <si>
    <t>t_3_15 - Composition:Bovine Leather</t>
  </si>
  <si>
    <t>t_3_15 - Composition:Mink Hair</t>
  </si>
  <si>
    <t>t_3_15 - Composition:Mink Fur</t>
  </si>
  <si>
    <t>t_3_15 - Composition:Ceramic Fibre</t>
  </si>
  <si>
    <t>t_3_15 - Composition:Coney</t>
  </si>
  <si>
    <t>t_3_15 - Composition:Woolfell</t>
  </si>
  <si>
    <t>t_3_15 - Composition:Ovine Leather</t>
  </si>
  <si>
    <t>t_3_15 - Composition:Alpaca</t>
  </si>
  <si>
    <t>t_3_15 - Composition:Coir</t>
  </si>
  <si>
    <t>t_3_15 - Composition:Rayon</t>
  </si>
  <si>
    <t>t_3_15 - Composition:Viscose</t>
  </si>
  <si>
    <t>t_3_15 - Composition:Pig Leather</t>
  </si>
  <si>
    <t>t_3_15 - Composition:Other Fibers</t>
  </si>
  <si>
    <t>t_3_15 - Composition:Neoprene</t>
  </si>
  <si>
    <t>t_3_15 - Composition:Denim</t>
  </si>
  <si>
    <t>t_3_15 - Composition:Bamboo Fiber</t>
  </si>
  <si>
    <t>t_3_15 - Composition:Wool Blend</t>
  </si>
  <si>
    <t>t_3_15 - Composition:linen</t>
  </si>
  <si>
    <t>t_3_15 - Composition:Camel wool/alpaca wool</t>
  </si>
  <si>
    <t>t_3_15 - Composition:Modal fiber</t>
  </si>
  <si>
    <t>t_3_15 - Composition:Tencel™ Modal</t>
  </si>
  <si>
    <t>t_3_15 - Composition:Tencel (lyocell fiber)</t>
  </si>
  <si>
    <t>t_3_15 - Composition:Viscose fiber</t>
  </si>
  <si>
    <t>t_3_15 - Composition:Polyester (polyester fiber)</t>
  </si>
  <si>
    <t>t_3_15 - Composition:polyamide fiber</t>
  </si>
  <si>
    <t>t_3_15 - Composition:polyacrylonitrile fiber</t>
  </si>
  <si>
    <t>t_3_15 - Composition:Polypropylene fibers</t>
  </si>
  <si>
    <t>t_3_15 - Composition:Velour</t>
  </si>
  <si>
    <t>t_3_15 - Composition:Tencel</t>
  </si>
  <si>
    <t>t_3_15 - Composition:PET (polyethylene Terephthalate)</t>
  </si>
  <si>
    <t>t_3_26 - Pattern</t>
  </si>
  <si>
    <t>t_3_83 - Details</t>
  </si>
  <si>
    <t>t_3_21 - Collar Style</t>
  </si>
  <si>
    <t>t_3_19 - Style</t>
  </si>
  <si>
    <t>t_3_20 - Operation Instruction</t>
  </si>
  <si>
    <t>t_3_22 - Fabric</t>
  </si>
  <si>
    <t>t_3_115 - Applicable People</t>
  </si>
  <si>
    <t>t_3_76 - Season</t>
  </si>
  <si>
    <t>t_3_24 - Sheer</t>
  </si>
  <si>
    <t>t_3_27 - Sleeve Type</t>
  </si>
  <si>
    <t>t_3_29 - Sleeve Length</t>
  </si>
  <si>
    <t>t_3_28 - Length</t>
  </si>
  <si>
    <t>t_3_114 - Fit Type</t>
  </si>
  <si>
    <t>t_3_96 - Occasion</t>
  </si>
  <si>
    <t>t_3_90 - Scene</t>
  </si>
  <si>
    <t>t_3_113 - Contour</t>
  </si>
  <si>
    <t>t_3_86 - Placket Type</t>
  </si>
  <si>
    <t>t_3_79 - Hem Shaped</t>
  </si>
  <si>
    <t>t_3_74 - Belt</t>
  </si>
  <si>
    <t>t_3_93 - Functional Type</t>
  </si>
  <si>
    <t>t_3_94 - Chest Pad</t>
  </si>
  <si>
    <t>t_3_1192 - Weaving Method</t>
  </si>
  <si>
    <t>t_3_6229 - Secondary Process</t>
  </si>
  <si>
    <t>t_3_1919 - Printing Type</t>
  </si>
  <si>
    <t>t_3_6491 - Fabric Weight</t>
  </si>
  <si>
    <t>t_3_6926 - Fabric Texture 1</t>
  </si>
  <si>
    <t>t_3_6930 - Fabric Weight 1 (g/m²) - value</t>
  </si>
  <si>
    <t>t_3_6930 - Fabric Weight 1 (g/m²) - unit</t>
  </si>
  <si>
    <t>t_3_6927 - Fabric Texture 2</t>
  </si>
  <si>
    <t>t_3_6931 - Fabric Weight 2 (g/m²) - value</t>
  </si>
  <si>
    <t>t_3_6931 - Fabric Weight 2 (g/m²) - unit</t>
  </si>
  <si>
    <t>t_3_2103 - Style source</t>
  </si>
  <si>
    <t>t_3_6928 - Lining Texture</t>
  </si>
  <si>
    <t>t_3_6934 - Lining Weight (g/m²) - value</t>
  </si>
  <si>
    <t>t_3_6934 - Lining Weight (g/m²) - unit</t>
  </si>
  <si>
    <t>t_3_6547 - Lining Ingredients:Silk</t>
  </si>
  <si>
    <t>t_3_6547 - Lining Ingredients:Linen</t>
  </si>
  <si>
    <t>t_3_6547 - Lining Ingredients:Modal</t>
  </si>
  <si>
    <t>t_3_6547 - Lining Ingredients:Viscose</t>
  </si>
  <si>
    <t>t_3_6547 - Lining Ingredients:Rayon</t>
  </si>
  <si>
    <t>t_3_6547 - Lining Ingredients:Carbon</t>
  </si>
  <si>
    <t>t_3_6547 - Lining Ingredients:Metal</t>
  </si>
  <si>
    <t>t_3_6547 - Lining Ingredients:Wool</t>
  </si>
  <si>
    <t>t_3_6547 - Lining Ingredients:Cashmere</t>
  </si>
  <si>
    <t>t_3_6547 - Lining Ingredients:Mohair</t>
  </si>
  <si>
    <t>t_3_6547 - Lining Ingredients:Rabbit Hair</t>
  </si>
  <si>
    <t>t_3_6547 - Lining Ingredients:Bovine Leather</t>
  </si>
  <si>
    <t>t_3_6547 - Lining Ingredients:Sheep Leather</t>
  </si>
  <si>
    <t>t_3_6547 - Lining Ingredients:Pig Leather</t>
  </si>
  <si>
    <t>t_3_6547 - Lining Ingredients:Polyurethane</t>
  </si>
  <si>
    <t>t_3_6547 - Lining Ingredients:Polyvinyl Chloride</t>
  </si>
  <si>
    <t>t_3_6547 - Lining Ingredients:Cupro</t>
  </si>
  <si>
    <t>t_3_6547 - Lining Ingredients:Lyocell</t>
  </si>
  <si>
    <t>t_3_6547 - Lining Ingredients:Acetate</t>
  </si>
  <si>
    <t>t_3_6547 - Lining Ingredients:Down</t>
  </si>
  <si>
    <t>t_3_6547 - Lining Ingredients:Feather</t>
  </si>
  <si>
    <t>t_3_6547 - Lining Ingredients:Duck Down</t>
  </si>
  <si>
    <t>t_3_6547 - Lining Ingredients:Alpaca</t>
  </si>
  <si>
    <t>t_3_6547 - Lining Ingredients:Other Fibers</t>
  </si>
  <si>
    <t>t_3_6547 - Lining Ingredients:Polyester</t>
  </si>
  <si>
    <t>t_3_6547 - Lining Ingredients:Metallized Fibres</t>
  </si>
  <si>
    <t>t_3_6547 - Lining Ingredients:Polypropylene fibers</t>
  </si>
  <si>
    <t>t_3_6547 - Lining Ingredients:Ramie</t>
  </si>
  <si>
    <t>t_3_6547 - Lining Ingredients:Nylon</t>
  </si>
  <si>
    <t>t_3_6547 - Lining Ingredients:Polyamide</t>
  </si>
  <si>
    <t>t_3_6547 - Lining Ingredients:Elastane</t>
  </si>
  <si>
    <t>t_3_6547 - Lining Ingredients:Mulberry Silk</t>
  </si>
  <si>
    <t>t_3_6547 - Lining Ingredients:Spandex</t>
  </si>
  <si>
    <t>t_3_6547 - Lining Ingredients:Acrylic</t>
  </si>
  <si>
    <t>t_3_6547 - Lining Ingredients:Cotton</t>
  </si>
  <si>
    <t>t_4_Variation Theme</t>
  </si>
  <si>
    <t>t_4_Size Family</t>
  </si>
  <si>
    <t>t_4_Sub-Size Family</t>
  </si>
  <si>
    <t>t_4_Size</t>
  </si>
  <si>
    <t>t_4_Color</t>
  </si>
  <si>
    <t>t_5_Size Chart Method</t>
  </si>
  <si>
    <t>t_5_Size Chart Image</t>
  </si>
  <si>
    <t>t_5_Unit</t>
  </si>
  <si>
    <t>t_5_US Size</t>
  </si>
  <si>
    <t>t_5_3 - Tops - Product - Shoulder</t>
  </si>
  <si>
    <t>t_5_3 - Tops - Product - Chest</t>
  </si>
  <si>
    <t>t_5_3 - Tops - Product - Length</t>
  </si>
  <si>
    <t>t_5_3 - Tops - Product - Sleeve length</t>
  </si>
  <si>
    <t>t_5_3 - Tops - Product - Waist</t>
  </si>
  <si>
    <t>t_5_3 - Tops - Product - Collar circumference</t>
  </si>
  <si>
    <t>t_5_3 - Tops - Product - Armhole</t>
  </si>
  <si>
    <t>t_5_3 - Tops - Body - Bust - min</t>
  </si>
  <si>
    <t>t_5_3 - Tops - Body - Bust - max</t>
  </si>
  <si>
    <t>t_5_3 - Tops - Body - Waist - min</t>
  </si>
  <si>
    <t>t_5_3 - Tops - Body - Waist - max</t>
  </si>
  <si>
    <t>t_5_3 - Tops - Body - Height - min</t>
  </si>
  <si>
    <t>t_5_3 - Tops - Body - Height - max</t>
  </si>
  <si>
    <t>t_6_SKU Images URL</t>
  </si>
  <si>
    <t>t_6_Quantity</t>
  </si>
  <si>
    <t>t_6_Base Price - USD</t>
  </si>
  <si>
    <t>t_6_Reference Link</t>
  </si>
  <si>
    <t>t_6_List Price - USD</t>
  </si>
  <si>
    <t>t_6_Weight - lb</t>
  </si>
  <si>
    <t>t_6_Length - in</t>
  </si>
  <si>
    <t>t_6_Width - in</t>
  </si>
  <si>
    <t>t_6_Height - in</t>
  </si>
  <si>
    <t>t_6_External Product ID Type</t>
  </si>
  <si>
    <t>t_6_External Product ID</t>
  </si>
  <si>
    <t>t_7_Shipping Template</t>
  </si>
  <si>
    <t>t_7_Handling Time</t>
  </si>
  <si>
    <t>t_7_Import Designation</t>
  </si>
  <si>
    <t>t_7_Fulfillment Channel</t>
  </si>
  <si>
    <t>t_8_Country/Region of Origin</t>
  </si>
  <si>
    <t>t_8_Province of Origin</t>
  </si>
  <si>
    <t>t_8_Product Label For Country/Region of Origin</t>
  </si>
  <si>
    <t>t_8_Product Guide - English</t>
  </si>
  <si>
    <t>t_8_California Proposition 65 Warning Type</t>
  </si>
  <si>
    <t>t_8_California Proposition 65 Chemical Names</t>
  </si>
  <si>
    <t>t_973431DD2C61366DBACC56E61E132E05</t>
  </si>
  <si>
    <t>30469</t>
  </si>
  <si>
    <t>t_59D4DF059C473EBE9972B0D6D3C6BFD5</t>
  </si>
  <si>
    <t>Update</t>
  </si>
  <si>
    <t>PartialUpdate</t>
  </si>
  <si>
    <t>Add</t>
  </si>
  <si>
    <t>t_3_30469_12 - Material</t>
  </si>
  <si>
    <t>t_43A27C40DCAF3D76A32FEE249A356313</t>
  </si>
  <si>
    <t>Linen</t>
  </si>
  <si>
    <t>Elastane</t>
  </si>
  <si>
    <t>Cupro</t>
  </si>
  <si>
    <t>Lyocell</t>
  </si>
  <si>
    <t>Silk</t>
  </si>
  <si>
    <t>Ramie</t>
  </si>
  <si>
    <t>Cuprammonium</t>
  </si>
  <si>
    <t>Bamboo Fiber</t>
  </si>
  <si>
    <t>Knitted</t>
  </si>
  <si>
    <t>Cellulose Fiber</t>
  </si>
  <si>
    <t>Organic Cotton Blends</t>
  </si>
  <si>
    <t>Organic Cotton</t>
  </si>
  <si>
    <t>Recycled cotton blend</t>
  </si>
  <si>
    <t>Recycled Cotton</t>
  </si>
  <si>
    <t>Recycled Polyester Blends</t>
  </si>
  <si>
    <t>Acetate</t>
  </si>
  <si>
    <t>Faux leather</t>
  </si>
  <si>
    <t>Mesh embroidery</t>
  </si>
  <si>
    <t>Jersey</t>
  </si>
  <si>
    <t>Tencel</t>
  </si>
  <si>
    <t>Guipure Lace</t>
  </si>
  <si>
    <t>Schiffy</t>
  </si>
  <si>
    <t>Crochet</t>
  </si>
  <si>
    <t>Glitter</t>
  </si>
  <si>
    <t>Modal</t>
  </si>
  <si>
    <t>Shearling</t>
  </si>
  <si>
    <t>Spandex</t>
  </si>
  <si>
    <t>Lycra (spandex)</t>
  </si>
  <si>
    <t>Cotton Blend</t>
  </si>
  <si>
    <t>PU Leather</t>
  </si>
  <si>
    <t>Rayon</t>
  </si>
  <si>
    <t>Satin</t>
  </si>
  <si>
    <t>Suede</t>
  </si>
  <si>
    <t>Tweed</t>
  </si>
  <si>
    <t>Faux Fur</t>
  </si>
  <si>
    <t>Lace</t>
  </si>
  <si>
    <t>Mesh</t>
  </si>
  <si>
    <t>Mohair</t>
  </si>
  <si>
    <t>Sequins</t>
  </si>
  <si>
    <t>Corduroy</t>
  </si>
  <si>
    <t>Denim</t>
  </si>
  <si>
    <t>Fleece</t>
  </si>
  <si>
    <t>Acrylic</t>
  </si>
  <si>
    <t>Chiffon</t>
  </si>
  <si>
    <t>Cotton</t>
  </si>
  <si>
    <t>Flannel</t>
  </si>
  <si>
    <t>Metal</t>
  </si>
  <si>
    <t>Nylon</t>
  </si>
  <si>
    <t>Organza</t>
  </si>
  <si>
    <t>Polyamide</t>
  </si>
  <si>
    <t>Polyester</t>
  </si>
  <si>
    <t>Silicone</t>
  </si>
  <si>
    <t>Velour</t>
  </si>
  <si>
    <t>Viscose</t>
  </si>
  <si>
    <t>Wool</t>
  </si>
  <si>
    <t>Plush</t>
  </si>
  <si>
    <t>Iron</t>
  </si>
  <si>
    <t>Copper</t>
  </si>
  <si>
    <t>Cloth</t>
  </si>
  <si>
    <t>Polyethylene terephthalate</t>
  </si>
  <si>
    <t>Aluminum Alloy</t>
  </si>
  <si>
    <t>Coral Fleece</t>
  </si>
  <si>
    <t>PVC</t>
  </si>
  <si>
    <t>Polyurethane</t>
  </si>
  <si>
    <t>Braid</t>
  </si>
  <si>
    <t>Knitted Fabric</t>
  </si>
  <si>
    <t>Woven Fabric</t>
  </si>
  <si>
    <t>Recycled Polyester</t>
  </si>
  <si>
    <t>PU</t>
  </si>
  <si>
    <t>Fabric</t>
  </si>
  <si>
    <t>Non-woven</t>
  </si>
  <si>
    <t>Pique</t>
  </si>
  <si>
    <t>French Terry</t>
  </si>
  <si>
    <t>Toweling</t>
  </si>
  <si>
    <t>Ponte Roma</t>
  </si>
  <si>
    <t>Rib knit</t>
  </si>
  <si>
    <t>Mesh fiber</t>
  </si>
  <si>
    <t>Suedette</t>
  </si>
  <si>
    <t>Embroidery</t>
  </si>
  <si>
    <t>Jacquard</t>
  </si>
  <si>
    <t>Flocked fabric</t>
  </si>
  <si>
    <t>Composite fabric</t>
  </si>
  <si>
    <t>Gabardine</t>
  </si>
  <si>
    <t>Micro Fiber</t>
  </si>
  <si>
    <t>knitted jersey</t>
  </si>
  <si>
    <t>Tie-dye</t>
  </si>
  <si>
    <t>Woolen</t>
  </si>
  <si>
    <t>Swimsuit fabric</t>
  </si>
  <si>
    <t>Canvas</t>
  </si>
  <si>
    <t>Wool-like Fabric</t>
  </si>
  <si>
    <t>Rabbit Hair</t>
  </si>
  <si>
    <t>cowhide leather</t>
  </si>
  <si>
    <t>Cotton And Linen Blend</t>
  </si>
  <si>
    <t>t_3_30469_77 - Other Material</t>
  </si>
  <si>
    <t>t_88AAF9919C5D349C8E335A5A07D91EF3</t>
  </si>
  <si>
    <t>Lycra</t>
  </si>
  <si>
    <t>Metallic</t>
  </si>
  <si>
    <t>No Other Material</t>
  </si>
  <si>
    <t>Recycled Cotton Blends</t>
  </si>
  <si>
    <t>Knit</t>
  </si>
  <si>
    <t>Mesh fabric</t>
  </si>
  <si>
    <t>Flocking</t>
  </si>
  <si>
    <t>PVC leather</t>
  </si>
  <si>
    <t>Jerseyjersey</t>
  </si>
  <si>
    <t>Flannelette</t>
  </si>
  <si>
    <t>silk</t>
  </si>
  <si>
    <t>Rabbit hair</t>
  </si>
  <si>
    <t>Bovine leather</t>
  </si>
  <si>
    <t>t_3_30469_26 - Pattern</t>
  </si>
  <si>
    <t>t_C7845FD1608532C19F8C10A8396D13CD</t>
  </si>
  <si>
    <t>Solid color</t>
  </si>
  <si>
    <t>Geometric-pattern</t>
  </si>
  <si>
    <t>Alphabets</t>
  </si>
  <si>
    <t>Stripes</t>
  </si>
  <si>
    <t>Floral</t>
  </si>
  <si>
    <t>Portrait</t>
  </si>
  <si>
    <t>Animals</t>
  </si>
  <si>
    <t>Plaid</t>
  </si>
  <si>
    <t>Tie Dye</t>
  </si>
  <si>
    <t>Tropical</t>
  </si>
  <si>
    <t>Motif Cachemire</t>
  </si>
  <si>
    <t>Car</t>
  </si>
  <si>
    <t>Cartoon</t>
  </si>
  <si>
    <t>Butterfly</t>
  </si>
  <si>
    <t>Dinosaurs</t>
  </si>
  <si>
    <t>Christmas</t>
  </si>
  <si>
    <t>Color Block</t>
  </si>
  <si>
    <t>Crocodile</t>
  </si>
  <si>
    <t>Embroidered</t>
  </si>
  <si>
    <t>Feather</t>
  </si>
  <si>
    <t>Galaxy</t>
  </si>
  <si>
    <t>Drawing</t>
  </si>
  <si>
    <t>Halloween</t>
  </si>
  <si>
    <t>Heart</t>
  </si>
  <si>
    <t>Houndstooth</t>
  </si>
  <si>
    <t>Leopard</t>
  </si>
  <si>
    <t>Ombre</t>
  </si>
  <si>
    <t>Print</t>
  </si>
  <si>
    <t>Snakeskin</t>
  </si>
  <si>
    <t>Tribal</t>
  </si>
  <si>
    <t>Fruit&amp;Vegetable</t>
  </si>
  <si>
    <t>Camo</t>
  </si>
  <si>
    <t>Plants</t>
  </si>
  <si>
    <t>Zebra Print</t>
  </si>
  <si>
    <t>Fish Scales</t>
  </si>
  <si>
    <t>Slogan</t>
  </si>
  <si>
    <t>Chain</t>
  </si>
  <si>
    <t>Scarf Print</t>
  </si>
  <si>
    <t>Ditsy Floral</t>
  </si>
  <si>
    <t>Landscape</t>
  </si>
  <si>
    <t>Rainbow Stripe</t>
  </si>
  <si>
    <t>Flamingos</t>
  </si>
  <si>
    <t>Flag</t>
  </si>
  <si>
    <t>All Over Print</t>
  </si>
  <si>
    <t>Pop art</t>
  </si>
  <si>
    <t>Baroque</t>
  </si>
  <si>
    <t>Marble</t>
  </si>
  <si>
    <t>Fire</t>
  </si>
  <si>
    <t>Map</t>
  </si>
  <si>
    <t>Ripped</t>
  </si>
  <si>
    <t>Polka Dot</t>
  </si>
  <si>
    <t>t_3_30469_83 - Details</t>
  </si>
  <si>
    <t>t_660CA63808D43E5DAC41B260DDB4C268</t>
  </si>
  <si>
    <t>Fake Buttons</t>
  </si>
  <si>
    <t>Fake Drawstring</t>
  </si>
  <si>
    <t>Applique</t>
  </si>
  <si>
    <t>Asymmetrical</t>
  </si>
  <si>
    <t>Beaded</t>
  </si>
  <si>
    <t>Belt</t>
  </si>
  <si>
    <t>Bow</t>
  </si>
  <si>
    <t>Button</t>
  </si>
  <si>
    <t>Contrast Faux Fur</t>
  </si>
  <si>
    <t>Contrast Lace</t>
  </si>
  <si>
    <t>Contrast Mesh</t>
  </si>
  <si>
    <t>Contrast Sequin</t>
  </si>
  <si>
    <t>High-waisted</t>
  </si>
  <si>
    <t>Cross Strape</t>
  </si>
  <si>
    <t>Hollow</t>
  </si>
  <si>
    <t>Double Button</t>
  </si>
  <si>
    <t>Draped</t>
  </si>
  <si>
    <t>Drawstring</t>
  </si>
  <si>
    <t>Flowers</t>
  </si>
  <si>
    <t>Frill</t>
  </si>
  <si>
    <t>Tassel</t>
  </si>
  <si>
    <t>Dipped Hem</t>
  </si>
  <si>
    <t>Knotted</t>
  </si>
  <si>
    <t>Lace up</t>
  </si>
  <si>
    <t>Lettuce Trim</t>
  </si>
  <si>
    <t>Patched</t>
  </si>
  <si>
    <t>Patterned</t>
  </si>
  <si>
    <t>Pearl</t>
  </si>
  <si>
    <t>Pleated</t>
  </si>
  <si>
    <t>Pom Pom</t>
  </si>
  <si>
    <t>Pocket</t>
  </si>
  <si>
    <t>Raw Hem</t>
  </si>
  <si>
    <t>Rhinestone</t>
  </si>
  <si>
    <t>Ribbon</t>
  </si>
  <si>
    <t>Ring</t>
  </si>
  <si>
    <t>Ruffle</t>
  </si>
  <si>
    <t>Scallop</t>
  </si>
  <si>
    <t>Sheer</t>
  </si>
  <si>
    <t>Split</t>
  </si>
  <si>
    <t>Studded</t>
  </si>
  <si>
    <t>Tie Back</t>
  </si>
  <si>
    <t>Tiered</t>
  </si>
  <si>
    <t>Twist</t>
  </si>
  <si>
    <t>Cross</t>
  </si>
  <si>
    <t>Zipper</t>
  </si>
  <si>
    <t>pleats</t>
  </si>
  <si>
    <t>Grommets</t>
  </si>
  <si>
    <t>Rib-Knit</t>
  </si>
  <si>
    <t>Side Stripe</t>
  </si>
  <si>
    <t>Contrast Binding</t>
  </si>
  <si>
    <t>Shirred</t>
  </si>
  <si>
    <t>Exaggerated Ruffle</t>
  </si>
  <si>
    <t>Big Bow</t>
  </si>
  <si>
    <t>Front bow</t>
  </si>
  <si>
    <t>Back bow</t>
  </si>
  <si>
    <t>Tie Front</t>
  </si>
  <si>
    <t>Button Front</t>
  </si>
  <si>
    <t>Eyelet Embroidery</t>
  </si>
  <si>
    <t>Tie Neck</t>
  </si>
  <si>
    <t>Strapless</t>
  </si>
  <si>
    <t>Quilted</t>
  </si>
  <si>
    <t>Backless</t>
  </si>
  <si>
    <t>Contrast Collar</t>
  </si>
  <si>
    <t>Ruched Bust</t>
  </si>
  <si>
    <t>None</t>
  </si>
  <si>
    <t>Chop Staming</t>
  </si>
  <si>
    <t>Hot Stamping</t>
  </si>
  <si>
    <t>Luminous</t>
  </si>
  <si>
    <t>t_3_30469_21 - Collar Style</t>
  </si>
  <si>
    <t>t_70043980465535969D9EE20CE3380573</t>
  </si>
  <si>
    <t>One Shoulder</t>
  </si>
  <si>
    <t>Hooded</t>
  </si>
  <si>
    <t>Crew Neck</t>
  </si>
  <si>
    <t>V-neck</t>
  </si>
  <si>
    <t>High neck</t>
  </si>
  <si>
    <t>Asymmetrical Neck</t>
  </si>
  <si>
    <t>Criss cross neck</t>
  </si>
  <si>
    <t>Boat</t>
  </si>
  <si>
    <t>Lapel</t>
  </si>
  <si>
    <t>Cowl</t>
  </si>
  <si>
    <t>Crew</t>
  </si>
  <si>
    <t>Deep V Neck</t>
  </si>
  <si>
    <t>Drape Neck</t>
  </si>
  <si>
    <t>Funnel</t>
  </si>
  <si>
    <t>Halter Neck</t>
  </si>
  <si>
    <t>Low</t>
  </si>
  <si>
    <t>Mandarin Collar</t>
  </si>
  <si>
    <t>Notched</t>
  </si>
  <si>
    <t>Doll Collar</t>
  </si>
  <si>
    <t>Scoop Neck</t>
  </si>
  <si>
    <t>Spaghetti Strap</t>
  </si>
  <si>
    <t>Square neck</t>
  </si>
  <si>
    <t>Stand Collar</t>
  </si>
  <si>
    <t>Bandeau</t>
  </si>
  <si>
    <t>Strappy back</t>
  </si>
  <si>
    <t>Sweetheart</t>
  </si>
  <si>
    <t>Vest</t>
  </si>
  <si>
    <t>Keyhole</t>
  </si>
  <si>
    <t>Baseball Collar</t>
  </si>
  <si>
    <t>Sailor collar neck</t>
  </si>
  <si>
    <t>Polo</t>
  </si>
  <si>
    <t>t_3_30469_19 - Style</t>
  </si>
  <si>
    <t>t_D43867BE0BDA3B008CF5CEABC1347C77</t>
  </si>
  <si>
    <t>Modest</t>
  </si>
  <si>
    <t>Boho</t>
  </si>
  <si>
    <t>Mature</t>
  </si>
  <si>
    <t>Elegant</t>
  </si>
  <si>
    <t>Preppy</t>
  </si>
  <si>
    <t>Sports</t>
  </si>
  <si>
    <t>Party</t>
  </si>
  <si>
    <t>Sexy</t>
  </si>
  <si>
    <t>Casual</t>
  </si>
  <si>
    <t>Dressy</t>
  </si>
  <si>
    <t>Street</t>
  </si>
  <si>
    <t>Cute</t>
  </si>
  <si>
    <t>Basics</t>
  </si>
  <si>
    <t>Vacation</t>
  </si>
  <si>
    <t>Work</t>
  </si>
  <si>
    <t>Honey girl</t>
  </si>
  <si>
    <t>Star Stalker</t>
  </si>
  <si>
    <t>Club</t>
  </si>
  <si>
    <t>t_3_30469_20 - Operation Instruction</t>
  </si>
  <si>
    <t>t_9DD6EAB1C6283169B802796E27372AA5</t>
  </si>
  <si>
    <t>Hand wash or professional dry clean</t>
  </si>
  <si>
    <t>Dry clean</t>
  </si>
  <si>
    <t>Machine wash, do not dry clean</t>
  </si>
  <si>
    <t>Hand wash,do not dry clean</t>
  </si>
  <si>
    <t>machine washable, no dry clean</t>
  </si>
  <si>
    <t>Machine wash or professional dry clean</t>
  </si>
  <si>
    <t>t_3_30469_22 - Fabric</t>
  </si>
  <si>
    <t>t_0A911356FF6032BAB90852C7201587A0</t>
  </si>
  <si>
    <t>Medium Stretch</t>
  </si>
  <si>
    <t>Slight Stretch</t>
  </si>
  <si>
    <t>High Stretch</t>
  </si>
  <si>
    <t>t_3_30469_115 - Applicable People</t>
  </si>
  <si>
    <t>t_5D38A5400F9F3DDEBAFE4F0E642C8D20</t>
  </si>
  <si>
    <t>Adult</t>
  </si>
  <si>
    <t>Teen</t>
  </si>
  <si>
    <t>Men</t>
  </si>
  <si>
    <t>Male Teenager</t>
  </si>
  <si>
    <t>t_3_30469_76 - Season</t>
  </si>
  <si>
    <t>t_AE71A7EA095B3C44BFDA30E892FF0CDF</t>
  </si>
  <si>
    <t>Spring/Fall</t>
  </si>
  <si>
    <t>All-season</t>
  </si>
  <si>
    <t>Fall/Winter</t>
  </si>
  <si>
    <t>Spring</t>
  </si>
  <si>
    <t>Summer</t>
  </si>
  <si>
    <t>Winter</t>
  </si>
  <si>
    <t>t_3_30469_24 - Sheer</t>
  </si>
  <si>
    <t>t_88B6987D0FB137B588B2E1E6786D5E94</t>
  </si>
  <si>
    <t>Semi-Sheer</t>
  </si>
  <si>
    <t>t_3_30469_27 - Sleeve Type</t>
  </si>
  <si>
    <t>t_4A20DC6730B53CE98967918794B7AFFB</t>
  </si>
  <si>
    <t>Flutter sleeve</t>
  </si>
  <si>
    <t>Roll-up sleeve</t>
  </si>
  <si>
    <t>Ruffle sleeve</t>
  </si>
  <si>
    <t>Lantern Sleeve</t>
  </si>
  <si>
    <t>Puff Sleeve</t>
  </si>
  <si>
    <t>Layered Sleeve</t>
  </si>
  <si>
    <t>Split sleeve</t>
  </si>
  <si>
    <t>Batwing sleeve</t>
  </si>
  <si>
    <t>Butterfly Sleeve</t>
  </si>
  <si>
    <t>Cape sleeve</t>
  </si>
  <si>
    <t>Leg of mutton sleeve</t>
  </si>
  <si>
    <t>Petal Sleeve</t>
  </si>
  <si>
    <t>Regular Sleeve</t>
  </si>
  <si>
    <t>Drop Shoulder</t>
  </si>
  <si>
    <t>Shirt Sleeve</t>
  </si>
  <si>
    <t>One Piece Sleeve</t>
  </si>
  <si>
    <t>Pagoda Sleeve</t>
  </si>
  <si>
    <t>Two-piece sleeve</t>
  </si>
  <si>
    <t>Kimono Sleeve</t>
  </si>
  <si>
    <t>t_3_30469_29 - Sleeve Length</t>
  </si>
  <si>
    <t>t_5174698763123D48905686CDABBA092A</t>
  </si>
  <si>
    <t>Sleeveless</t>
  </si>
  <si>
    <t>Short Sleeve</t>
  </si>
  <si>
    <t>Cap Sleeve</t>
  </si>
  <si>
    <t>Three Quarter Length Sleeve</t>
  </si>
  <si>
    <t>Half Sleeve</t>
  </si>
  <si>
    <t>Extra-Long Sleeve</t>
  </si>
  <si>
    <t>3/4 Sleeve</t>
  </si>
  <si>
    <t>One Sleeve</t>
  </si>
  <si>
    <t>t_3_30469_28 - Length</t>
  </si>
  <si>
    <t>t_0BAAB5F821EF38799585D3F88BEB416D</t>
  </si>
  <si>
    <t>Long length</t>
  </si>
  <si>
    <t>t_3_30469_114 - Fit Type</t>
  </si>
  <si>
    <t>t_8019D8C9CA98377486BFBDD37A320DEB</t>
  </si>
  <si>
    <t>A</t>
  </si>
  <si>
    <t>T</t>
  </si>
  <si>
    <t>O</t>
  </si>
  <si>
    <t>X</t>
  </si>
  <si>
    <t>Skinny</t>
  </si>
  <si>
    <t>Loose</t>
  </si>
  <si>
    <t>super tight</t>
  </si>
  <si>
    <t>super loose</t>
  </si>
  <si>
    <t>t_3_30469_96 - Occasion</t>
  </si>
  <si>
    <t>t_91B495C90A6F392A9B412ABADFFB0B94</t>
  </si>
  <si>
    <t>Beach</t>
  </si>
  <si>
    <t>Going Out</t>
  </si>
  <si>
    <t>Night Out</t>
  </si>
  <si>
    <t>Weekend Casual</t>
  </si>
  <si>
    <t>Festive</t>
  </si>
  <si>
    <t>t_3_30469_90 - Scene</t>
  </si>
  <si>
    <t>t_102A8A870CB83122A3D2D9C38280CB3A</t>
  </si>
  <si>
    <t>Golf</t>
  </si>
  <si>
    <t>Running</t>
  </si>
  <si>
    <t>Yoga</t>
  </si>
  <si>
    <t>Training</t>
  </si>
  <si>
    <t>Hiking &amp; Outdoor</t>
  </si>
  <si>
    <t>Tennis &amp; Golf</t>
  </si>
  <si>
    <t>Basketball</t>
  </si>
  <si>
    <t>Baseball</t>
  </si>
  <si>
    <t>Volleyball</t>
  </si>
  <si>
    <t>Soccer</t>
  </si>
  <si>
    <t>Swimming</t>
  </si>
  <si>
    <t>Dance</t>
  </si>
  <si>
    <t>Skiing</t>
  </si>
  <si>
    <t>Cycling</t>
  </si>
  <si>
    <t>Fishing</t>
  </si>
  <si>
    <t>Daily &amp; Casual</t>
  </si>
  <si>
    <t>Camping</t>
  </si>
  <si>
    <t>Running &amp; Work Out</t>
  </si>
  <si>
    <t>t_3_30469_113 - Contour</t>
  </si>
  <si>
    <t>t_6E7A5855EB503F5BB6225A98B6F604E8</t>
  </si>
  <si>
    <t>Big-tall</t>
  </si>
  <si>
    <t>Slim</t>
  </si>
  <si>
    <t>t_3_30469_86 - Placket Type</t>
  </si>
  <si>
    <t>t_3C5C513455903A1782938C03219F3C1F</t>
  </si>
  <si>
    <t>Pullovers</t>
  </si>
  <si>
    <t>Placket</t>
  </si>
  <si>
    <t>t_3_30469_79 - Hem Shaped</t>
  </si>
  <si>
    <t>t_FD0634629D4932FDBC530C9D45C109D2</t>
  </si>
  <si>
    <t>Flared</t>
  </si>
  <si>
    <t>Slit</t>
  </si>
  <si>
    <t>Mermaid</t>
  </si>
  <si>
    <t>t_3_30469_74 - Belt</t>
  </si>
  <si>
    <t>t_F67D58E7A88E3E6183C551ACC3CD8643</t>
  </si>
  <si>
    <t>t_3_30469_93 - Functional Type</t>
  </si>
  <si>
    <t>t_80BD0D322EA233E0B44AAFF3115F0FE3</t>
  </si>
  <si>
    <t>Nursing</t>
  </si>
  <si>
    <t>Belly Support</t>
  </si>
  <si>
    <t>t_3_30469_94 - Chest Pad</t>
  </si>
  <si>
    <t>t_C30EC66C4D1832F390AA83A19E58A508</t>
  </si>
  <si>
    <t>Non Removable Padding</t>
  </si>
  <si>
    <t>Removable Padding</t>
  </si>
  <si>
    <t>t_3_30469_1192 - Weaving Method</t>
  </si>
  <si>
    <t>t_D5B0EEBFCBD13A87BF7E8AD1E54160E8</t>
  </si>
  <si>
    <t>Knit Fabric</t>
  </si>
  <si>
    <t>Non-textile materials</t>
  </si>
  <si>
    <t>Non-woven Fabric</t>
  </si>
  <si>
    <t>t_3_30469_6229 - Secondary Process</t>
  </si>
  <si>
    <t>t_2AE2F7A73BBF328AA3534BF7D4736B54</t>
  </si>
  <si>
    <t>burnout</t>
  </si>
  <si>
    <t>heat transfer printing</t>
  </si>
  <si>
    <t>Ink Printing</t>
  </si>
  <si>
    <t>applique</t>
  </si>
  <si>
    <t>hotfix rhinestones</t>
  </si>
  <si>
    <t>3D printing</t>
  </si>
  <si>
    <t>silver stamping</t>
  </si>
  <si>
    <t>Digital Heat Transfer</t>
  </si>
  <si>
    <t>Foam Printing</t>
  </si>
  <si>
    <t>Nano Printing</t>
  </si>
  <si>
    <t>thermochromic printing</t>
  </si>
  <si>
    <t>Towel Embroidery</t>
  </si>
  <si>
    <t>Film Printing</t>
  </si>
  <si>
    <t>sand washed printing</t>
  </si>
  <si>
    <t>laser cut printing</t>
  </si>
  <si>
    <t>Laser</t>
  </si>
  <si>
    <t>Offset Printing</t>
  </si>
  <si>
    <t>hot stamping</t>
  </si>
  <si>
    <t>Silicone Print</t>
  </si>
  <si>
    <t>Reflective</t>
  </si>
  <si>
    <t>sequin patchwork</t>
  </si>
  <si>
    <t>thermoset printing</t>
  </si>
  <si>
    <t>Golden stamping</t>
  </si>
  <si>
    <t>Digital Direct Injection</t>
  </si>
  <si>
    <t>Watermark</t>
  </si>
  <si>
    <t>Burnout Printing</t>
  </si>
  <si>
    <t>t_3_30469_1919 - Printing Type</t>
  </si>
  <si>
    <t>t_177C5796E86A3CBCA11AC5AE01F06A61</t>
  </si>
  <si>
    <t>No Printing</t>
  </si>
  <si>
    <t>Random Printing</t>
  </si>
  <si>
    <t>t_3_30469_6491 - Fabric Weight</t>
  </si>
  <si>
    <t>t_40FC257AE0863A1B909FCE7A989E1A8D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</si>
  <si>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</si>
  <si>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</si>
  <si>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</si>
  <si>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</si>
  <si>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</si>
  <si>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</si>
  <si>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</si>
  <si>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</si>
  <si>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</si>
  <si>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</si>
  <si>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</si>
  <si>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</si>
  <si>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</si>
  <si>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</si>
  <si>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</si>
  <si>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</si>
  <si>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</si>
  <si>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 g/m2</t>
  </si>
  <si>
    <t>190</t>
  </si>
  <si>
    <t>200</t>
  </si>
  <si>
    <t>210</t>
  </si>
  <si>
    <t>220 g/m2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</si>
  <si>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</si>
  <si>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</si>
  <si>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</si>
  <si>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</si>
  <si>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</si>
  <si>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</si>
  <si>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</si>
  <si>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</si>
  <si>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</si>
  <si>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</si>
  <si>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</si>
  <si>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</si>
  <si>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</si>
  <si>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</si>
  <si>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</si>
  <si>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</si>
  <si>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</si>
  <si>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</si>
  <si>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</si>
  <si>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</si>
  <si>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</si>
  <si>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</si>
  <si>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</si>
  <si>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</si>
  <si>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</si>
  <si>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</si>
  <si>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</si>
  <si>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</si>
  <si>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</si>
  <si>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</si>
  <si>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t_3_30469_6926 - Fabric Texture 1</t>
  </si>
  <si>
    <t>t_54FEF651766B3A99B5936BE37111D389</t>
  </si>
  <si>
    <t>Smooth fabric</t>
  </si>
  <si>
    <t>Suede/PU</t>
  </si>
  <si>
    <t>t_3_30469_6930 - Fabric Weight 1 (g/m²) - unit</t>
  </si>
  <si>
    <t>t_ECB77C3266AD36548AD11786B7C12E49</t>
  </si>
  <si>
    <t>g/㎡</t>
  </si>
  <si>
    <t>t_3_30469_6927 - Fabric Texture 2</t>
  </si>
  <si>
    <t>t_F5D8B0605A273944A227B009504EC215</t>
  </si>
  <si>
    <t>t_3_30469_6931 - Fabric Weight 2 (g/m²) - unit</t>
  </si>
  <si>
    <t>t_89A1AC123F8D317794DA7AC17FFCC5DE</t>
  </si>
  <si>
    <t>t_3_30469_2103 - Style source</t>
  </si>
  <si>
    <t>t_C47A1915613230F4B7448B29A0BBB466</t>
  </si>
  <si>
    <t>Customized</t>
  </si>
  <si>
    <t>Stock</t>
  </si>
  <si>
    <t>t_3_30469_6928 - Lining Texture</t>
  </si>
  <si>
    <t>t_63ED10EC2BC235739034E07EF66C4821</t>
  </si>
  <si>
    <t>No lining</t>
  </si>
  <si>
    <t>t_3_30469_6934 - Lining Weight (g/m²) - unit</t>
  </si>
  <si>
    <t>t_FD1D36DA2818363F9DD966ABE3CB4945</t>
  </si>
  <si>
    <t>t_4_30469_Variation Theme</t>
  </si>
  <si>
    <t>t_BEFE72B37CD337DB927B4D6804D3DE68</t>
  </si>
  <si>
    <t>t_4_30469_Size Family</t>
  </si>
  <si>
    <t>t_E0F8063E726937EF8BAA3D7993060C7E</t>
  </si>
  <si>
    <t>10000 - US/EU size</t>
  </si>
  <si>
    <t>20000 - Asian size</t>
  </si>
  <si>
    <t>t_4_30469_10000 - US/EU size_Sub-Size Family</t>
  </si>
  <si>
    <t>t_1BF38EB6CE1F3097881F0B3391A9D407</t>
  </si>
  <si>
    <t>1 - One Size</t>
  </si>
  <si>
    <t>10 - Alpha</t>
  </si>
  <si>
    <t>t_4_30469_20000 - Asian size_Sub-Size Family</t>
  </si>
  <si>
    <t>t_2C8D99E6A76433018482C109042E510C</t>
  </si>
  <si>
    <t>14 - One-size</t>
  </si>
  <si>
    <t>16 - Alpha</t>
  </si>
  <si>
    <t>t_4_30469_20000 - Asian size_16 - Alpha_Size</t>
  </si>
  <si>
    <t>t_31D760F1A7483AB8846E522C43EBE9D7</t>
  </si>
  <si>
    <t>Asian XS</t>
  </si>
  <si>
    <t>Asian S</t>
  </si>
  <si>
    <t>Asian M</t>
  </si>
  <si>
    <t>Asian L</t>
  </si>
  <si>
    <t>Asian XL</t>
  </si>
  <si>
    <t>Asian XXL</t>
  </si>
  <si>
    <t>Asian XXXL</t>
  </si>
  <si>
    <t>Asian XXS</t>
  </si>
  <si>
    <t>Asian XXXXL</t>
  </si>
  <si>
    <t>Asian XXXXXL</t>
  </si>
  <si>
    <t>t_4_30469_10000 - US/EU size_10 - Alpha_Size</t>
  </si>
  <si>
    <t>t_5DB3FB4C501F3ACC864F5619775C39B5</t>
  </si>
  <si>
    <t>XXS</t>
  </si>
  <si>
    <t>XS</t>
  </si>
  <si>
    <t>XL</t>
  </si>
  <si>
    <t>XXL</t>
  </si>
  <si>
    <t>XXXL</t>
  </si>
  <si>
    <t>t_4_30469_20000 - Asian size_14 - One-size_Size</t>
  </si>
  <si>
    <t>t_D3EC887D29B73143A08AD929DDD321B2</t>
  </si>
  <si>
    <t>Asian One-size</t>
  </si>
  <si>
    <t>t_4_30469_10000 - US/EU size_1 - One Size_Size</t>
  </si>
  <si>
    <t>t_8B1601A6AF78358297CDB4F193F66C55</t>
  </si>
  <si>
    <t>t_4_30469_Color</t>
  </si>
  <si>
    <t>t_15AB5EF6483B3F49BB7FD7D8EDB001B1</t>
  </si>
  <si>
    <t>White</t>
  </si>
  <si>
    <t>Beige</t>
  </si>
  <si>
    <t>Creamy White</t>
  </si>
  <si>
    <t>Ivory White</t>
  </si>
  <si>
    <t>Orange-Red</t>
  </si>
  <si>
    <t>Rose Red</t>
  </si>
  <si>
    <t>Pink</t>
  </si>
  <si>
    <t>Peach</t>
  </si>
  <si>
    <t>Dusty rose</t>
  </si>
  <si>
    <t>Deep Pink</t>
  </si>
  <si>
    <t>Carmine</t>
  </si>
  <si>
    <t>Lotus pink</t>
  </si>
  <si>
    <t>Watermelon Red</t>
  </si>
  <si>
    <t>Burgundy</t>
  </si>
  <si>
    <t>Scarlet</t>
  </si>
  <si>
    <t>Bright Pink</t>
  </si>
  <si>
    <t>Magenta</t>
  </si>
  <si>
    <t>Coral</t>
  </si>
  <si>
    <t>Orange</t>
  </si>
  <si>
    <t>Brick Red</t>
  </si>
  <si>
    <t>Deep red</t>
  </si>
  <si>
    <t>Multicolor</t>
  </si>
  <si>
    <t>Khaki</t>
  </si>
  <si>
    <t>Turmeric</t>
  </si>
  <si>
    <t>Bright Yellow</t>
  </si>
  <si>
    <t>Apricot</t>
  </si>
  <si>
    <t>Lemon Yellow</t>
  </si>
  <si>
    <t>Fluorescent Yellow</t>
  </si>
  <si>
    <t>Golden</t>
  </si>
  <si>
    <t>Champagne</t>
  </si>
  <si>
    <t>Yellow</t>
  </si>
  <si>
    <t>Light Yellow</t>
  </si>
  <si>
    <t>Wheat</t>
  </si>
  <si>
    <t>Earthy yellow</t>
  </si>
  <si>
    <t>Sunflower Color</t>
  </si>
  <si>
    <t>Light Beige</t>
  </si>
  <si>
    <t>Dark Grey</t>
  </si>
  <si>
    <t>Light Grey</t>
  </si>
  <si>
    <t>Granny Grey</t>
  </si>
  <si>
    <t>Grey</t>
  </si>
  <si>
    <t>Lead Color</t>
  </si>
  <si>
    <t>Slate Grey</t>
  </si>
  <si>
    <t>Silvery Grey</t>
  </si>
  <si>
    <t>Space Gray</t>
  </si>
  <si>
    <t>Graphite Color</t>
  </si>
  <si>
    <t>Sky Blue</t>
  </si>
  <si>
    <t>Royal blue</t>
  </si>
  <si>
    <t>Royal Blue</t>
  </si>
  <si>
    <t>Light Blue</t>
  </si>
  <si>
    <t>Blue</t>
  </si>
  <si>
    <t>Baby blue</t>
  </si>
  <si>
    <t>Bright Steel Blue</t>
  </si>
  <si>
    <t>VibrantBlue</t>
  </si>
  <si>
    <t>Deep Sky Blue</t>
  </si>
  <si>
    <t>Military Blue</t>
  </si>
  <si>
    <t>Azure</t>
  </si>
  <si>
    <t>Light Cyan</t>
  </si>
  <si>
    <t>Cyan</t>
  </si>
  <si>
    <t>Dark Cyan</t>
  </si>
  <si>
    <t>Navy Blue</t>
  </si>
  <si>
    <t>Pastel Blue</t>
  </si>
  <si>
    <t>Peacock Blue</t>
  </si>
  <si>
    <t>Sea Blue</t>
  </si>
  <si>
    <t>Army Green</t>
  </si>
  <si>
    <t>Dark Green</t>
  </si>
  <si>
    <t>Light Green</t>
  </si>
  <si>
    <t>Green</t>
  </si>
  <si>
    <t>Emerald Green</t>
  </si>
  <si>
    <t>Peacock Green</t>
  </si>
  <si>
    <t>Fluorescent Green</t>
  </si>
  <si>
    <t>Greenish Yellow</t>
  </si>
  <si>
    <t>Grass Green</t>
  </si>
  <si>
    <t>Yellow-green</t>
  </si>
  <si>
    <t>Viridity</t>
  </si>
  <si>
    <t>Emerald</t>
  </si>
  <si>
    <t>Ocean Green</t>
  </si>
  <si>
    <t>Olive</t>
  </si>
  <si>
    <t>Olive Green</t>
  </si>
  <si>
    <t>Matcha Color</t>
  </si>
  <si>
    <t>Malachite Green</t>
  </si>
  <si>
    <t>Transparent</t>
  </si>
  <si>
    <t>Light Purple</t>
  </si>
  <si>
    <t>Deep purple</t>
  </si>
  <si>
    <t>Fuchsia</t>
  </si>
  <si>
    <t>Violet</t>
  </si>
  <si>
    <t>Dark Violet</t>
  </si>
  <si>
    <t>Purple</t>
  </si>
  <si>
    <t>Deep Magenta</t>
  </si>
  <si>
    <t>Violet Blue</t>
  </si>
  <si>
    <t>Lavender</t>
  </si>
  <si>
    <t>Coffee</t>
  </si>
  <si>
    <t>Chocolate</t>
  </si>
  <si>
    <t>Maroon</t>
  </si>
  <si>
    <t>Dark Khaki</t>
  </si>
  <si>
    <t>Light Brown</t>
  </si>
  <si>
    <t>Dark Brown</t>
  </si>
  <si>
    <t>Tan</t>
  </si>
  <si>
    <t>Camel</t>
  </si>
  <si>
    <t>Olive Brown</t>
  </si>
  <si>
    <t>Reddish Brown</t>
  </si>
  <si>
    <t>Tawny</t>
  </si>
  <si>
    <t>Loess Ochre</t>
  </si>
  <si>
    <t>Amber</t>
  </si>
  <si>
    <t>Adzuki Bean</t>
  </si>
  <si>
    <t>Rust</t>
  </si>
  <si>
    <t>Cinnamon</t>
  </si>
  <si>
    <t>Rose Brown</t>
  </si>
  <si>
    <t>Rose golden</t>
  </si>
  <si>
    <t>Bronze</t>
  </si>
  <si>
    <t>Mixed Color</t>
  </si>
  <si>
    <t>Deep Space Black</t>
  </si>
  <si>
    <t>Ebony</t>
  </si>
  <si>
    <t>Charcoal</t>
  </si>
  <si>
    <t>Midnight Black</t>
  </si>
  <si>
    <t>Ink Black</t>
  </si>
  <si>
    <t>Grease Black</t>
  </si>
  <si>
    <t>Bright Black</t>
  </si>
  <si>
    <t>Soot Black</t>
  </si>
  <si>
    <t>Metal Black</t>
  </si>
  <si>
    <t>Crimson Red</t>
  </si>
  <si>
    <t>Ruby Red</t>
  </si>
  <si>
    <t>Scarlet Red</t>
  </si>
  <si>
    <t>Blood Red</t>
  </si>
  <si>
    <t>Candy Red</t>
  </si>
  <si>
    <t>Apple Red</t>
  </si>
  <si>
    <t>Berry Red</t>
  </si>
  <si>
    <t>Blush Red</t>
  </si>
  <si>
    <t>Snowy White</t>
  </si>
  <si>
    <t>Porcelain White</t>
  </si>
  <si>
    <t>Pearl White</t>
  </si>
  <si>
    <t>Snow White</t>
  </si>
  <si>
    <t>Frost White</t>
  </si>
  <si>
    <t>Salt White</t>
  </si>
  <si>
    <t>Bone White</t>
  </si>
  <si>
    <t>Pastel White</t>
  </si>
  <si>
    <t>t_43178C042FB23E4D88F449ABBB1A5BCD</t>
  </si>
  <si>
    <t>Add size chart manually</t>
  </si>
  <si>
    <t>Upload size chart image</t>
  </si>
  <si>
    <t>t_2CFB267996ED3640B1A7240B4C3BDDC3</t>
  </si>
  <si>
    <t>in-lbs-fl oz</t>
  </si>
  <si>
    <t>t_6_30469_External Product ID Type</t>
  </si>
  <si>
    <t>t_F79FDC4D8CA23FEE9161D81043B142E8</t>
  </si>
  <si>
    <t>EAN</t>
  </si>
  <si>
    <t>GTIN-14</t>
  </si>
  <si>
    <t>t_1CFBAFB02535396A90C8042DFA8BC3FD</t>
  </si>
  <si>
    <t>t_1636BD1CFBD53CA59961F2B345D4FEEB</t>
  </si>
  <si>
    <t>2 Days</t>
  </si>
  <si>
    <t>t_4E6356A2F95E3E55B9B8EF4AFCA2B468</t>
  </si>
  <si>
    <t>Made in the USA</t>
  </si>
  <si>
    <t>Made in the USA and Imported</t>
  </si>
  <si>
    <t>Made in the USA or Imported</t>
  </si>
  <si>
    <t>t_7E17F961182E3936A934902E20106CAB</t>
  </si>
  <si>
    <t>t_8_30469_Country/Region of Origin</t>
  </si>
  <si>
    <t>t_8465F4DC22003165AA564467A4810260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</si>
  <si>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</si>
  <si>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</si>
  <si>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</si>
  <si>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</si>
  <si>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</si>
  <si>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</si>
  <si>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</si>
  <si>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</si>
  <si>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</si>
  <si>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</si>
  <si>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</si>
  <si>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</si>
  <si>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</si>
  <si>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</si>
  <si>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</si>
  <si>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</si>
  <si>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</si>
  <si>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</si>
  <si>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</si>
  <si>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</si>
  <si>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</si>
  <si>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</si>
  <si>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</si>
  <si>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</si>
  <si>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</si>
  <si>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</si>
  <si>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</si>
  <si>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</si>
  <si>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</si>
  <si>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</si>
  <si>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</si>
  <si>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</si>
  <si>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</si>
  <si>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</si>
  <si>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</si>
  <si>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</si>
  <si>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</si>
  <si>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</si>
  <si>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</si>
  <si>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</si>
  <si>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</si>
  <si>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Mainland China</t>
  </si>
  <si>
    <t>Christmas Island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</si>
  <si>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</si>
  <si>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</si>
  <si>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</si>
  <si>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</si>
  <si>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</si>
  <si>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</si>
  <si>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</si>
  <si>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</si>
  <si>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</si>
  <si>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</si>
  <si>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</si>
  <si>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</si>
  <si>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</si>
  <si>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</si>
  <si>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</si>
  <si>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</si>
  <si>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</si>
  <si>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</si>
  <si>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</si>
  <si>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</si>
  <si>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</si>
  <si>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</si>
  <si>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</si>
  <si>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</si>
  <si>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</si>
  <si>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</si>
  <si>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</si>
  <si>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</si>
  <si>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</si>
  <si>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</si>
  <si>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</si>
  <si>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</si>
  <si>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</si>
  <si>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</si>
  <si>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</si>
  <si>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</si>
  <si>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</si>
  <si>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</si>
  <si>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</si>
  <si>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</si>
  <si>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</si>
  <si>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</si>
  <si>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</si>
  <si>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</si>
  <si>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HK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</si>
  <si>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</si>
  <si>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</si>
  <si>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</si>
  <si>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</si>
  <si>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</si>
  <si>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</si>
  <si>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</si>
  <si>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</si>
  <si>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</si>
  <si>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</si>
  <si>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</si>
  <si>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</si>
  <si>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</si>
  <si>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</si>
  <si>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</si>
  <si>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</si>
  <si>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</si>
  <si>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</si>
  <si>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</si>
  <si>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</si>
  <si>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</si>
  <si>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</si>
  <si>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</si>
  <si>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Liechtenstein</t>
  </si>
  <si>
    <t>Lithuania</t>
  </si>
  <si>
    <t>Luxembourg</t>
  </si>
  <si>
    <t>MO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</si>
  <si>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</si>
  <si>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</si>
  <si>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</si>
  <si>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</si>
  <si>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</si>
  <si>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</si>
  <si>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</si>
  <si>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</si>
  <si>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</si>
  <si>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</si>
  <si>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</si>
  <si>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</si>
  <si>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</si>
  <si>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</si>
  <si>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</si>
  <si>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</si>
  <si>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</si>
  <si>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</si>
  <si>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</si>
  <si>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</si>
  <si>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</si>
  <si>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</si>
  <si>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</si>
  <si>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</si>
  <si>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</si>
  <si>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</si>
  <si>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</si>
  <si>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</si>
  <si>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</si>
  <si>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</si>
  <si>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</si>
  <si>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</si>
  <si>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</si>
  <si>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</si>
  <si>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</si>
  <si>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</si>
  <si>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</si>
  <si>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</si>
  <si>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</si>
  <si>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</si>
  <si>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</si>
  <si>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</si>
  <si>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</si>
  <si>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</si>
  <si>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</si>
  <si>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</si>
  <si>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</si>
  <si>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</si>
  <si>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</si>
  <si>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</si>
  <si>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</si>
  <si>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Korea</t>
  </si>
  <si>
    <t>Reunion</t>
  </si>
  <si>
    <t>Romania</t>
  </si>
  <si>
    <t>Russian Federation</t>
  </si>
  <si>
    <t>Rwanda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</si>
  <si>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</si>
  <si>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</si>
  <si>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</si>
  <si>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</si>
  <si>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</si>
  <si>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</si>
  <si>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</si>
  <si>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</si>
  <si>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</si>
  <si>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</si>
  <si>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 (Slovak Republic)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</si>
  <si>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</si>
  <si>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</si>
  <si>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</si>
  <si>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</si>
  <si>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</si>
  <si>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</si>
  <si>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</si>
  <si>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</si>
  <si>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</si>
  <si>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</si>
  <si>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</si>
  <si>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</si>
  <si>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TW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</si>
  <si>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</si>
  <si>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</si>
  <si>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</si>
  <si>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</si>
  <si>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</si>
  <si>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</si>
  <si>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</si>
  <si>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</si>
  <si>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</si>
  <si>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</si>
  <si>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</si>
  <si>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</si>
  <si>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</si>
  <si>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</si>
  <si>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</si>
  <si>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</si>
  <si>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</si>
  <si>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</si>
  <si>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</si>
  <si>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</si>
  <si>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 State (Holy See)</t>
  </si>
  <si>
    <t>Venezuela</t>
  </si>
  <si>
    <t>Vietnam</t>
  </si>
  <si>
    <t>Virgin Islands (British)</t>
  </si>
  <si>
    <t>Virgin Islands (U.S.)</t>
  </si>
  <si>
    <t>Wallis And Futuna Islands</t>
  </si>
  <si>
    <t>Western Sahara</t>
  </si>
  <si>
    <t>Yemen</t>
  </si>
  <si>
    <t>Yugoslavia</t>
  </si>
  <si>
    <t>Zambia</t>
  </si>
  <si>
    <t>Zimbabwe</t>
  </si>
  <si>
    <t>t_8_Mainland China_Province of Origin</t>
  </si>
  <si>
    <t>t_B5D7D1D4DF403973BD97469C6D391A76</t>
  </si>
  <si>
    <t>Beijing</t>
  </si>
  <si>
    <t>Shanghai</t>
  </si>
  <si>
    <t>Tianjin</t>
  </si>
  <si>
    <t>Chongqing</t>
  </si>
  <si>
    <t>Hebei</t>
  </si>
  <si>
    <t>Shanxi</t>
  </si>
  <si>
    <t>Liaoning</t>
  </si>
  <si>
    <t>Jilin</t>
  </si>
  <si>
    <t>Heilongjiang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</si>
  <si>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</si>
  <si>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</si>
  <si>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</si>
  <si>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</si>
  <si>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</si>
  <si>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</si>
  <si>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</si>
  <si>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</si>
  <si>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</si>
  <si>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</si>
  <si>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Hainan</t>
  </si>
  <si>
    <t>Sichuan</t>
  </si>
  <si>
    <t>Guizhou</t>
  </si>
  <si>
    <t>Yunnan</t>
  </si>
  <si>
    <t>Shaanxi</t>
  </si>
  <si>
    <t>Gansu</t>
  </si>
  <si>
    <t>Qinghai</t>
  </si>
  <si>
    <t>Inner Mongolia</t>
  </si>
  <si>
    <t>Guangxi</t>
  </si>
  <si>
    <t>Xizang</t>
  </si>
  <si>
    <t>Ningxia</t>
  </si>
  <si>
    <t>Xinjiang</t>
  </si>
  <si>
    <t>t_8_30469_California Proposition 65 Warning Type</t>
  </si>
  <si>
    <t>t_BDBD5787B3023E4A8D2E04CF0DBAB287</t>
  </si>
  <si>
    <t>Furniture</t>
  </si>
  <si>
    <t>Alcoholic Beverage</t>
  </si>
  <si>
    <t>Passenger or Off Road Vehicle</t>
  </si>
  <si>
    <t>On Product Combined Cancer Reproductive</t>
  </si>
  <si>
    <t>On Product Reproductive</t>
  </si>
  <si>
    <t>Diesel Engines</t>
  </si>
  <si>
    <t>t_8_30469_California Proposition 65 Chemical Names</t>
  </si>
  <si>
    <t>t_F5DDA77D04F83316A44EC3FEA33809AE</t>
  </si>
  <si>
    <t>Acetamide</t>
  </si>
  <si>
    <t>Acetazolamide</t>
  </si>
  <si>
    <t>Acetochlor</t>
  </si>
  <si>
    <t>Acetohydroxamic acid</t>
  </si>
  <si>
    <t>2-Acetylaminofluorene</t>
  </si>
  <si>
    <t>Acifluorfen sodium</t>
  </si>
  <si>
    <t>Acrylamide</t>
  </si>
  <si>
    <t>Acrylonitrile</t>
  </si>
  <si>
    <t>Actinomycin D</t>
  </si>
  <si>
    <t>AF-2;[2-(2-furyl)-3-(5-nitro-2-furyl)]acrylamide</t>
  </si>
  <si>
    <t>Aflatoxins</t>
  </si>
  <si>
    <t>Alachlor</t>
  </si>
  <si>
    <t>Alcoholic beverages</t>
  </si>
  <si>
    <t>Alcoholic beverages, when associated with alcohol abuse</t>
  </si>
  <si>
    <t>Aldrin</t>
  </si>
  <si>
    <t>All-trans retinoic acid</t>
  </si>
  <si>
    <t>Aloe vera, non-decolorized whole leaf extract</t>
  </si>
  <si>
    <t>Alprazolam</t>
  </si>
  <si>
    <t>Altretamine</t>
  </si>
  <si>
    <t>Amantadine hydrochloride</t>
  </si>
  <si>
    <t>Amikacin sulfate</t>
  </si>
  <si>
    <t>2-Aminoanthraquinone</t>
  </si>
  <si>
    <t>p-Aminoazobenzene</t>
  </si>
  <si>
    <t>o-Aminoazotoluene</t>
  </si>
  <si>
    <t>4-Aminobiphenyl (4-aminodiphenyl)</t>
  </si>
  <si>
    <t>2-Amino-4-chlorophenol</t>
  </si>
  <si>
    <t>1-Amino-2,4-dibromoanthraquinone</t>
  </si>
  <si>
    <t>3-Amino-9-ethylcarbazole hydrochloride</t>
  </si>
  <si>
    <t>2-Aminofluorene</t>
  </si>
  <si>
    <t>Aminoglutethimide</t>
  </si>
  <si>
    <t>Aminoglycosides</t>
  </si>
  <si>
    <t>1-Amino-2-methylanthraquinone</t>
  </si>
  <si>
    <t>2-Amino-5-(5-nitro-2-furyl)-1,3,4-thiadiazole</t>
  </si>
  <si>
    <t>4-Amino-2-nitrophenol</t>
  </si>
  <si>
    <t>Aminopterin</t>
  </si>
  <si>
    <t>Amiodarone hydrochloride</t>
  </si>
  <si>
    <t>Amitraz</t>
  </si>
  <si>
    <t>Amitrole</t>
  </si>
  <si>
    <t>Amoxapine</t>
  </si>
  <si>
    <t>Amsacrine</t>
  </si>
  <si>
    <t>Anabolic steroids</t>
  </si>
  <si>
    <t>Analgesic mixtures containing Phenacetin</t>
  </si>
  <si>
    <t>Androstenedione</t>
  </si>
  <si>
    <t>Angiotensin converting enzyme  (ACE) inhibitors</t>
  </si>
  <si>
    <t>Aniline</t>
  </si>
  <si>
    <t>Aniline hydrochloride</t>
  </si>
  <si>
    <t>o-Anisidine</t>
  </si>
  <si>
    <t>o-Anisidine hydrochloride</t>
  </si>
  <si>
    <t>Anisindione</t>
  </si>
  <si>
    <t>Anthracene</t>
  </si>
  <si>
    <t>Anthraquinone</t>
  </si>
  <si>
    <t>Antimony oxide (Antimony trioxide)</t>
  </si>
  <si>
    <t>Aramite</t>
  </si>
  <si>
    <t>Areca nut</t>
  </si>
  <si>
    <t>Aristolochic acids</t>
  </si>
  <si>
    <t>Arsenic (inorganic arsenic compounds)</t>
  </si>
  <si>
    <t>Arsenic (inorganic oxides)</t>
  </si>
  <si>
    <t>Asbestos</t>
  </si>
  <si>
    <t>Aspirin (NOTE:  It is especially  important not to use aspirin during the last three months of pregnancy,  unless specifically directed to do so by a physician because it may cause  problems in the unborn child or  complications during delivery.)</t>
  </si>
  <si>
    <t>Atenolol</t>
  </si>
  <si>
    <t>Atrazine</t>
  </si>
  <si>
    <t>Auramine</t>
  </si>
  <si>
    <t>Auranofin</t>
  </si>
  <si>
    <t>Avermectin B1 (Abamectin)</t>
  </si>
  <si>
    <t>Azacitidine</t>
  </si>
  <si>
    <t>Azaserine</t>
  </si>
  <si>
    <t>Azathioprine</t>
  </si>
  <si>
    <t>Azobenzene</t>
  </si>
  <si>
    <t>Barbiturates</t>
  </si>
  <si>
    <t>Beclomethasone dipropionate</t>
  </si>
  <si>
    <t>Benomyl</t>
  </si>
  <si>
    <t>Benthiavalicarb-isopropyl</t>
  </si>
  <si>
    <t>Benz[a]anthracene</t>
  </si>
  <si>
    <t>Benzene</t>
  </si>
  <si>
    <t>Benzidine [and its salts]</t>
  </si>
  <si>
    <t>Benzidine-based dyes</t>
  </si>
  <si>
    <t>Benzodiazepines</t>
  </si>
  <si>
    <t>Benzo[b]fluoranthene</t>
  </si>
  <si>
    <t>Benzo[j]fluoranthene</t>
  </si>
  <si>
    <t>Benzo[k]fluoranthene</t>
  </si>
  <si>
    <t>Benzofuran</t>
  </si>
  <si>
    <t>Benzophenone</t>
  </si>
  <si>
    <t>Benzo[a]pyrene</t>
  </si>
  <si>
    <t>Benzotrichloride</t>
  </si>
  <si>
    <t>Benzphetamine hydrochloride</t>
  </si>
  <si>
    <t>Benzyl chloride</t>
  </si>
  <si>
    <t>Benzyl violet 4B</t>
  </si>
  <si>
    <t>Beryllium and beryllium compounds</t>
  </si>
  <si>
    <t>Beryllium</t>
  </si>
  <si>
    <t>Beryllium oxide</t>
  </si>
  <si>
    <t>Beryllium sulfate</t>
  </si>
  <si>
    <t>Betel quid with tobacco</t>
  </si>
  <si>
    <t>Betel quid without tobacco</t>
  </si>
  <si>
    <t>Bevacizumab</t>
  </si>
  <si>
    <t>2,2-Bis(bromomethyl)-1,3-propanediol</t>
  </si>
  <si>
    <t>Bis(2-chloroethyl)ether</t>
  </si>
  <si>
    <t>N,N-Bis(2-chloroethyl)-2-naphthylamine  (Chlornapazine)</t>
  </si>
  <si>
    <t>Bischloroethyl nitrosourea (BCNU) (Carmustine)</t>
  </si>
  <si>
    <t>Bis(chloromethyl)ether</t>
  </si>
  <si>
    <t>Bis(2-chloro-1-methylethyl)ether,  technical grade</t>
  </si>
  <si>
    <t>Bisphenol A (BPA)</t>
  </si>
  <si>
    <t>Bitumens, extracts of steam-refined and air refined</t>
  </si>
  <si>
    <t>Bracken fern</t>
  </si>
  <si>
    <t>Bromacil lithium salt</t>
  </si>
  <si>
    <t>Bromate</t>
  </si>
  <si>
    <t>Bromochloroacetic acid</t>
  </si>
  <si>
    <t>1-Bromo-3-chloropropane</t>
  </si>
  <si>
    <t>Bromodichloroacetic acid</t>
  </si>
  <si>
    <t>Bromodichloromethane</t>
  </si>
  <si>
    <t>Bromoethane</t>
  </si>
  <si>
    <t>Bromoform</t>
  </si>
  <si>
    <t>1-Bromopropane (1-BP)</t>
  </si>
  <si>
    <t>2-Bromopropane (2-BP)</t>
  </si>
  <si>
    <t>Bromoxynil</t>
  </si>
  <si>
    <t>Bromoxynil octanoate</t>
  </si>
  <si>
    <t>Butabarbital sodium</t>
  </si>
  <si>
    <t>1,3-Butadiene</t>
  </si>
  <si>
    <t>1,4-Butanediol dimethanesulfonate (Busulfan)</t>
  </si>
  <si>
    <t>Butylated hydroxyanisole</t>
  </si>
  <si>
    <t>Butyl benzyl phthalate (BBP)</t>
  </si>
  <si>
    <t>1-Butyl glycidyl ether</t>
  </si>
  <si>
    <t>beta-Butyrolactone</t>
  </si>
  <si>
    <t>Cacodylic acid</t>
  </si>
  <si>
    <t>Cadmium</t>
  </si>
  <si>
    <t>Cadmium and cadmium compounds</t>
  </si>
  <si>
    <t>Cannabis (marijuana) smoke</t>
  </si>
  <si>
    <t>Caffeic acid</t>
  </si>
  <si>
    <t>Captafol</t>
  </si>
  <si>
    <t>Captan</t>
  </si>
  <si>
    <t>Carbamazepine</t>
  </si>
  <si>
    <t>Carbaryl</t>
  </si>
  <si>
    <t>Carbazole</t>
  </si>
  <si>
    <t>Carbon black (airborne, unbound particles of respirable size)</t>
  </si>
  <si>
    <t>Carbon-black extracts</t>
  </si>
  <si>
    <t>Carbon disulfide</t>
  </si>
  <si>
    <t>Carbon monoxide</t>
  </si>
  <si>
    <t>Carbon tetrachloride</t>
  </si>
  <si>
    <t>Carboplatin</t>
  </si>
  <si>
    <t>N-Carboxymethyl-N-nitrosourea</t>
  </si>
  <si>
    <t>Catechol</t>
  </si>
  <si>
    <t>Ceramic fibers (airborne particles of respirable size)</t>
  </si>
  <si>
    <t>Certain combined chemotherapy for lymphomas</t>
  </si>
  <si>
    <t>Chenodiol</t>
  </si>
  <si>
    <t>Chloral</t>
  </si>
  <si>
    <t>Chloral hydrate</t>
  </si>
  <si>
    <t>Chlorambucil</t>
  </si>
  <si>
    <t>Chloramphenicol sodium succinate</t>
  </si>
  <si>
    <t>Chlorcyclizine hydrochloride</t>
  </si>
  <si>
    <t>Chlordane</t>
  </si>
  <si>
    <t>Chlordecone (Kepone)</t>
  </si>
  <si>
    <t>Chlordiazepoxide</t>
  </si>
  <si>
    <t>Chlordiazepoxide hydrochloride</t>
  </si>
  <si>
    <t>Chlordimeform</t>
  </si>
  <si>
    <t>Chlorendic acid</t>
  </si>
  <si>
    <t>Chlorinated paraffins (Average chain length, C12;approximately 60 percent chlorine by weight)</t>
  </si>
  <si>
    <t>p-Chloroaniline</t>
  </si>
  <si>
    <t>p-Chloroaniline hydrochloride</t>
  </si>
  <si>
    <t>Chloroethane (Ethyl chloride)</t>
  </si>
  <si>
    <t>1-(2-Chloroethyl)-3-cyclohexyl-1-nitrosourea (CCNU) (Lomustine)</t>
  </si>
  <si>
    <t>1-(2-Chloroethyl)-3-(4-methylcyclohexyl)-1-nitrosourea (Methyl-CCNU)</t>
  </si>
  <si>
    <t>Chloroform</t>
  </si>
  <si>
    <t>Chloromethyl methyl ether (technical grade)</t>
  </si>
  <si>
    <t>3-Chloro-2-methylpropene</t>
  </si>
  <si>
    <t>1-Chloro-4-nitrobenzene</t>
  </si>
  <si>
    <t>2-Chloronitrobenzene</t>
  </si>
  <si>
    <t>4-Chloro-o-phenylenediamine</t>
  </si>
  <si>
    <t>Chloroprene</t>
  </si>
  <si>
    <t>2-Chloropropionic acid</t>
  </si>
  <si>
    <t>Chlorothalonil</t>
  </si>
  <si>
    <t>p-Chloro-o-toluidine</t>
  </si>
  <si>
    <t>p-Chloro-o-toluidine, strong acid salts of</t>
  </si>
  <si>
    <t>p-Chloro-o-toluidine, hydrochloride</t>
  </si>
  <si>
    <t>5-Chloro-o-toluidine and its strong acid salts</t>
  </si>
  <si>
    <t>Chlorotrianisene</t>
  </si>
  <si>
    <t>p-chloro-α,α,α-trifluorotoluene (para-Chlorobenzotrifluoride, PCBTF)</t>
  </si>
  <si>
    <t>Chlorozotocin</t>
  </si>
  <si>
    <t>Chlorpyrifos</t>
  </si>
  <si>
    <t>Chromium (hexavalent compounds)</t>
  </si>
  <si>
    <t>Chrysene</t>
  </si>
  <si>
    <t>C.I. Acid Red 114</t>
  </si>
  <si>
    <t>C.I. Basic Red 9 monohydrochloride</t>
  </si>
  <si>
    <t>C.I. Direct Blue 15</t>
  </si>
  <si>
    <t>C.I. Direct Blue 218</t>
  </si>
  <si>
    <t>C.I. Disperse Yellow 3</t>
  </si>
  <si>
    <t>C.I. Solvent Yellow 14</t>
  </si>
  <si>
    <t>Ciclosporin (Cyclosporin A; Cyclosporine)</t>
  </si>
  <si>
    <t>Cidofovir</t>
  </si>
  <si>
    <t>Cinnamyl anthranilate</t>
  </si>
  <si>
    <t>Cisplatin</t>
  </si>
  <si>
    <t>Citrus Red No. 2</t>
  </si>
  <si>
    <t>Cladribine</t>
  </si>
  <si>
    <t>Clarithromycin</t>
  </si>
  <si>
    <t>Clobetasol propionate</t>
  </si>
  <si>
    <t>Clofibrate</t>
  </si>
  <si>
    <t>Clomiphene citrate</t>
  </si>
  <si>
    <t>Clorazepate dipotassium</t>
  </si>
  <si>
    <t>CMNP (pyrazachlor)</t>
  </si>
  <si>
    <t>Cobalt metal powder</t>
  </si>
  <si>
    <t>Cobalt [II] oxide</t>
  </si>
  <si>
    <t>Cobalt sulfate</t>
  </si>
  <si>
    <t>Cobalt sulfate heptahydrate</t>
  </si>
  <si>
    <t>Cocaine</t>
  </si>
  <si>
    <t>Coconut oil diethanolamine condensate (cocamide diethanolamine)</t>
  </si>
  <si>
    <t>Codeine phosphate</t>
  </si>
  <si>
    <t>Coke oven emissions</t>
  </si>
  <si>
    <t>Colchicine</t>
  </si>
  <si>
    <t>Conjugated estrogens</t>
  </si>
  <si>
    <t>Creosotes</t>
  </si>
  <si>
    <t>p-Cresidine</t>
  </si>
  <si>
    <t>Cumene</t>
  </si>
  <si>
    <t>Cupferron</t>
  </si>
  <si>
    <t>Cyanazine</t>
  </si>
  <si>
    <t>Cycasin</t>
  </si>
  <si>
    <t>Cycloate</t>
  </si>
  <si>
    <t>Cycloheximide</t>
  </si>
  <si>
    <t>Cyclopenta[cd]pyrene</t>
  </si>
  <si>
    <t>Cyclophosphamide (anhydrous)</t>
  </si>
  <si>
    <t>Cyclophosphamide (hydrated)</t>
  </si>
  <si>
    <t>Cyhexatin</t>
  </si>
  <si>
    <t>Cytarabine</t>
  </si>
  <si>
    <t>Cytembena</t>
  </si>
  <si>
    <t>D&amp;C Orange No. 17</t>
  </si>
  <si>
    <t>D&amp;C Red No. 8</t>
  </si>
  <si>
    <t>D&amp;C Red No. 9</t>
  </si>
  <si>
    <t>D&amp;C Red No. 19</t>
  </si>
  <si>
    <t>Dacarbazine</t>
  </si>
  <si>
    <t>Daminozide</t>
  </si>
  <si>
    <t>Danazol</t>
  </si>
  <si>
    <t>Dantron (Chrysazin; 1,8-Dihydroxyanthraquinone)</t>
  </si>
  <si>
    <t>Daunomycin</t>
  </si>
  <si>
    <t>Daunorubicin hydrochloride</t>
  </si>
  <si>
    <t>DDD (Dichlorodiphenyl-dichloroethane)</t>
  </si>
  <si>
    <t>DDE (Dichlorodiphenyl-dichloroethylene)</t>
  </si>
  <si>
    <t>DDT (Dichlorodiphenyl-trichloroethane)</t>
  </si>
  <si>
    <t>o,p'-DDT</t>
  </si>
  <si>
    <t>p,p'-DDT</t>
  </si>
  <si>
    <t>DDVP (Dichlorvos)</t>
  </si>
  <si>
    <t>Demeclocycline hydrochloride (internal use)</t>
  </si>
  <si>
    <t>Des-ethyl atrazine (DEA)</t>
  </si>
  <si>
    <t>Des-isopropyl atrazine (DIA)</t>
  </si>
  <si>
    <t>N,N'-Diacetylbenzidine</t>
  </si>
  <si>
    <t>2,4-Diaminoanisole</t>
  </si>
  <si>
    <t>2,4-Diaminoanisole sulfate</t>
  </si>
  <si>
    <t>2,4-Diamino-6-chloro-s-triazine (DACT)</t>
  </si>
  <si>
    <t>4,4'-Diaminodiphenyl ether (4,4'-Oxydianiline)</t>
  </si>
  <si>
    <t>2,4-Diaminotoluene</t>
  </si>
  <si>
    <t>Diazepam</t>
  </si>
  <si>
    <t>Diazoaminobenzene</t>
  </si>
  <si>
    <t>Diazoxide</t>
  </si>
  <si>
    <t>Dibenz[a,h]acridine</t>
  </si>
  <si>
    <t>Dibenz[a,j]acridine</t>
  </si>
  <si>
    <t>Dibenzanthracenes</t>
  </si>
  <si>
    <t>Dibenz[a,c]anthracene</t>
  </si>
  <si>
    <t>Dibenz[a,h]anthracene</t>
  </si>
  <si>
    <t>Dibenz[a,j]anthracene</t>
  </si>
  <si>
    <t>7H-Dibenzo[c,g]carbazole</t>
  </si>
  <si>
    <t>Dibenzo[a,e]pyrene</t>
  </si>
  <si>
    <t>Dibenzo[a,h]pyrene</t>
  </si>
  <si>
    <t>Dibenzo[a,i]pyrene</t>
  </si>
  <si>
    <t>Dibenzo[a,l]pyrene</t>
  </si>
  <si>
    <t>Dibromoacetic acid</t>
  </si>
  <si>
    <t>Dibromoacetonitrile</t>
  </si>
  <si>
    <t>1,2-Dibromo-3-chloropropane  (DBCP)</t>
  </si>
  <si>
    <t>2,3-Dibromo-1-propanol</t>
  </si>
  <si>
    <t>Dichloroacetic acid</t>
  </si>
  <si>
    <t>p-Dichlorobenzene</t>
  </si>
  <si>
    <t>3,3'-Dichlorobenzidine</t>
  </si>
  <si>
    <t>3,3'-Dichlorobenzidine dihydrochloride</t>
  </si>
  <si>
    <t>1,1-Dichloro-2,2-bis(p-chloropheny)ethylene (DDE)</t>
  </si>
  <si>
    <t>1,4-Dichloro-2-butene</t>
  </si>
  <si>
    <t>3,3'-Dichloro-4,4'-diamino-diphenyl ether</t>
  </si>
  <si>
    <t>1,1-Dichloroethane</t>
  </si>
  <si>
    <t>Dichloromethane (Methylene chloride)</t>
  </si>
  <si>
    <t>1,4-Dichloro-2-nitrobenzene</t>
  </si>
  <si>
    <t>2,4-Dichloro-1-nitrobenzene</t>
  </si>
  <si>
    <t>Dichlorophene</t>
  </si>
  <si>
    <t>Dichlorphenamide</t>
  </si>
  <si>
    <t>1,2-Dichloropropane</t>
  </si>
  <si>
    <t>1,3-Dichloro-2-propanol (1,3-DCP)</t>
  </si>
  <si>
    <t>1,3-Dichloropropene</t>
  </si>
  <si>
    <t>Diclofop-methyl</t>
  </si>
  <si>
    <t>Diclofop methyl</t>
  </si>
  <si>
    <t>Dicumarol</t>
  </si>
  <si>
    <t>Dieldrin</t>
  </si>
  <si>
    <t>Diepoxybutane</t>
  </si>
  <si>
    <t>Diesel engine exhaust</t>
  </si>
  <si>
    <t>Diethanolamine</t>
  </si>
  <si>
    <t>Phthalates(Di(2-ethylhexyl)phthalate (DEHP),Di-n-hexyl phthalate (DnHP),Di-n-butyl phthalate (DBP),Diisononyl phthalate (DINP), Di-isodecyl phthalate (DIDP), Butyl benzyl phthalate (BBP))</t>
  </si>
  <si>
    <t>1,2-Diethylhydrazine</t>
  </si>
  <si>
    <t>Diethylstilbestrol (DES)</t>
  </si>
  <si>
    <t>Diethyl sulfate</t>
  </si>
  <si>
    <t>Diflunisal</t>
  </si>
  <si>
    <t>Diglycidyl resorcinol ether (DGRE)</t>
  </si>
  <si>
    <t>Dihydroergotamine mesylate</t>
  </si>
  <si>
    <t>Dihydrosafrole</t>
  </si>
  <si>
    <t>Di-isodecyl phthalate (DIDP)</t>
  </si>
  <si>
    <t>Diisononyl phthalate (DINP)</t>
  </si>
  <si>
    <t>Diisopropyl sulfate</t>
  </si>
  <si>
    <t>Diltiazem hydrochloride</t>
  </si>
  <si>
    <t>3,3'-Dimethoxybenzidine (o-Dianisidine)</t>
  </si>
  <si>
    <t>3,3'-Dimethoxybenzidine dihydrochloride</t>
  </si>
  <si>
    <t>3,3'-Dimethoxybenzidine-based dyes metabolized to 3,3'-dimethoxybenzidine</t>
  </si>
  <si>
    <t>N,N-Dimethylacetamide</t>
  </si>
  <si>
    <t>4-Dimethylaminoazobenzene</t>
  </si>
  <si>
    <t>trans-2-[(Dimethylamino)methylimino]-5-[2-(5-nitro-2-furyl)vinyl]-1,3,4-oxadiazole</t>
  </si>
  <si>
    <t>7,12-Dimethylbenz(a)anthracene</t>
  </si>
  <si>
    <t>3,3'-Dimethylbenzidine (ortho-Tolidine)</t>
  </si>
  <si>
    <t>3,3'-Dimethylbenzidine-based dyes metabolized to 3,3'-dimethylbenzidine</t>
  </si>
  <si>
    <t>3,3'-Dimethylbenzidine dihydrochloride</t>
  </si>
  <si>
    <t>Dimethylcarbamoyl chloride</t>
  </si>
  <si>
    <t>N,N-Dimethylformamide</t>
  </si>
  <si>
    <t>1,1-Dimethylhydrazine (UDMH)</t>
  </si>
  <si>
    <t>1,2-Dimethylhydrazine</t>
  </si>
  <si>
    <t>Dimethyl hydrogen phosphite</t>
  </si>
  <si>
    <t>2,6-Dimethyl-N-nitrosomorpholine (DMNM)</t>
  </si>
  <si>
    <t>Dimethyl sulfate</t>
  </si>
  <si>
    <t>N,N-Dimethyl-p-toluidine</t>
  </si>
  <si>
    <t>Dimethylvinylchloride</t>
  </si>
  <si>
    <t>Di-n-butyl phthalate (DBP)</t>
  </si>
  <si>
    <t>Di-n-hexyl phthalate (DnHP)</t>
  </si>
  <si>
    <t>m-Dinitrobenzene</t>
  </si>
  <si>
    <t>o-Dinitrobenzene</t>
  </si>
  <si>
    <t>p-Dinitrobenzene</t>
  </si>
  <si>
    <t>3,7-Dinitrofluoranthene</t>
  </si>
  <si>
    <t>3,9-Dinitrofluoranthene</t>
  </si>
  <si>
    <t>1,3-Dinitropyrene</t>
  </si>
  <si>
    <t>1,6-Dinitropyrene</t>
  </si>
  <si>
    <t>1,8-Dinitropyrene</t>
  </si>
  <si>
    <t>2,4-Dinitrotoluene</t>
  </si>
  <si>
    <t>2,6-Dinitrotoluene</t>
  </si>
  <si>
    <t>Dinitrotoluene (technical grade)</t>
  </si>
  <si>
    <t>Dinitrotoluene mixture, 2,4-/2,6-</t>
  </si>
  <si>
    <t>Dinocap</t>
  </si>
  <si>
    <t>Dinoseb</t>
  </si>
  <si>
    <t>Di-n-propyl isocinchomeronate (MGK Repellent 326)</t>
  </si>
  <si>
    <t>1,4-Dioxane</t>
  </si>
  <si>
    <t>Diphenylhydantoin (Phenytoin)</t>
  </si>
  <si>
    <t>Diphenylhydantoin (Phenytoin), sodium salt</t>
  </si>
  <si>
    <t>Direct Black 38 (technical grade)</t>
  </si>
  <si>
    <t>Direct Blue 6 (technical grade)</t>
  </si>
  <si>
    <t>Direct Brown 95 (technical grade)</t>
  </si>
  <si>
    <t>Disodium cyanodithioimidocarbonate</t>
  </si>
  <si>
    <t>Disperse Blue 1</t>
  </si>
  <si>
    <t>Diuron</t>
  </si>
  <si>
    <t>Doxorubicin hydrochloride (Adriamycin)</t>
  </si>
  <si>
    <t>Doxycycline (internal use)</t>
  </si>
  <si>
    <t>Doxycycline calcium (internal use)</t>
  </si>
  <si>
    <t>Doxycycline hyclate (internal use)</t>
  </si>
  <si>
    <t>Doxycycline monohydrate (internal use)</t>
  </si>
  <si>
    <t>Emissions from combustion of coal</t>
  </si>
  <si>
    <t>Emissions from high-temperature unrefined rapeseed oil</t>
  </si>
  <si>
    <t>Endrin</t>
  </si>
  <si>
    <t>Environmental tobacco smoke (ETS)</t>
  </si>
  <si>
    <t>Epichlorohydrin</t>
  </si>
  <si>
    <t>Epoxiconazole</t>
  </si>
  <si>
    <t>Ergotamine tartrate</t>
  </si>
  <si>
    <t>Erionite</t>
  </si>
  <si>
    <t>Estradiol 17B</t>
  </si>
  <si>
    <t>Estragole</t>
  </si>
  <si>
    <t>Estrogens, steroidal</t>
  </si>
  <si>
    <t>Estrogen-progestogen (combined) used as menopausal therapy</t>
  </si>
  <si>
    <t>Estrone</t>
  </si>
  <si>
    <t>Estropipate</t>
  </si>
  <si>
    <t>Ethinylestradiol</t>
  </si>
  <si>
    <t>Ethionamide</t>
  </si>
  <si>
    <t>Ethoprop</t>
  </si>
  <si>
    <t>Ethyl acrylate</t>
  </si>
  <si>
    <t>Ethyl alcohol in alcoholic beverages</t>
  </si>
  <si>
    <t>Ethylbenzene</t>
  </si>
  <si>
    <t>Ethyl dipropylthiocarbamate</t>
  </si>
  <si>
    <t>Ethyl-4,4'-dichlorobenzilate</t>
  </si>
  <si>
    <t>Ethylene dibromide</t>
  </si>
  <si>
    <t>Ethylene dichloride (1,2-Dichloroethane)</t>
  </si>
  <si>
    <t>Ethylene glycol (ingested)</t>
  </si>
  <si>
    <t>Ethylene glycol monoethyl ether</t>
  </si>
  <si>
    <t>Ethylene glycol monoethyl ether acetate</t>
  </si>
  <si>
    <t>Ethylene glycol monomethyl ether</t>
  </si>
  <si>
    <t>Ethylene glycol monomethyl ether acetate</t>
  </si>
  <si>
    <t>Ethyleneimine (Aziridine)</t>
  </si>
  <si>
    <t>Ethylene oxide</t>
  </si>
  <si>
    <t>Ethylene thiourea</t>
  </si>
  <si>
    <t>2-Ethylhexyl acrylate</t>
  </si>
  <si>
    <t>Ethyl methanesulfonate</t>
  </si>
  <si>
    <t>Etodolac</t>
  </si>
  <si>
    <t>Etoposide</t>
  </si>
  <si>
    <t>Etoposide in combination with cisplatin and bleomycin</t>
  </si>
  <si>
    <t>Etretinate</t>
  </si>
  <si>
    <t>Fenoxaprop ethyl</t>
  </si>
  <si>
    <t>Fenoxycarb</t>
  </si>
  <si>
    <t>Filgrastim</t>
  </si>
  <si>
    <t>Fluazifop butyl</t>
  </si>
  <si>
    <t>Flunisolide</t>
  </si>
  <si>
    <t>Fluorouracil</t>
  </si>
  <si>
    <t>Fluoxymesterone</t>
  </si>
  <si>
    <t>Flurazepam hydrochloride</t>
  </si>
  <si>
    <t>Flurbiprofen</t>
  </si>
  <si>
    <t>Flutamide</t>
  </si>
  <si>
    <t>Fluticasone propionate</t>
  </si>
  <si>
    <t>Fluvalinate</t>
  </si>
  <si>
    <t>Folpet</t>
  </si>
  <si>
    <t>Formaldehyde(gas)</t>
  </si>
  <si>
    <t>2-(2-Formylhydrazino)-4-(5-nitro-2-furyl)thiazole</t>
  </si>
  <si>
    <t>Fumonisin B1</t>
  </si>
  <si>
    <t>Furan</t>
  </si>
  <si>
    <t>Furazolidone</t>
  </si>
  <si>
    <t>Furfuryl alcohol</t>
  </si>
  <si>
    <t>Furmecyclox</t>
  </si>
  <si>
    <t>Fusarin C</t>
  </si>
  <si>
    <t>Gallium arsenide</t>
  </si>
  <si>
    <t>Ganciclovir</t>
  </si>
  <si>
    <t>Ganciclovir sodium</t>
  </si>
  <si>
    <t>Gasoline engine exhaust (condensates/extracts)</t>
  </si>
  <si>
    <t>Gemfibrozil</t>
  </si>
  <si>
    <t>Gentian violet (Crystal violet)</t>
  </si>
  <si>
    <t>Glass wool fibers (inhalable and biopersistent)</t>
  </si>
  <si>
    <t>Glu-P-1 (2-Amino-6-methyldipyrido[1,2- a:3',2'-d]imidazole)</t>
  </si>
  <si>
    <t>Glu-P-2 (2-Aminodipyrido[1,2-a:3',2'-d]imidazole)</t>
  </si>
  <si>
    <t>Glycidaldehyde</t>
  </si>
  <si>
    <t>Glycidol</t>
  </si>
  <si>
    <t>Glycidyl methacrylate</t>
  </si>
  <si>
    <t>Glyphosate</t>
  </si>
  <si>
    <t>Goldenseal root powder</t>
  </si>
  <si>
    <t>Goserelin acetate</t>
  </si>
  <si>
    <t>Griseofulvin</t>
  </si>
  <si>
    <t>Gyromitrin (Acetaldehyde methylformylhydrazone)</t>
  </si>
  <si>
    <t>Halazepam</t>
  </si>
  <si>
    <t>Halobetasol propionate</t>
  </si>
  <si>
    <t>Haloperidol</t>
  </si>
  <si>
    <t>Halothane</t>
  </si>
  <si>
    <t>HC Blue 1</t>
  </si>
  <si>
    <t>Heptachlor</t>
  </si>
  <si>
    <t>Heptachlor epoxide</t>
  </si>
  <si>
    <t>Herbal remedies containing plant species of the genus Aristolochia</t>
  </si>
  <si>
    <t>Hexachlorobenzene</t>
  </si>
  <si>
    <t>Hexachlorobutadiene</t>
  </si>
  <si>
    <t>Hexachlorocyclohexane (technical grade)</t>
  </si>
  <si>
    <t>Hexachlorocyclohexane (alpha isomer)</t>
  </si>
  <si>
    <t>Hexachlorocyclohexane (beta isomer)</t>
  </si>
  <si>
    <t>Hexachlorocyclohexane (gamma isomer)</t>
  </si>
  <si>
    <t>Hexachlorodibenzodioxin</t>
  </si>
  <si>
    <t>Hexachloroethane</t>
  </si>
  <si>
    <t>2,4-Hexadienal (89% trans, trans isomer; 11% cis, trans isomer)</t>
  </si>
  <si>
    <t>Hexafluoroacetone</t>
  </si>
  <si>
    <t>Hexamethylphosphoramide</t>
  </si>
  <si>
    <t>n-Hexane</t>
  </si>
  <si>
    <t>2,5-Hexanedione</t>
  </si>
  <si>
    <t>Histrelin acetate</t>
  </si>
  <si>
    <t>Hydramethylnon</t>
  </si>
  <si>
    <t>Hydrazine</t>
  </si>
  <si>
    <t>Hydrazine sulfate</t>
  </si>
  <si>
    <t>Hydrazobenzene (1,2-Diphenylhydrazine)</t>
  </si>
  <si>
    <t>Hydrogen cyanide (HCN) and cyanide salts (CN salts)</t>
  </si>
  <si>
    <t>Cyanide salts that readily dissociate in solution (expressed as cyanide)</t>
  </si>
  <si>
    <t>Hydrogen cyanide</t>
  </si>
  <si>
    <t>Sodium cyanide</t>
  </si>
  <si>
    <t>Potassium cyanide</t>
  </si>
  <si>
    <t>1-Hydroxyanthraquinone</t>
  </si>
  <si>
    <t>Hydroxyurea</t>
  </si>
  <si>
    <t>Idarubicin hydrochloride</t>
  </si>
  <si>
    <t>Ifosfamide</t>
  </si>
  <si>
    <t>Iodine-131</t>
  </si>
  <si>
    <t>Imazalil</t>
  </si>
  <si>
    <t>Indeno[1,2,3-cd]pyrene</t>
  </si>
  <si>
    <t>Indium phosphide</t>
  </si>
  <si>
    <t>Indium tin oxide</t>
  </si>
  <si>
    <t>IQ (2-Amino-3-methylimidazo[4,5-f] quinoline)</t>
  </si>
  <si>
    <t>Iprodione</t>
  </si>
  <si>
    <t>Iprovalicarb</t>
  </si>
  <si>
    <t>Iron dextran complex</t>
  </si>
  <si>
    <t>Isobutyl nitrite</t>
  </si>
  <si>
    <t>Isoprene</t>
  </si>
  <si>
    <t>Isopyrazam</t>
  </si>
  <si>
    <t>Isotretinoin</t>
  </si>
  <si>
    <t>Isoxaflutole</t>
  </si>
  <si>
    <t>Kresoxim-methyl</t>
  </si>
  <si>
    <t>Lactofen</t>
  </si>
  <si>
    <t>Lasiocarpine</t>
  </si>
  <si>
    <t>Lead</t>
  </si>
  <si>
    <t>Lead and lead compounds</t>
  </si>
  <si>
    <t>Lead acetate</t>
  </si>
  <si>
    <t>Lead phosphate</t>
  </si>
  <si>
    <t>Lead subacetate</t>
  </si>
  <si>
    <t>Leather dust</t>
  </si>
  <si>
    <t>Leucomalachite green</t>
  </si>
  <si>
    <t>Leuprolide acetate</t>
  </si>
  <si>
    <t>Levodopa</t>
  </si>
  <si>
    <t>Levonorgestrel implants</t>
  </si>
  <si>
    <t>Lindane and other hexachlorocyclohexane isomers</t>
  </si>
  <si>
    <t>Linuron</t>
  </si>
  <si>
    <t>Lithium carbonate</t>
  </si>
  <si>
    <t>Lithium citrate</t>
  </si>
  <si>
    <t>Lorazepam</t>
  </si>
  <si>
    <t>Lovastatin</t>
  </si>
  <si>
    <t>Lynestrenol</t>
  </si>
  <si>
    <t>Malathion</t>
  </si>
  <si>
    <t>Malonaldehyde, sodium salt</t>
  </si>
  <si>
    <t>Mancozeb</t>
  </si>
  <si>
    <t>Maneb</t>
  </si>
  <si>
    <t>Marijuana smoke</t>
  </si>
  <si>
    <t>Me-A-alpha-C (2-Amino-3-methyl-9H-pyrido[2,3-b]indole)</t>
  </si>
  <si>
    <t>Mebendazole</t>
  </si>
  <si>
    <t>Medroxyprogesterone acetate</t>
  </si>
  <si>
    <t>Megestrol acetate</t>
  </si>
  <si>
    <t>MeIQ (2-Amino-3,4-dimethylimidazo[4,5-f]quinoline)</t>
  </si>
  <si>
    <t>MeIQx (2-Amino-3,8-dimethylimidazo[4,5-f]quinoxaline)</t>
  </si>
  <si>
    <t>Melphalan</t>
  </si>
  <si>
    <t>Menotropins</t>
  </si>
  <si>
    <t>Mepanipyrim</t>
  </si>
  <si>
    <t>Meprobamate</t>
  </si>
  <si>
    <t>2‑Mercaptobenzothiazole</t>
  </si>
  <si>
    <t>Mercaptopurine</t>
  </si>
  <si>
    <t>Mercury and mercury compounds</t>
  </si>
  <si>
    <t>Merphalan</t>
  </si>
  <si>
    <t>Mestranol</t>
  </si>
  <si>
    <t>Metam potassium</t>
  </si>
  <si>
    <t>Methacycline hydrochloride</t>
  </si>
  <si>
    <t>Metham sodium</t>
  </si>
  <si>
    <t>Methanol</t>
  </si>
  <si>
    <t>Methazole</t>
  </si>
  <si>
    <t>Methimazole</t>
  </si>
  <si>
    <t>Methotrexate</t>
  </si>
  <si>
    <t>Methotrexate sodium</t>
  </si>
  <si>
    <t>5-Methoxypsoralen with ultraviolet A therapy</t>
  </si>
  <si>
    <t>8-Methoxypsoralen with ultraviolet A therapy</t>
  </si>
  <si>
    <t>Methyl acrylate</t>
  </si>
  <si>
    <t>2-Methylaziridine (Propyleneimine)</t>
  </si>
  <si>
    <t>Methylazoxymethanol</t>
  </si>
  <si>
    <t>Methylazoxymethanol acetate</t>
  </si>
  <si>
    <t>Methyl bromide, as a structural fumigant</t>
  </si>
  <si>
    <t>Methyl carbamate</t>
  </si>
  <si>
    <t>Methyl chloride</t>
  </si>
  <si>
    <t>3-Methylcholanthrene</t>
  </si>
  <si>
    <t>5-Methylchrysene</t>
  </si>
  <si>
    <t>4,4'-Methylene bis(2-chloroaniline)</t>
  </si>
  <si>
    <t>4,4'-Methylene bis(N,N-dimethyl)benzenamine</t>
  </si>
  <si>
    <t>4,4'-Methylene bis(2-methylaniline)</t>
  </si>
  <si>
    <t>4,4'-Methylenedianiline</t>
  </si>
  <si>
    <t>4,4'-Methylenedianiline dihydrochloride</t>
  </si>
  <si>
    <t>Methyleugenol</t>
  </si>
  <si>
    <t>Methylhydrazine and its salts</t>
  </si>
  <si>
    <t>Methylhydrazine</t>
  </si>
  <si>
    <t>Methylhydrazine sulfate</t>
  </si>
  <si>
    <t>2-Methylimidazole</t>
  </si>
  <si>
    <t>4-Methylimidazole</t>
  </si>
  <si>
    <t>Methyl iodide</t>
  </si>
  <si>
    <t>Methyl isobutyl ketone</t>
  </si>
  <si>
    <t>Methyl isocyanate</t>
  </si>
  <si>
    <t>Methyl mercury</t>
  </si>
  <si>
    <t>Methylmercury compounds</t>
  </si>
  <si>
    <t>Methyl methanesulfonate</t>
  </si>
  <si>
    <t>Methyl-n-butyl ketone</t>
  </si>
  <si>
    <t>2-Methyl-1-nitroanthraquinone (of uncertain purity)</t>
  </si>
  <si>
    <t>N-Methyl-N'-nitro-N-nitrosoguanidine</t>
  </si>
  <si>
    <t>N-Methylolacrylamide</t>
  </si>
  <si>
    <t>N-Methylpyrrolidone</t>
  </si>
  <si>
    <t>α-Methyl styrene (alpha-Methylstyrene)</t>
  </si>
  <si>
    <t>Methyltestosterone</t>
  </si>
  <si>
    <t>Methylthiouracil</t>
  </si>
  <si>
    <t>Metiram</t>
  </si>
  <si>
    <t>Metronidazole</t>
  </si>
  <si>
    <t>Michler's ketone</t>
  </si>
  <si>
    <t>Midazolam hydrochloride</t>
  </si>
  <si>
    <t>Minocycline hydrochloride (internal use)</t>
  </si>
  <si>
    <t>Mirex</t>
  </si>
  <si>
    <t>Misoprostol</t>
  </si>
  <si>
    <t>Mitomycin C</t>
  </si>
  <si>
    <t>Mitoxantrone hydrochloride</t>
  </si>
  <si>
    <t>Molinate</t>
  </si>
  <si>
    <t>Molybdenum trioxide</t>
  </si>
  <si>
    <t>MON 4660 (dichloroacetyl-1-oxa-4-azaspiro(4,5)-decane）</t>
  </si>
  <si>
    <t>MON 13900 (furilazole)</t>
  </si>
  <si>
    <t>3-Monochloropropane-1,2-diol (3-MCPD)</t>
  </si>
  <si>
    <t>Monocrotaline</t>
  </si>
  <si>
    <t>MOPP (vincristine-prednisone-nitrogen mustard-procarbazine mixture)</t>
  </si>
  <si>
    <t>5-(Morpholinomethyl)-3-[(5-nitrofurfuryl-idene)-amino]-2-oxazolidinone</t>
  </si>
  <si>
    <t>Mustard Gas</t>
  </si>
  <si>
    <t>MX (3-chloro-4-dichloromethyl-5-hydroxy-2(5H)-furanone)</t>
  </si>
  <si>
    <t>Myclobutanil</t>
  </si>
  <si>
    <t>beta-Myrcene</t>
  </si>
  <si>
    <t>Nabam</t>
  </si>
  <si>
    <t>Nafarelin acetate</t>
  </si>
  <si>
    <t>Nafenopin</t>
  </si>
  <si>
    <t>Nalidixic acid</t>
  </si>
  <si>
    <t>Naphthalene</t>
  </si>
  <si>
    <t>1-Naphthylamine</t>
  </si>
  <si>
    <t>2-Naphthylamine</t>
  </si>
  <si>
    <t>Neomycin sulfate (internal use)</t>
  </si>
  <si>
    <t>Netilmicin sulfate</t>
  </si>
  <si>
    <t>Nickel (Metallic)</t>
  </si>
  <si>
    <t>Nickel acetate</t>
  </si>
  <si>
    <t>Nickel carbonate</t>
  </si>
  <si>
    <t>Nickel carbonyl</t>
  </si>
  <si>
    <t>Nickel compounds</t>
  </si>
  <si>
    <t>Nickel (soluble compounds)</t>
  </si>
  <si>
    <t>Nickel hydroxide</t>
  </si>
  <si>
    <t>Nickelocene</t>
  </si>
  <si>
    <t>Nickel oxide</t>
  </si>
  <si>
    <t>Nickel refinery dust from the pyrometallurgical process</t>
  </si>
  <si>
    <t>Nickel subsulfide</t>
  </si>
  <si>
    <t>Nicotine</t>
  </si>
  <si>
    <t>Nifedipine</t>
  </si>
  <si>
    <t>Nimodipine</t>
  </si>
  <si>
    <t>Niridazole</t>
  </si>
  <si>
    <t>Nitrapyrin</t>
  </si>
  <si>
    <t>Nitrilotriacetic acid</t>
  </si>
  <si>
    <t>Nitrilotriacetic acid, trisodium salt monohydrate</t>
  </si>
  <si>
    <t>5-Nitroacenaphthene</t>
  </si>
  <si>
    <t>o-Nitroanisole</t>
  </si>
  <si>
    <t>para-Nitroanisole</t>
  </si>
  <si>
    <t>Nitrobenzene</t>
  </si>
  <si>
    <t>4-Nitrobiphenyl</t>
  </si>
  <si>
    <t>6-Nitrochrysene</t>
  </si>
  <si>
    <t>Nitrofen (technical grade)</t>
  </si>
  <si>
    <t>2-Nitrofluorene</t>
  </si>
  <si>
    <t>Nitrofurantoin</t>
  </si>
  <si>
    <t>Nitrofurazone</t>
  </si>
  <si>
    <t>1-[(5-Nitrofurfurylidene)-amino]-2-imidazolidinone</t>
  </si>
  <si>
    <t>N-[4-(5-Nitro-2-furyl)-2-thiazolyl]acetamide</t>
  </si>
  <si>
    <t>Nitrogen mustard (Mechlorethamine)</t>
  </si>
  <si>
    <t>Nitrogen mustard hydrochloride (Mechlorethamine hydrochloride)</t>
  </si>
  <si>
    <t>Nitrogen mustard N-oxide</t>
  </si>
  <si>
    <t>Nitrogen mustard N-oxide hydrochloride</t>
  </si>
  <si>
    <t>Nitromethane</t>
  </si>
  <si>
    <t>2-Nitropropane</t>
  </si>
  <si>
    <t>1-Nitropyrene</t>
  </si>
  <si>
    <t>4-Nitropyrene</t>
  </si>
  <si>
    <t>N-Nitrosodi-n-butylamine</t>
  </si>
  <si>
    <t>N-Nitrosodiethanolamine</t>
  </si>
  <si>
    <t>N-Nitrosodiethylamine</t>
  </si>
  <si>
    <t>N-Nitrosodimethylamine</t>
  </si>
  <si>
    <t>p-Nitrosodiphenylamine</t>
  </si>
  <si>
    <t>N-Nitrosodiphenylamine</t>
  </si>
  <si>
    <t>N-Nitrosodi-n-propylamine</t>
  </si>
  <si>
    <t>N-Nitroso-N-ethylurea</t>
  </si>
  <si>
    <t>N-Nitrosohexamethyleneimine</t>
  </si>
  <si>
    <t>3-(N-Nitrosomethylamino) propionitrile</t>
  </si>
  <si>
    <t>4-(N-Nitrosomethylamino)-1-(3-pyridyl)1-butanone</t>
  </si>
  <si>
    <t>N-Nitrosomethyl-n-butylamine</t>
  </si>
  <si>
    <t>N-Nitrosomethyl-n-decylamine</t>
  </si>
  <si>
    <t>N-Nitrosomethyl-n-dodecylamine</t>
  </si>
  <si>
    <t>N-Nitrosomethylethylamine</t>
  </si>
  <si>
    <t>N-Nitrosomethyl-n-heptylamine</t>
  </si>
  <si>
    <t>N-Nitrosomethyl-n-hexylamine</t>
  </si>
  <si>
    <t>N-Nitrosomethyl-n-nonylamine</t>
  </si>
  <si>
    <t>N-Nitrosomethyl-n-octylamine</t>
  </si>
  <si>
    <t>N-Nitrosomethyl-n-pentylamine</t>
  </si>
  <si>
    <t>N-Nitrosomethyl-n-propylamine</t>
  </si>
  <si>
    <t>N-Nitrosomethyl-n-tetradecylamine</t>
  </si>
  <si>
    <t>N-Nitrosomethyl-n-undecylamine</t>
  </si>
  <si>
    <t>N-Nitroso-N-methylurea</t>
  </si>
  <si>
    <t>N-Nitroso-N-methylurethane</t>
  </si>
  <si>
    <t>N-Nitrosomethylvinylamine</t>
  </si>
  <si>
    <t>N-Nitrosomorpholine</t>
  </si>
  <si>
    <t>N-Nitrosonornicotine</t>
  </si>
  <si>
    <t>N-Nitrosopiperidine</t>
  </si>
  <si>
    <t>N-Nitrosopyrrolidine</t>
  </si>
  <si>
    <t>N-Nitrososarcosine</t>
  </si>
  <si>
    <t>o-Nitrotoluene</t>
  </si>
  <si>
    <t>Nitrous oxide</t>
  </si>
  <si>
    <t>Norethisterone (Norethindrone)</t>
  </si>
  <si>
    <t>Norethisterone acetate (Norethindrone acetate)</t>
  </si>
  <si>
    <t>Norethisterone (Norethindrone) /Ethinyl estradiol</t>
  </si>
  <si>
    <t>Norethisterone (Norethindrone) /Mestranol</t>
  </si>
  <si>
    <t>Norethynodrel</t>
  </si>
  <si>
    <t>Norgestrel</t>
  </si>
  <si>
    <t>Ochratoxin A</t>
  </si>
  <si>
    <t>Oil Orange SS</t>
  </si>
  <si>
    <t>Oral contraceptives, combined</t>
  </si>
  <si>
    <t>Oral contraceptives, sequential</t>
  </si>
  <si>
    <t>Oryzalin</t>
  </si>
  <si>
    <t>Oxadiazon</t>
  </si>
  <si>
    <t>Oxazepam</t>
  </si>
  <si>
    <t>Oxydemeton methyl</t>
  </si>
  <si>
    <t>Oxymetholone</t>
  </si>
  <si>
    <t>Oxytetracycline (internal use)</t>
  </si>
  <si>
    <t>Oxytetracycline hydrochloride (internal use)</t>
  </si>
  <si>
    <t>Oxythioquinox (Chinomethionat)</t>
  </si>
  <si>
    <t>Paclitaxel</t>
  </si>
  <si>
    <t>Palygorskite fibers (&gt; 5µm in length)</t>
  </si>
  <si>
    <t>Panfuran S</t>
  </si>
  <si>
    <t>Paramethadione</t>
  </si>
  <si>
    <t>Parathion</t>
  </si>
  <si>
    <t>Penicillamine</t>
  </si>
  <si>
    <t>pentabromodiphenyl ether mixture [DE-71 (technical grade)]</t>
  </si>
  <si>
    <t>Pentachlorophenol</t>
  </si>
  <si>
    <t>Pentachlorophenol and by-products of its synthesis (complex mixture)</t>
  </si>
  <si>
    <t>Pentobarbital sodium</t>
  </si>
  <si>
    <t>Pentosan polysulfate sodium</t>
  </si>
  <si>
    <t>Pentostatin</t>
  </si>
  <si>
    <t>Perfluorononanoic acid (PFNA) and its salts</t>
  </si>
  <si>
    <t>Perfluorooctane sulfonate (PFOS)</t>
  </si>
  <si>
    <t>Perfluorooctane sulfonic acid (PFOS) and its salts and transformation and degradation precursors</t>
  </si>
  <si>
    <t>Perfluorooctanoic acid (PFOA)</t>
  </si>
  <si>
    <t>Pertuzumab</t>
  </si>
  <si>
    <t>Phenacemide</t>
  </si>
  <si>
    <t>Phenacetin</t>
  </si>
  <si>
    <t>Phenazopyridine</t>
  </si>
  <si>
    <t>Phenazopyridine hydrochloride</t>
  </si>
  <si>
    <t>Phenesterin</t>
  </si>
  <si>
    <t>Phenobarbital</t>
  </si>
  <si>
    <t>Phenolphthalein</t>
  </si>
  <si>
    <t>Phenoxybenzamine</t>
  </si>
  <si>
    <t>Phenoxybenzamine hydrochloride</t>
  </si>
  <si>
    <t>Phenprocoumon</t>
  </si>
  <si>
    <t>o-Phenylenediamine and its salts</t>
  </si>
  <si>
    <t>o-Phenylenediamine</t>
  </si>
  <si>
    <t>o-Phenylenediamine dihydrochloride</t>
  </si>
  <si>
    <t>Phenyl glycidyl ether</t>
  </si>
  <si>
    <t>Phenylhydrazine and its salts</t>
  </si>
  <si>
    <t>Phenylhydrazine</t>
  </si>
  <si>
    <t>Phenylhydrazine hydrochloride</t>
  </si>
  <si>
    <t>o-Phenylphenate, sodium</t>
  </si>
  <si>
    <t>o-Phenylphenol</t>
  </si>
  <si>
    <t>Phenylphosphine</t>
  </si>
  <si>
    <t>PhiP(2-Amino-1-methyl-6-phenylimidazol[4,5-b]pyridine)</t>
  </si>
  <si>
    <t>Pimozide</t>
  </si>
  <si>
    <t>Pioglitazone</t>
  </si>
  <si>
    <t>Pipobroman</t>
  </si>
  <si>
    <t>Pirimicarb</t>
  </si>
  <si>
    <t>Plicamycin</t>
  </si>
  <si>
    <t>Polybrominated biphenyls</t>
  </si>
  <si>
    <t>Polychlorinated biphenyls</t>
  </si>
  <si>
    <t>Polychlorinated biphenyls (containing 60 or more percent chlorine by molecular weight)</t>
  </si>
  <si>
    <t>Polychlorinated dibenzo-p-dioxins</t>
  </si>
  <si>
    <t>Polychlorinated dibenzofurans</t>
  </si>
  <si>
    <t>Polygeenan</t>
  </si>
  <si>
    <t>Ponceau MX</t>
  </si>
  <si>
    <t>Ponceau 3R</t>
  </si>
  <si>
    <t>Potassium bromate</t>
  </si>
  <si>
    <t>Potassium dimethyldithiocarbamate</t>
  </si>
  <si>
    <t>Pravastatin sodium</t>
  </si>
  <si>
    <t>Prednisolone sodium phosphate</t>
  </si>
  <si>
    <t>Primidone</t>
  </si>
  <si>
    <t>Procarbazine</t>
  </si>
  <si>
    <t>Procarbazine hydrochloride</t>
  </si>
  <si>
    <t>Procymidone</t>
  </si>
  <si>
    <t>Progesterone</t>
  </si>
  <si>
    <t>Pronamide</t>
  </si>
  <si>
    <t>Propachlor</t>
  </si>
  <si>
    <t>1,3-Propane sultone</t>
  </si>
  <si>
    <t>Propargite</t>
  </si>
  <si>
    <t>Propazine</t>
  </si>
  <si>
    <t>beta-Propiolactone</t>
  </si>
  <si>
    <t>Propoxur</t>
  </si>
  <si>
    <t>Propylene glycol mono-t-butyl ether</t>
  </si>
  <si>
    <t>Propylene oxide</t>
  </si>
  <si>
    <t>Propylthiouracil</t>
  </si>
  <si>
    <t>Pulegone</t>
  </si>
  <si>
    <t>Pymetrozine</t>
  </si>
  <si>
    <t>Pyridine</t>
  </si>
  <si>
    <t>Pyrimethamine</t>
  </si>
  <si>
    <t>Quazepam</t>
  </si>
  <si>
    <t>Quinoline and its strong acid salts</t>
  </si>
  <si>
    <t>Quizalofop-ethyl</t>
  </si>
  <si>
    <t>Radionuclides</t>
  </si>
  <si>
    <t>Reserpine</t>
  </si>
  <si>
    <t>Residual (heavy) fuel oils</t>
  </si>
  <si>
    <t>Resmethrin</t>
  </si>
  <si>
    <t>Retinol(retinyl esters)</t>
  </si>
  <si>
    <t>Ribavirin</t>
  </si>
  <si>
    <t>Riddelliine</t>
  </si>
  <si>
    <t>Rifampin</t>
  </si>
  <si>
    <t>Safrole</t>
  </si>
  <si>
    <t>Salted fish, Chinese-style</t>
  </si>
  <si>
    <t>Secobarbital sodium</t>
  </si>
  <si>
    <t>Sedaxane</t>
  </si>
  <si>
    <t>Selenium sulfide</t>
  </si>
  <si>
    <t>Sermorelin acetate</t>
  </si>
  <si>
    <t>Shale-oils</t>
  </si>
  <si>
    <t>Silica, crystalline (airborne particles of respirable size)</t>
  </si>
  <si>
    <t>Simazine</t>
  </si>
  <si>
    <t>Sodium dimethyldithiocarbamate</t>
  </si>
  <si>
    <t>Sodium fluoroacetate</t>
  </si>
  <si>
    <t>Soots, tars, and mineral oils (untreated and mildly treated oils and used engine oils)</t>
  </si>
  <si>
    <t>Spirodiclofen</t>
  </si>
  <si>
    <t>Spironolactone</t>
  </si>
  <si>
    <t>Stanozolol</t>
  </si>
  <si>
    <t>Sterigmatocystin</t>
  </si>
  <si>
    <t>Streptomycin sulfate</t>
  </si>
  <si>
    <t>Streptozocin (streptozotocin)</t>
  </si>
  <si>
    <t>Streptozotocin (streptozocin)</t>
  </si>
  <si>
    <t>Strong inorganic acid mists containing sulfuric acid</t>
  </si>
  <si>
    <t>Styrene</t>
  </si>
  <si>
    <t>Styrene oxide</t>
  </si>
  <si>
    <t>Sulfallate</t>
  </si>
  <si>
    <t>Sulfasalazine (Salicylazosulfapyridine)</t>
  </si>
  <si>
    <t>Sulfur dioxidee</t>
  </si>
  <si>
    <t>Sulindac</t>
  </si>
  <si>
    <t>Talc containing asbestiform fibers</t>
  </si>
  <si>
    <t>Tamoxifen and its salts</t>
  </si>
  <si>
    <t>Tamoxifen citrate</t>
  </si>
  <si>
    <t>Temazepam</t>
  </si>
  <si>
    <t>Teniposide</t>
  </si>
  <si>
    <t>Terbacil</t>
  </si>
  <si>
    <t>Teriparatide</t>
  </si>
  <si>
    <t>Terrazole</t>
  </si>
  <si>
    <t>Testosterone and its esters</t>
  </si>
  <si>
    <t>Testosterone cypionate</t>
  </si>
  <si>
    <t>Testosterone enanthate</t>
  </si>
  <si>
    <t>Tetrabromobisphenol A</t>
  </si>
  <si>
    <t>3,3',4,4'-Tetrachloroazobenzene</t>
  </si>
  <si>
    <t>2,3,7,8-Tetrachlorodibenzo-p-dioxin (TCDD)</t>
  </si>
  <si>
    <t>1,1,1,2-Tetrachloroethane</t>
  </si>
  <si>
    <t>1,1,2,2-Tetrachloroethane</t>
  </si>
  <si>
    <t>Tetrachloroethylene (Perchloroethylene)</t>
  </si>
  <si>
    <t>p-a,a,a-Tetrachlorotoluene</t>
  </si>
  <si>
    <t>Tetrachlorvinphos</t>
  </si>
  <si>
    <t>Tetracycline (internal use)</t>
  </si>
  <si>
    <t>Tetracyclines (internal use)</t>
  </si>
  <si>
    <t>Tetracycline hydrochloride (internal use)</t>
  </si>
  <si>
    <t>Tetrafluoroethylene</t>
  </si>
  <si>
    <t>Δ9-Tetrahydrocannabinol (Δ9-THC)</t>
  </si>
  <si>
    <t>Tetrahydrofuran</t>
  </si>
  <si>
    <t>Tetranitromethane</t>
  </si>
  <si>
    <t>Thalidomide</t>
  </si>
  <si>
    <t>Thioacetamide</t>
  </si>
  <si>
    <t>4,4'-Thiodianiline</t>
  </si>
  <si>
    <t>Thiodicarb</t>
  </si>
  <si>
    <t>Thioguanine</t>
  </si>
  <si>
    <t>Thiophanate methyl</t>
  </si>
  <si>
    <t>Thiouracil</t>
  </si>
  <si>
    <t>Thiourea</t>
  </si>
  <si>
    <t>Thorium dioxide</t>
  </si>
  <si>
    <t>Titanium dioxide (airborne, unbound particles of respirable size)</t>
  </si>
  <si>
    <t>Tobacco, oral use of smokeless products</t>
  </si>
  <si>
    <t>Tobacco smoke</t>
  </si>
  <si>
    <t>Tobacco smoke (primary)</t>
  </si>
  <si>
    <t>Tobramycin sulfate</t>
  </si>
  <si>
    <t>Toluene</t>
  </si>
  <si>
    <t>Toluene diisocyanate</t>
  </si>
  <si>
    <t>o-Toluidine</t>
  </si>
  <si>
    <t>o-Toluidine hydrochloride</t>
  </si>
  <si>
    <t>Topiramate</t>
  </si>
  <si>
    <t>Toxaphene (Polychlorinated camphenes)</t>
  </si>
  <si>
    <t>Toxins derived from Fusarium moniliforme (Fusarium verticillioides)</t>
  </si>
  <si>
    <t>Treosulfan</t>
  </si>
  <si>
    <t>Triadimefon</t>
  </si>
  <si>
    <t>Triamterene</t>
  </si>
  <si>
    <t>Triazolam</t>
  </si>
  <si>
    <t>S,S,S-Tributyl phosphorotrithioate (Tribufos, DEF)</t>
  </si>
  <si>
    <t>Tributyltin methacrylate</t>
  </si>
  <si>
    <t>Trichlormethine (Trimustine hydrochloride)</t>
  </si>
  <si>
    <t>Trichloroacetic acid</t>
  </si>
  <si>
    <t>1,1,1-Trichloroethane</t>
  </si>
  <si>
    <t>Trichloroethylene</t>
  </si>
  <si>
    <t>2,4,6-Trichlorophenol</t>
  </si>
  <si>
    <t>1,2,3-Trichloropropane</t>
  </si>
  <si>
    <t>Trientine hydrochloride</t>
  </si>
  <si>
    <t>Triforine</t>
  </si>
  <si>
    <t>Trilostane</t>
  </si>
  <si>
    <t>Trimethadione</t>
  </si>
  <si>
    <t>2,4,5-Trimethylaniline and its strong acid salts</t>
  </si>
  <si>
    <t>Trimethylolpropane triacrylate, technical grade</t>
  </si>
  <si>
    <t>Trimethyl phosphate</t>
  </si>
  <si>
    <t>Trimetrexate glucuronate</t>
  </si>
  <si>
    <t>TRIM® VX</t>
  </si>
  <si>
    <t>2,4,6-Trinitrotoluene (TNT)</t>
  </si>
  <si>
    <t>Triphenyltin hydroxide</t>
  </si>
  <si>
    <t>Tris(1-aziridinyl)phosphine sulfide (Thiotepa)</t>
  </si>
  <si>
    <t>Tris(2-chloroethyl) phosphate</t>
  </si>
  <si>
    <t>Tris(2,3-dibromopropyl)phosphate</t>
  </si>
  <si>
    <t>Tris(1,3-dichloro-2-propyl) phosphate (TDCPP)</t>
  </si>
  <si>
    <t>Trp-P-1 (Tryptophan-P-1)</t>
  </si>
  <si>
    <t>Trp-P-2 (Tryptophan-P-2)</t>
  </si>
  <si>
    <t>Trypan blue (commercial grade)</t>
  </si>
  <si>
    <t>Unleaded gasoline (wholly vaporized)</t>
  </si>
  <si>
    <t>Uracil mustard</t>
  </si>
  <si>
    <t>Urethane (Ethyl carbamate)</t>
  </si>
  <si>
    <t>Urofollitropin</t>
  </si>
  <si>
    <t>Valproate (Valproic acid)</t>
  </si>
  <si>
    <t>Vanadium pentoxide (orthorhombic crystalline form)</t>
  </si>
  <si>
    <t>Vinblastine sulfate</t>
  </si>
  <si>
    <t>Vinclozolin</t>
  </si>
  <si>
    <t>Vincristine sulfate</t>
  </si>
  <si>
    <t>Vinyl bromide</t>
  </si>
  <si>
    <t>Vinyl chloride</t>
  </si>
  <si>
    <t>4-Vinylcyclohexene</t>
  </si>
  <si>
    <t>4-Vinyl-1-cyclohexene diepoxide (Vinyl cyclohexene dioxide)</t>
  </si>
  <si>
    <t>Vinyl fluoride</t>
  </si>
  <si>
    <t>Vinylidene chloride (1,1-Dichloroethylene)</t>
  </si>
  <si>
    <t>Vinyl trichloride (1,1,2-Trichloroethane)</t>
  </si>
  <si>
    <t>Vismodegib</t>
  </si>
  <si>
    <t>Warfarin</t>
  </si>
  <si>
    <t>Wood dust</t>
  </si>
  <si>
    <t>2,6-Xylidine (2,6-Dimethylaniline)</t>
  </si>
  <si>
    <t>Zalcitabine</t>
  </si>
  <si>
    <t>Zidovudine (AZT)</t>
  </si>
  <si>
    <t>Zileuton</t>
  </si>
  <si>
    <t>Arsenic</t>
  </si>
  <si>
    <t>Nickel and nickel compounds</t>
  </si>
  <si>
    <t>Di(2-ethylhexyl)phthalate (DEHP)</t>
  </si>
  <si>
    <t>Phosphate triester</t>
  </si>
  <si>
    <t>Antimony trioxide,Chlorinated tris [tris(1,3-dichloro-2-propyl)phosphate, TDCPP, and TDCIPP],Pentabromodiphenyl ether (PentaBDE),Tetrabromobisphenol A (TBBPA),Tris(2-chloroethyl) phosphate (TCEP)</t>
  </si>
  <si>
    <t>Formaldehyde (gas)</t>
  </si>
  <si>
    <t>Bisphenol S (BPS)</t>
  </si>
  <si>
    <t>t_3_30469_15 - Composition:Acrylic</t>
  </si>
  <si>
    <t>t_3_30469_15 - Composition:Cashmere</t>
  </si>
  <si>
    <t>t_3_30469_15 - Composition:Cotton</t>
  </si>
  <si>
    <t>t_3_30469_15 - Composition:Linen</t>
  </si>
  <si>
    <t>t_3_30469_15 - Composition:Modal</t>
  </si>
  <si>
    <t>t_3_30469_15 - Composition:Mohair</t>
  </si>
  <si>
    <t>t_3_30469_15 - Composition:Nylon</t>
  </si>
  <si>
    <t>t_3_30469_15 - Composition:Polyamide</t>
  </si>
  <si>
    <t>t_3_30469_15 - Composition:Polyester</t>
  </si>
  <si>
    <t>t_3_30469_15 - Composition:Silk</t>
  </si>
  <si>
    <t>t_3_30469_15 - Composition:Wool</t>
  </si>
  <si>
    <t>t_3_30469_15 - Composition:Cupro</t>
  </si>
  <si>
    <t>t_3_30469_15 - Composition:Lyocell</t>
  </si>
  <si>
    <t>t_3_30469_15 - Composition:Ramie</t>
  </si>
  <si>
    <t>t_3_30469_15 - Composition:Mulberry Silk</t>
  </si>
  <si>
    <t>t_3_30469_15 - Composition:Carbon-fiber</t>
  </si>
  <si>
    <t>t_3_30469_15 - Composition:Rabbit Hair</t>
  </si>
  <si>
    <t>t_3_30469_15 - Composition:PVC</t>
  </si>
  <si>
    <t>t_3_30469_15 - Composition:Angora</t>
  </si>
  <si>
    <t>t_3_30469_15 - Composition:Elastane</t>
  </si>
  <si>
    <t>t_3_30469_15 - Composition:Spandex</t>
  </si>
  <si>
    <t>t_3_30469_15 - Composition:Pellicle Fibre</t>
  </si>
  <si>
    <t>t_3_30469_15 - Composition:Glass Fibre</t>
  </si>
  <si>
    <t>t_3_30469_15 - Composition:Acetate</t>
  </si>
  <si>
    <t>t_3_30469_15 - Composition:Soybean</t>
  </si>
  <si>
    <t>t_3_30469_15 - Composition:Marten</t>
  </si>
  <si>
    <t>t_3_30469_15 - Composition:Alginate </t>
  </si>
  <si>
    <t>t_3_30469_15 - Composition:Raccoon Fur</t>
  </si>
  <si>
    <t>t_3_30469_15 - Composition:Fox Fur</t>
  </si>
  <si>
    <t>t_3_30469_15 - Composition:Metallized Fibres</t>
  </si>
  <si>
    <t>t_3_30469_15 - Composition:Metal Fibre</t>
  </si>
  <si>
    <t>t_3_30469_15 - Composition:Polyurethane</t>
  </si>
  <si>
    <t>t_3_30469_15 - Composition:Deer Leather</t>
  </si>
  <si>
    <t>t_3_30469_15 - Composition:Kender</t>
  </si>
  <si>
    <t>t_3_30469_15 - Composition:Camel</t>
  </si>
  <si>
    <t>t_3_30469_15 - Composition:Horse Leather</t>
  </si>
  <si>
    <t>t_3_30469_15 - Composition:Sheep Leather</t>
  </si>
  <si>
    <t>t_3_30469_15 - Composition:Bovine Leather</t>
  </si>
  <si>
    <t>t_3_30469_15 - Composition:Mink Hair</t>
  </si>
  <si>
    <t>t_3_30469_15 - Composition:Mink Fur</t>
  </si>
  <si>
    <t>t_3_30469_15 - Composition:Ceramic Fibre</t>
  </si>
  <si>
    <t>t_3_30469_15 - Composition:Coney</t>
  </si>
  <si>
    <t>t_3_30469_15 - Composition:Woolfell</t>
  </si>
  <si>
    <t>t_3_30469_15 - Composition:Ovine Leather</t>
  </si>
  <si>
    <t>t_3_30469_15 - Composition:Alpaca</t>
  </si>
  <si>
    <t>t_3_30469_15 - Composition:Coir</t>
  </si>
  <si>
    <t>t_3_30469_15 - Composition:Rayon</t>
  </si>
  <si>
    <t>t_3_30469_15 - Composition:Viscose</t>
  </si>
  <si>
    <t>t_3_30469_15 - Composition:Pig Leather</t>
  </si>
  <si>
    <t>t_3_30469_15 - Composition:Other Fibers</t>
  </si>
  <si>
    <t>t_3_30469_15 - Composition:Neoprene</t>
  </si>
  <si>
    <t>t_3_30469_15 - Composition:Denim</t>
  </si>
  <si>
    <t>t_3_30469_15 - Composition:Bamboo Fiber</t>
  </si>
  <si>
    <t>t_3_30469_15 - Composition:Wool Blend</t>
  </si>
  <si>
    <t>t_3_30469_15 - Composition:linen</t>
  </si>
  <si>
    <t>t_3_30469_15 - Composition:Camel wool/alpaca wool</t>
  </si>
  <si>
    <t>t_3_30469_15 - Composition:Modal fiber</t>
  </si>
  <si>
    <t>t_3_30469_15 - Composition:Tencel™ Modal</t>
  </si>
  <si>
    <t>t_3_30469_15 - Composition:Tencel (lyocell fiber)</t>
  </si>
  <si>
    <t>t_3_30469_15 - Composition:Viscose fiber</t>
  </si>
  <si>
    <t>t_3_30469_15 - Composition:Polyester (polyester fiber)</t>
  </si>
  <si>
    <t>t_3_30469_15 - Composition:polyamide fiber</t>
  </si>
  <si>
    <t>t_3_30469_15 - Composition:polyacrylonitrile fiber</t>
  </si>
  <si>
    <t>t_3_30469_15 - Composition:Polypropylene fibers</t>
  </si>
  <si>
    <t>t_3_30469_15 - Composition:Velour</t>
  </si>
  <si>
    <t>t_3_30469_15 - Composition:Tencel</t>
  </si>
  <si>
    <t>t_3_30469_15 - Composition:PET (polyethylene Terephthalate)</t>
  </si>
  <si>
    <t>t_3_30469_6930 - Fabric Weight 1 (g/m²) - value</t>
  </si>
  <si>
    <t>t_3_30469_6931 - Fabric Weight 2 (g/m²) - value</t>
  </si>
  <si>
    <t>t_3_30469_6934 - Lining Weight (g/m²) - value</t>
  </si>
  <si>
    <t>t_3_30469_6547 - Lining Ingredients:Silk</t>
  </si>
  <si>
    <t>t_3_30469_6547 - Lining Ingredients:Linen</t>
  </si>
  <si>
    <t>t_3_30469_6547 - Lining Ingredients:Modal</t>
  </si>
  <si>
    <t>t_3_30469_6547 - Lining Ingredients:Viscose</t>
  </si>
  <si>
    <t>t_3_30469_6547 - Lining Ingredients:Rayon</t>
  </si>
  <si>
    <t>t_3_30469_6547 - Lining Ingredients:Carbon</t>
  </si>
  <si>
    <t>t_3_30469_6547 - Lining Ingredients:Metal</t>
  </si>
  <si>
    <t>t_3_30469_6547 - Lining Ingredients:Wool</t>
  </si>
  <si>
    <t>t_3_30469_6547 - Lining Ingredients:Cashmere</t>
  </si>
  <si>
    <t>t_3_30469_6547 - Lining Ingredients:Mohair</t>
  </si>
  <si>
    <t>t_3_30469_6547 - Lining Ingredients:Rabbit Hair</t>
  </si>
  <si>
    <t>t_3_30469_6547 - Lining Ingredients:Bovine Leather</t>
  </si>
  <si>
    <t>t_3_30469_6547 - Lining Ingredients:Sheep Leather</t>
  </si>
  <si>
    <t>t_3_30469_6547 - Lining Ingredients:Pig Leather</t>
  </si>
  <si>
    <t>t_3_30469_6547 - Lining Ingredients:Polyurethane</t>
  </si>
  <si>
    <t>t_3_30469_6547 - Lining Ingredients:Polyvinyl Chloride</t>
  </si>
  <si>
    <t>t_3_30469_6547 - Lining Ingredients:Cupro</t>
  </si>
  <si>
    <t>t_3_30469_6547 - Lining Ingredients:Lyocell</t>
  </si>
  <si>
    <t>t_3_30469_6547 - Lining Ingredients:Acetate</t>
  </si>
  <si>
    <t>t_3_30469_6547 - Lining Ingredients:Down</t>
  </si>
  <si>
    <t>t_3_30469_6547 - Lining Ingredients:Feather</t>
  </si>
  <si>
    <t>t_3_30469_6547 - Lining Ingredients:Duck Down</t>
  </si>
  <si>
    <t>t_3_30469_6547 - Lining Ingredients:Alpaca</t>
  </si>
  <si>
    <t>t_3_30469_6547 - Lining Ingredients:Other Fibers</t>
  </si>
  <si>
    <t>t_3_30469_6547 - Lining Ingredients:Polyester</t>
  </si>
  <si>
    <t>t_3_30469_6547 - Lining Ingredients:Metallized Fibres</t>
  </si>
  <si>
    <t>t_3_30469_6547 - Lining Ingredients:Polypropylene fibers</t>
  </si>
  <si>
    <t>t_3_30469_6547 - Lining Ingredients:Ramie</t>
  </si>
  <si>
    <t>t_3_30469_6547 - Lining Ingredients:Nylon</t>
  </si>
  <si>
    <t>t_3_30469_6547 - Lining Ingredients:Polyamide</t>
  </si>
  <si>
    <t>t_3_30469_6547 - Lining Ingredients:Elastane</t>
  </si>
  <si>
    <t>t_3_30469_6547 - Lining Ingredients:Mulberry Silk</t>
  </si>
  <si>
    <t>t_3_30469_6547 - Lining Ingredients:Spandex</t>
  </si>
  <si>
    <t>t_3_30469_6547 - Lining Ingredients:Acrylic</t>
  </si>
  <si>
    <t>t_3_30469_6547 - Lining Ingredients:Cotton</t>
  </si>
  <si>
    <t>t_4_30469_Sub-Size Family</t>
  </si>
  <si>
    <t>t_4_30469_Size</t>
  </si>
  <si>
    <t>t_5_30469_Size Chart Method</t>
  </si>
  <si>
    <t>t_5_30469_Size Chart Image</t>
  </si>
  <si>
    <t>t_5_30469_Unit</t>
  </si>
  <si>
    <t>t_5_30469_US Size</t>
  </si>
  <si>
    <t>t_5_30469_3 - Tops - Product - Shoulder</t>
  </si>
  <si>
    <t>t_5_30469_3 - Tops - Product - Chest</t>
  </si>
  <si>
    <t>t_5_30469_3 - Tops - Product - Length</t>
  </si>
  <si>
    <t>t_5_30469_3 - Tops - Product - Sleeve length</t>
  </si>
  <si>
    <t>t_5_30469_3 - Tops - Product - Waist</t>
  </si>
  <si>
    <t>t_5_30469_3 - Tops - Product - Collar circumference</t>
  </si>
  <si>
    <t>t_5_30469_3 - Tops - Product - Armhole</t>
  </si>
  <si>
    <t>t_5_30469_3 - Tops - Body - Bust - min</t>
  </si>
  <si>
    <t>t_5_30469_3 - Tops - Body - Bust - max</t>
  </si>
  <si>
    <t>t_5_30469_3 - Tops - Body - Waist - min</t>
  </si>
  <si>
    <t>t_5_30469_3 - Tops - Body - Waist - max</t>
  </si>
  <si>
    <t>t_5_30469_3 - Tops - Body - Height - min</t>
  </si>
  <si>
    <t>t_5_30469_3 - Tops - Body - Height - max</t>
  </si>
  <si>
    <t>t_8_30469_Product Guide - English</t>
  </si>
  <si>
    <t>30469_require</t>
  </si>
  <si>
    <t>require</t>
  </si>
  <si>
    <t>30469_disabled</t>
  </si>
  <si>
    <t>30469_condition_require</t>
  </si>
  <si>
    <t>condition_require</t>
  </si>
  <si>
    <t>condition_224A2A36C1093E57B980C814BBDE05BC</t>
  </si>
  <si>
    <t>condition_C54E004048F135F7990DFF26F0912966</t>
  </si>
  <si>
    <t>condition_4894F83832053D448AFC6537541AC0C4</t>
  </si>
  <si>
    <t>condition_69937A50853536F2B760EC7877E5831E</t>
  </si>
  <si>
    <t>condition_EBB82E73082D3A1CB52A61DAB581AE29</t>
  </si>
  <si>
    <t>condition_2098469CD76F30AE8D74F5CB91C238F7</t>
  </si>
  <si>
    <t>condition_22E0DD5F5276317DAC59C1B9EE489C60</t>
  </si>
  <si>
    <t>condition_0C78FA22645E36DB9BE9DACFFD68AC27</t>
  </si>
  <si>
    <t>condition_E0186223C3DC31D2ADC1BBBC6E532E86</t>
  </si>
  <si>
    <t>condition_E18E0338B61631F7BB8BD83D2B57DF47</t>
  </si>
  <si>
    <t>condition_E570A8723DE03F6AA75EDC9B631450C0</t>
  </si>
  <si>
    <t>condition_EE446CE8B6243D2EB65882DF5DA0BA57</t>
  </si>
  <si>
    <t>condition_12622B87A4DC3B57AA777DB693C2B5AD</t>
  </si>
  <si>
    <t>condition_7622B41B5C443843969A16D06476A677</t>
  </si>
  <si>
    <t>condition_F6547514C2BC3F578A5E060794B1F180</t>
  </si>
  <si>
    <t>condition_16A0C83E32D7341494C7FCA13553A490</t>
  </si>
  <si>
    <t>condition_200BD532D76B3BDBB8F8BF4C6A3F9637</t>
  </si>
  <si>
    <t>condition_F1EC6C73877D39EEAE8D53560BBB088A</t>
  </si>
  <si>
    <t>condition_64F2A85DEC603583B09B1D7F9FC90D29</t>
  </si>
  <si>
    <t>condition_26B46C0FEB643205832D92E95256EC6A</t>
  </si>
  <si>
    <t>condition_D18711F6D14638A0840F8A761008C089</t>
  </si>
  <si>
    <t>condition_3529E0CDD2313FB7819ADDB41C33611D</t>
  </si>
  <si>
    <t>condition_4BF0DE0CFB643EFF8A8C5A8EF1980E7C</t>
  </si>
  <si>
    <t>condition_47B06C89B3C534DCB2F557298C42E8BB</t>
  </si>
  <si>
    <t>condition_D15AE91AFC7535A7B12AE9C2F8F77BB8</t>
  </si>
  <si>
    <t>condition_8086193617DE38A6AC38C1E1CADE924E</t>
  </si>
  <si>
    <t>condition_443F0A9A98A438E99F9F9519AFADA041</t>
  </si>
  <si>
    <t>condition_8B33567CC5E33AF982466FDB492B1D56</t>
  </si>
  <si>
    <t>condition_605729108F0337F9A8B2791B74FC3C0E</t>
  </si>
  <si>
    <t>condition_080DF07E247F30D1873165DB64A4BD75</t>
  </si>
  <si>
    <t>condition_D483A458B846321589FE4FF338AEEB72</t>
  </si>
  <si>
    <t>condition_7ECB845D44623DCAA4FAEB67A349F6CE</t>
  </si>
  <si>
    <t>condition_E45CEF1D32A33A09A93ECADD9FF40C78</t>
  </si>
  <si>
    <t>condition_D6F93723E3D53643B850905BD4F2ED30</t>
  </si>
  <si>
    <t>condition_3941D88ABEC83639A05474C415D635DE</t>
  </si>
  <si>
    <t>condition_3CA9811336D53940855B43F6C7420E94</t>
  </si>
  <si>
    <t>condition_1C0A4F86C8B639009894B54B1B464C9F</t>
  </si>
  <si>
    <t>condition_B86430AF053330CB96FA6AE27F0B8E76</t>
  </si>
  <si>
    <t>condition_2B8111AE735D3F96A55E31341C35BE68</t>
  </si>
  <si>
    <t>condition_B128401C4E3A3CBEAFBB350796B00D6A</t>
  </si>
  <si>
    <t>condition_C4F437F29D5B3630B996B450F748BBD2</t>
  </si>
  <si>
    <t>condition_EDC287387B993173B0C540F99C4F0214</t>
  </si>
  <si>
    <t>condition_2CFB267996ED3640B1A7240B4C3BDDC3</t>
  </si>
  <si>
    <t>t_5_Size Chart Group</t>
  </si>
  <si>
    <t>condition_E16BA4EFCC8133D185EE97637303F0C8</t>
  </si>
  <si>
    <t>condition_08079B9B9287324C84F848E4CE090647</t>
  </si>
  <si>
    <t>condition_458936558FD13E489D968CE448E2DED7</t>
  </si>
  <si>
    <t>condition_401E2EE71249389BA0C82EA45419AB1B</t>
  </si>
  <si>
    <t>condition_B848A8C4CC693D1A952C1BFEDB8ADB41</t>
  </si>
  <si>
    <t>condition_4DAD2FD33CF839A9AA5B99A6E85870AE</t>
  </si>
  <si>
    <t>condition_FB0082C78D2B3F52AAE5849A4C16A8BF</t>
  </si>
  <si>
    <t>condition_9A13B5A13C373CCAA611D5738377D8D8</t>
  </si>
  <si>
    <t>condition_B630B614D37C37398F73833D58FC94E8</t>
  </si>
  <si>
    <t>condition_828B4E5381C538BA825629BAD3AD029A</t>
  </si>
  <si>
    <t>condition_FAECAE2FEBDD3F25819D9DD15E94435A</t>
  </si>
  <si>
    <t>condition_109F11D8BA7C3BA7B8E724E385D69281</t>
  </si>
  <si>
    <t>condition_3CF3F46F3E413650AF8EB0DBA55FD911</t>
  </si>
  <si>
    <t>condition_9D5BCECD1A2135ECA632A385ECADE6CE</t>
  </si>
  <si>
    <t>condition_C921CBEA72BB3E85B3BE9EB274D77809</t>
  </si>
  <si>
    <t>condition_4F4F1FE9B9493C6581E6A9F53C0C3A84</t>
  </si>
  <si>
    <t>condition_05BB2E4029FA3A79A4538F92DDD582E8</t>
  </si>
  <si>
    <t>https://res.cloudinary.com/dzwwgfbgh/image/upload/v1757167323/113d3fa3aa2747beb2a2f8ce8ad3e792-goods_o1mfzs.webp</t>
  </si>
  <si>
    <t>https://res.cloudinary.com/dzwwgfbgh/image/upload/v1757167323/5d2e05e1-4fcb-4da9-bcae-76c184f46fb4_t9gngz.webp</t>
  </si>
  <si>
    <t>https://res.cloudinary.com/dzwwgfbgh/image/upload/v1757169324/Sizechart_gildan_5000_fvedl2.jpg</t>
  </si>
  <si>
    <t>https://res.cloudinary.com/dzwwgfbgh/image/upload/v1757167323/27374842-7e6e-4cb6-a2bc-2e0a6bbba4d0_ow4i0o.webp</t>
  </si>
  <si>
    <t>https://res.cloudinary.com/dzwwgfbgh/image/upload/v1757167323/bcea59d9-4e20-461c-9d1a-5dcf8d16d33f_qa0bne.webp</t>
  </si>
  <si>
    <t>https://res.cloudinary.com/dzwwgfbgh/image/upload/v1757169258/Untitled-6_dvtpnf.jpg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</si>
</sst>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51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50"/>
      </patternFill>
    </fill>
    <fill>
      <patternFill patternType="none">
        <fgColor indexed="4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3">
    <xf numFmtId="0" fontId="0" fillId="0" borderId="0">
      <alignment vertical="center"/>
    </xf>
    <xf numFmtId="0" fontId="4" fillId="7" borderId="0">
      <alignment vertical="center"/>
    </xf>
    <xf numFmtId="0" fontId="3" fillId="7" borderId="0"/>
    <xf numFmtId="0" fontId="5" fillId="7" borderId="0">
      <alignment vertical="center"/>
    </xf>
    <xf numFmtId="0" fontId="2" fillId="7" borderId="0"/>
    <xf numFmtId="0" fontId="2" fillId="7" borderId="0"/>
    <xf numFmtId="0" fontId="5" fillId="9" borderId="0">
      <alignment vertical="center"/>
    </xf>
    <xf numFmtId="0" fontId="1" fillId="9" borderId="0"/>
    <xf numFmtId="0" fontId="1" fillId="9" borderId="0"/>
    <xf numFmtId="0" fontId="4" fillId="9" borderId="0">
      <alignment vertical="center"/>
    </xf>
    <xf numFmtId="0" fontId="1" fillId="9" borderId="0"/>
    <xf numFmtId="0" fontId="4" fillId="9" borderId="0"/>
    <xf numFmtId="0" fontId="28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5" fillId="5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0" fillId="10" borderId="0" xfId="0" applyFill="1">
      <alignment vertical="center"/>
    </xf>
    <xf numFmtId="0" fontId="28" fillId="0" borderId="2" xfId="12" applyBorder="1">
      <alignment vertical="center"/>
    </xf>
    <xf numFmtId="0" fontId="28" fillId="0" borderId="0" xfId="12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11" fillId="2" borderId="1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12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</cellXfs>
  <cellStyles count="13">
    <cellStyle name="Hyperlink" xfId="12" builtinId="8"/>
    <cellStyle name="Normal" xfId="0" builtinId="0"/>
    <cellStyle name="Normal 2" xfId="11" xr:uid="{4BFAF1C8-5251-4E8A-98FA-3F7BAA1E3449}"/>
    <cellStyle name="Normal 3 2" xfId="4" xr:uid="{DE4336D4-26AD-4FCF-AD75-DF108C91B6FB}"/>
    <cellStyle name="Normal 3 2 2" xfId="7" xr:uid="{041FE20B-8947-4E9C-91CE-B35A075D6D62}"/>
    <cellStyle name="Normal 4" xfId="5" xr:uid="{E42FACE1-4F42-454E-BCF2-6D41FF602D4D}"/>
    <cellStyle name="Normal 4 2" xfId="8" xr:uid="{1B91919B-9920-4CC8-B9CF-771DEDCE15D2}"/>
    <cellStyle name="Normal 5 2" xfId="2" xr:uid="{2568F9F0-1364-4075-9DB1-44B3CDAA6F71}"/>
    <cellStyle name="Normal 5 2 2" xfId="10" xr:uid="{D7E7C653-9C0E-4C19-8666-70DDFCAC98C6}"/>
    <cellStyle name="常规 2" xfId="1" xr:uid="{29286935-03BA-4A89-BE72-BF678D067B72}"/>
    <cellStyle name="常规 2 2" xfId="9" xr:uid="{EA2180F8-BAA5-4CA2-97A9-3707472E6549}"/>
    <cellStyle name="常规 3" xfId="3" xr:uid="{0866EAF5-0D46-4352-AEAC-7C61CB78FE08}"/>
    <cellStyle name="常规 3 2" xfId="6" xr:uid="{6EB27A93-29E7-42DD-B355-68111FCC37D8}"/>
  </cellStyles>
  <dxfs count="114"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52"/>
        </left>
        <right style="medium">
          <color indexed="52"/>
        </right>
        <top style="medium">
          <color indexed="52"/>
        </top>
        <bottom style="medium">
          <color indexed="52"/>
        </bottom>
      </border>
    </dxf>
  </dxfs>
  <tableStyles count="0" defaultTableStyle="TableStyleMedium2" defaultPivotStyle="PivotStyleLight16"/>
  <colors>
    <mruColors>
      <color rgb="FFC0C0C0"/>
      <color rgb="FF666699"/>
      <color rgb="FF99CC00"/>
      <color rgb="FFFFCC00"/>
      <color rgb="FFFFCC99"/>
      <color rgb="FF9BC2E6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zwwgfbgh/image/upload/v1757169324/Sizechart_gildan_5000_fvedl2.jpg" TargetMode="External"/><Relationship Id="rId13" Type="http://schemas.openxmlformats.org/officeDocument/2006/relationships/hyperlink" Target="https://res.cloudinary.com/dzwwgfbgh/image/upload/v1757167323/27374842-7e6e-4cb6-a2bc-2e0a6bbba4d0_ow4i0o.webp" TargetMode="External"/><Relationship Id="rId18" Type="http://schemas.openxmlformats.org/officeDocument/2006/relationships/hyperlink" Target="https://res.cloudinary.com/dzwwgfbgh/image/upload/v1757167323/bcea59d9-4e20-461c-9d1a-5dcf8d16d33f_qa0bne.webp" TargetMode="External"/><Relationship Id="rId3" Type="http://schemas.openxmlformats.org/officeDocument/2006/relationships/hyperlink" Target="https://res.cloudinary.com/dzwwgfbgh/image/upload/v1757167323/5d2e05e1-4fcb-4da9-bcae-76c184f46fb4_t9gngz.webp" TargetMode="External"/><Relationship Id="rId21" Type="http://schemas.openxmlformats.org/officeDocument/2006/relationships/hyperlink" Target="https://res.cloudinary.com/dzwwgfbgh/image/upload/v1757167323/bcea59d9-4e20-461c-9d1a-5dcf8d16d33f_qa0bne.webp" TargetMode="External"/><Relationship Id="rId7" Type="http://schemas.openxmlformats.org/officeDocument/2006/relationships/hyperlink" Target="https://res.cloudinary.com/dzwwgfbgh/image/upload/v1757169324/Sizechart_gildan_5000_fvedl2.jpg" TargetMode="External"/><Relationship Id="rId12" Type="http://schemas.openxmlformats.org/officeDocument/2006/relationships/hyperlink" Target="https://res.cloudinary.com/dzwwgfbgh/image/upload/v1757167323/27374842-7e6e-4cb6-a2bc-2e0a6bbba4d0_ow4i0o.webp" TargetMode="External"/><Relationship Id="rId17" Type="http://schemas.openxmlformats.org/officeDocument/2006/relationships/hyperlink" Target="https://res.cloudinary.com/dzwwgfbgh/image/upload/v1757167323/bcea59d9-4e20-461c-9d1a-5dcf8d16d33f_qa0bne.webp" TargetMode="External"/><Relationship Id="rId2" Type="http://schemas.openxmlformats.org/officeDocument/2006/relationships/hyperlink" Target="https://res.cloudinary.com/dzwwgfbgh/image/upload/v1757167323/5d2e05e1-4fcb-4da9-bcae-76c184f46fb4_t9gngz.webp" TargetMode="External"/><Relationship Id="rId16" Type="http://schemas.openxmlformats.org/officeDocument/2006/relationships/hyperlink" Target="https://res.cloudinary.com/dzwwgfbgh/image/upload/v1757167323/27374842-7e6e-4cb6-a2bc-2e0a6bbba4d0_ow4i0o.webp" TargetMode="External"/><Relationship Id="rId20" Type="http://schemas.openxmlformats.org/officeDocument/2006/relationships/hyperlink" Target="https://res.cloudinary.com/dzwwgfbgh/image/upload/v1757167323/bcea59d9-4e20-461c-9d1a-5dcf8d16d33f_qa0bne.webp" TargetMode="External"/><Relationship Id="rId1" Type="http://schemas.openxmlformats.org/officeDocument/2006/relationships/hyperlink" Target="https://res.cloudinary.com/dzwwgfbgh/image/upload/v1757167323/5d2e05e1-4fcb-4da9-bcae-76c184f46fb4_t9gngz.webp" TargetMode="External"/><Relationship Id="rId6" Type="http://schemas.openxmlformats.org/officeDocument/2006/relationships/hyperlink" Target="https://res.cloudinary.com/dzwwgfbgh/image/upload/v1757169324/Sizechart_gildan_5000_fvedl2.jpg" TargetMode="External"/><Relationship Id="rId11" Type="http://schemas.openxmlformats.org/officeDocument/2006/relationships/hyperlink" Target="https://res.cloudinary.com/dzwwgfbgh/image/upload/v1757167323/113d3fa3aa2747beb2a2f8ce8ad3e792-goods_o1mfzs.webp" TargetMode="External"/><Relationship Id="rId5" Type="http://schemas.openxmlformats.org/officeDocument/2006/relationships/hyperlink" Target="https://res.cloudinary.com/dzwwgfbgh/image/upload/v1757167323/5d2e05e1-4fcb-4da9-bcae-76c184f46fb4_t9gngz.webp" TargetMode="External"/><Relationship Id="rId15" Type="http://schemas.openxmlformats.org/officeDocument/2006/relationships/hyperlink" Target="https://res.cloudinary.com/dzwwgfbgh/image/upload/v1757167323/27374842-7e6e-4cb6-a2bc-2e0a6bbba4d0_ow4i0o.webp" TargetMode="External"/><Relationship Id="rId10" Type="http://schemas.openxmlformats.org/officeDocument/2006/relationships/hyperlink" Target="https://res.cloudinary.com/dzwwgfbgh/image/upload/v1757169324/Sizechart_gildan_5000_fvedl2.jpg" TargetMode="External"/><Relationship Id="rId19" Type="http://schemas.openxmlformats.org/officeDocument/2006/relationships/hyperlink" Target="https://res.cloudinary.com/dzwwgfbgh/image/upload/v1757167323/bcea59d9-4e20-461c-9d1a-5dcf8d16d33f_qa0bne.webp" TargetMode="External"/><Relationship Id="rId4" Type="http://schemas.openxmlformats.org/officeDocument/2006/relationships/hyperlink" Target="https://res.cloudinary.com/dzwwgfbgh/image/upload/v1757167323/5d2e05e1-4fcb-4da9-bcae-76c184f46fb4_t9gngz.webp" TargetMode="External"/><Relationship Id="rId9" Type="http://schemas.openxmlformats.org/officeDocument/2006/relationships/hyperlink" Target="https://res.cloudinary.com/dzwwgfbgh/image/upload/v1757169324/Sizechart_gildan_5000_fvedl2.jpg" TargetMode="External"/><Relationship Id="rId14" Type="http://schemas.openxmlformats.org/officeDocument/2006/relationships/hyperlink" Target="https://res.cloudinary.com/dzwwgfbgh/image/upload/v1757167323/27374842-7e6e-4cb6-a2bc-2e0a6bbba4d0_ow4i0o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C9"/>
  <sheetViews>
    <sheetView tabSelected="1" topLeftCell="HF1" workbookViewId="0">
      <pane ySplit="4" topLeftCell="A5" activePane="bottomLeft" state="frozen"/>
      <selection pane="bottomLeft" activeCell="HK16" sqref="HK16"/>
    </sheetView>
  </sheetViews>
  <sheetFormatPr baseColWidth="10" defaultColWidth="8.83203125" defaultRowHeight="15" outlineLevelCol="1" x14ac:dyDescent="0.2"/>
  <cols>
    <col min="1" max="1" width="22.83203125" hidden="1" customWidth="1"/>
    <col min="2" max="2" width="25.33203125" hidden="1" customWidth="1"/>
    <col min="3" max="3" width="26.6640625" hidden="1" customWidth="1"/>
    <col min="4" max="4" width="18.6640625" hidden="1" customWidth="1"/>
    <col min="5" max="5" width="25" customWidth="1"/>
    <col min="6" max="9" width="38" customWidth="1"/>
    <col min="10" max="10" width="38" customWidth="1" outlineLevel="1"/>
    <col min="11" max="11" width="38" customWidth="1" outlineLevel="1" collapsed="1"/>
    <col min="12" max="15" width="38" customWidth="1"/>
    <col min="16" max="16" width="38" customWidth="1" outlineLevel="1"/>
    <col min="17" max="20" width="38" customWidth="1" outlineLevel="1" collapsed="1"/>
    <col min="21" max="21" width="38" customWidth="1"/>
    <col min="22" max="22" width="38" customWidth="1" outlineLevel="1"/>
    <col min="23" max="127" width="38" customWidth="1" outlineLevel="1" collapsed="1"/>
    <col min="128" max="128" width="43" customWidth="1" outlineLevel="1" collapsed="1"/>
    <col min="129" max="130" width="38" customWidth="1" outlineLevel="1" collapsed="1"/>
    <col min="131" max="131" width="43" customWidth="1" outlineLevel="1" collapsed="1"/>
    <col min="132" max="132" width="38" customWidth="1" outlineLevel="1" collapsed="1"/>
    <col min="133" max="133" width="48" customWidth="1" outlineLevel="1" collapsed="1"/>
    <col min="134" max="134" width="38" customWidth="1" outlineLevel="1" collapsed="1"/>
    <col min="135" max="135" width="44" customWidth="1" outlineLevel="1" collapsed="1"/>
    <col min="136" max="136" width="41" customWidth="1" outlineLevel="1" collapsed="1"/>
    <col min="137" max="138" width="38" customWidth="1" outlineLevel="1" collapsed="1"/>
    <col min="139" max="139" width="53" customWidth="1" outlineLevel="1" collapsed="1"/>
    <col min="140" max="165" width="38" customWidth="1" outlineLevel="1" collapsed="1"/>
    <col min="166" max="166" width="41" customWidth="1" outlineLevel="1" collapsed="1"/>
    <col min="167" max="167" width="40" customWidth="1" outlineLevel="1" collapsed="1"/>
    <col min="168" max="168" width="38" customWidth="1" outlineLevel="1" collapsed="1"/>
    <col min="169" max="169" width="41" customWidth="1" outlineLevel="1" collapsed="1"/>
    <col min="170" max="170" width="40" customWidth="1" outlineLevel="1" collapsed="1"/>
    <col min="171" max="172" width="38" customWidth="1" outlineLevel="1" collapsed="1"/>
    <col min="173" max="173" width="39" customWidth="1" outlineLevel="1" collapsed="1"/>
    <col min="174" max="184" width="38" customWidth="1" outlineLevel="1" collapsed="1"/>
    <col min="185" max="185" width="41" customWidth="1" outlineLevel="1" collapsed="1"/>
    <col min="186" max="186" width="44" customWidth="1" outlineLevel="1" collapsed="1"/>
    <col min="187" max="187" width="43" customWidth="1" outlineLevel="1" collapsed="1"/>
    <col min="188" max="188" width="41" customWidth="1" outlineLevel="1" collapsed="1"/>
    <col min="189" max="189" width="42" customWidth="1" outlineLevel="1" collapsed="1"/>
    <col min="190" max="190" width="48" customWidth="1" outlineLevel="1" collapsed="1"/>
    <col min="191" max="195" width="38" customWidth="1" outlineLevel="1" collapsed="1"/>
    <col min="196" max="196" width="39" customWidth="1" outlineLevel="1" collapsed="1"/>
    <col min="197" max="197" width="38" customWidth="1" outlineLevel="1" collapsed="1"/>
    <col min="198" max="198" width="42" customWidth="1" outlineLevel="1" collapsed="1"/>
    <col min="199" max="199" width="39" customWidth="1" outlineLevel="1" collapsed="1"/>
    <col min="200" max="200" width="47" customWidth="1" outlineLevel="1" collapsed="1"/>
    <col min="201" max="201" width="50" customWidth="1" outlineLevel="1" collapsed="1"/>
    <col min="202" max="203" width="38" customWidth="1" outlineLevel="1" collapsed="1"/>
    <col min="204" max="204" width="39" customWidth="1" outlineLevel="1" collapsed="1"/>
    <col min="205" max="205" width="38" customWidth="1" outlineLevel="1" collapsed="1"/>
    <col min="206" max="206" width="43" customWidth="1" outlineLevel="1" collapsed="1"/>
    <col min="207" max="209" width="38" customWidth="1" outlineLevel="1" collapsed="1"/>
    <col min="210" max="210" width="41" customWidth="1"/>
    <col min="211" max="221" width="38" customWidth="1"/>
    <col min="222" max="222" width="38" customWidth="1" outlineLevel="1"/>
    <col min="223" max="223" width="38" customWidth="1" outlineLevel="1" collapsed="1"/>
    <col min="224" max="224" width="45" customWidth="1" outlineLevel="1" collapsed="1"/>
    <col min="225" max="231" width="38" customWidth="1" outlineLevel="1" collapsed="1"/>
    <col min="232" max="232" width="38" customWidth="1"/>
    <col min="233" max="233" width="38" customWidth="1" outlineLevel="1"/>
    <col min="234" max="241" width="38" customWidth="1" outlineLevel="1" collapsed="1"/>
    <col min="242" max="243" width="38" customWidth="1"/>
    <col min="244" max="244" width="38" customWidth="1" outlineLevel="1"/>
    <col min="245" max="245" width="38" customWidth="1" outlineLevel="1" collapsed="1"/>
    <col min="246" max="249" width="38" customWidth="1"/>
    <col min="250" max="250" width="38" customWidth="1" outlineLevel="1"/>
    <col min="251" max="251" width="38" customWidth="1" outlineLevel="1" collapsed="1"/>
    <col min="252" max="252" width="38" customWidth="1"/>
    <col min="253" max="253" width="38" customWidth="1" outlineLevel="1"/>
    <col min="254" max="255" width="38" customWidth="1" outlineLevel="1" collapsed="1"/>
    <col min="256" max="257" width="38" customWidth="1"/>
    <col min="258" max="258" width="46" customWidth="1"/>
    <col min="259" max="259" width="46" customWidth="1" outlineLevel="1"/>
    <col min="260" max="260" width="46" customWidth="1" outlineLevel="1" collapsed="1"/>
    <col min="261" max="261" width="38" customWidth="1" outlineLevel="1" collapsed="1"/>
    <col min="262" max="262" width="42" customWidth="1"/>
    <col min="263" max="263" width="44" customWidth="1"/>
  </cols>
  <sheetData>
    <row r="1" spans="1:263" ht="19" x14ac:dyDescent="0.2">
      <c r="A1" s="23" t="s">
        <v>127</v>
      </c>
      <c r="B1" s="24"/>
      <c r="C1" s="19"/>
      <c r="D1" s="19"/>
      <c r="E1" s="25" t="s">
        <v>0</v>
      </c>
      <c r="F1" s="19"/>
      <c r="G1" s="19"/>
      <c r="H1" s="19"/>
      <c r="I1" s="19"/>
      <c r="J1" s="19"/>
      <c r="K1" s="19"/>
      <c r="L1" s="19"/>
      <c r="M1" s="19"/>
      <c r="N1" s="26" t="s">
        <v>7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27" t="s">
        <v>128</v>
      </c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28" t="s">
        <v>11</v>
      </c>
      <c r="HC1" s="19"/>
      <c r="HD1" s="19"/>
      <c r="HE1" s="19"/>
      <c r="HF1" s="19"/>
      <c r="HG1" s="18" t="s">
        <v>31</v>
      </c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20" t="s">
        <v>17</v>
      </c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21" t="s">
        <v>23</v>
      </c>
      <c r="IS1" s="19"/>
      <c r="IT1" s="19"/>
      <c r="IU1" s="19"/>
      <c r="IV1" s="22" t="s">
        <v>30</v>
      </c>
      <c r="IW1" s="19"/>
      <c r="IX1" s="19"/>
      <c r="IY1" s="19"/>
      <c r="IZ1" s="19"/>
      <c r="JA1" s="19"/>
      <c r="JB1" s="19"/>
      <c r="JC1" s="19"/>
    </row>
    <row r="2" spans="1:263" ht="16" x14ac:dyDescent="0.2">
      <c r="A2" s="1" t="s">
        <v>129</v>
      </c>
      <c r="B2" s="1" t="s">
        <v>130</v>
      </c>
      <c r="C2" s="1" t="s">
        <v>131</v>
      </c>
      <c r="D2" s="1" t="s">
        <v>132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133</v>
      </c>
      <c r="J2" s="2" t="s">
        <v>129</v>
      </c>
      <c r="K2" s="2" t="s">
        <v>130</v>
      </c>
      <c r="L2" s="2" t="s">
        <v>5</v>
      </c>
      <c r="M2" s="2" t="s">
        <v>6</v>
      </c>
      <c r="N2" s="3" t="s">
        <v>7</v>
      </c>
      <c r="O2" s="3" t="s">
        <v>8</v>
      </c>
      <c r="P2" s="3" t="s">
        <v>8</v>
      </c>
      <c r="Q2" s="3" t="s">
        <v>8</v>
      </c>
      <c r="R2" s="3" t="s">
        <v>8</v>
      </c>
      <c r="S2" s="3" t="s">
        <v>8</v>
      </c>
      <c r="T2" s="3" t="s">
        <v>8</v>
      </c>
      <c r="U2" s="3" t="s">
        <v>9</v>
      </c>
      <c r="V2" s="3" t="s">
        <v>9</v>
      </c>
      <c r="W2" s="3" t="s">
        <v>9</v>
      </c>
      <c r="X2" s="3" t="s">
        <v>9</v>
      </c>
      <c r="Y2" s="3" t="s">
        <v>9</v>
      </c>
      <c r="Z2" s="3" t="s">
        <v>9</v>
      </c>
      <c r="AA2" s="3" t="s">
        <v>9</v>
      </c>
      <c r="AB2" s="3" t="s">
        <v>9</v>
      </c>
      <c r="AC2" s="3" t="s">
        <v>9</v>
      </c>
      <c r="AD2" s="3" t="s">
        <v>9</v>
      </c>
      <c r="AE2" s="3" t="s">
        <v>9</v>
      </c>
      <c r="AF2" s="3" t="s">
        <v>9</v>
      </c>
      <c r="AG2" s="3" t="s">
        <v>9</v>
      </c>
      <c r="AH2" s="3" t="s">
        <v>9</v>
      </c>
      <c r="AI2" s="3" t="s">
        <v>9</v>
      </c>
      <c r="AJ2" s="3" t="s">
        <v>9</v>
      </c>
      <c r="AK2" s="3" t="s">
        <v>9</v>
      </c>
      <c r="AL2" s="3" t="s">
        <v>9</v>
      </c>
      <c r="AM2" s="3" t="s">
        <v>9</v>
      </c>
      <c r="AN2" s="3" t="s">
        <v>9</v>
      </c>
      <c r="AO2" s="3" t="s">
        <v>9</v>
      </c>
      <c r="AP2" s="3" t="s">
        <v>9</v>
      </c>
      <c r="AQ2" s="3" t="s">
        <v>9</v>
      </c>
      <c r="AR2" s="3" t="s">
        <v>9</v>
      </c>
      <c r="AS2" s="3" t="s">
        <v>9</v>
      </c>
      <c r="AT2" s="3" t="s">
        <v>9</v>
      </c>
      <c r="AU2" s="3" t="s">
        <v>9</v>
      </c>
      <c r="AV2" s="3" t="s">
        <v>9</v>
      </c>
      <c r="AW2" s="3" t="s">
        <v>9</v>
      </c>
      <c r="AX2" s="3" t="s">
        <v>9</v>
      </c>
      <c r="AY2" s="3" t="s">
        <v>9</v>
      </c>
      <c r="AZ2" s="3" t="s">
        <v>9</v>
      </c>
      <c r="BA2" s="3" t="s">
        <v>9</v>
      </c>
      <c r="BB2" s="3" t="s">
        <v>9</v>
      </c>
      <c r="BC2" s="3" t="s">
        <v>9</v>
      </c>
      <c r="BD2" s="3" t="s">
        <v>9</v>
      </c>
      <c r="BE2" s="3" t="s">
        <v>9</v>
      </c>
      <c r="BF2" s="3" t="s">
        <v>9</v>
      </c>
      <c r="BG2" s="3" t="s">
        <v>9</v>
      </c>
      <c r="BH2" s="3" t="s">
        <v>9</v>
      </c>
      <c r="BI2" s="3" t="s">
        <v>9</v>
      </c>
      <c r="BJ2" s="3" t="s">
        <v>9</v>
      </c>
      <c r="BK2" s="3" t="s">
        <v>9</v>
      </c>
      <c r="BL2" s="3" t="s">
        <v>9</v>
      </c>
      <c r="BM2" s="3" t="s">
        <v>9</v>
      </c>
      <c r="BN2" s="3" t="s">
        <v>9</v>
      </c>
      <c r="BO2" s="3" t="s">
        <v>9</v>
      </c>
      <c r="BP2" s="3" t="s">
        <v>9</v>
      </c>
      <c r="BQ2" s="3" t="s">
        <v>9</v>
      </c>
      <c r="BR2" s="3" t="s">
        <v>10</v>
      </c>
      <c r="BS2" s="4" t="s">
        <v>32</v>
      </c>
      <c r="BT2" s="4" t="s">
        <v>134</v>
      </c>
      <c r="BU2" s="4" t="s">
        <v>39</v>
      </c>
      <c r="BV2" s="4" t="s">
        <v>47</v>
      </c>
      <c r="BW2" s="4" t="s">
        <v>40</v>
      </c>
      <c r="BX2" s="4" t="s">
        <v>42</v>
      </c>
      <c r="BY2" s="4" t="s">
        <v>43</v>
      </c>
      <c r="BZ2" s="4" t="s">
        <v>48</v>
      </c>
      <c r="CA2" s="4" t="s">
        <v>34</v>
      </c>
      <c r="CB2" s="4" t="s">
        <v>36</v>
      </c>
      <c r="CC2" s="4" t="s">
        <v>35</v>
      </c>
      <c r="CD2" s="4" t="s">
        <v>41</v>
      </c>
      <c r="CE2" s="4" t="s">
        <v>46</v>
      </c>
      <c r="CF2" s="4" t="s">
        <v>54</v>
      </c>
      <c r="CG2" s="4" t="s">
        <v>55</v>
      </c>
      <c r="CH2" s="4" t="s">
        <v>135</v>
      </c>
      <c r="CI2" s="4" t="s">
        <v>136</v>
      </c>
      <c r="CJ2" s="4" t="s">
        <v>137</v>
      </c>
      <c r="CK2" s="4" t="s">
        <v>49</v>
      </c>
      <c r="CL2" s="4" t="s">
        <v>138</v>
      </c>
      <c r="CM2" s="4" t="s">
        <v>139</v>
      </c>
      <c r="CN2" s="4" t="s">
        <v>37</v>
      </c>
      <c r="CO2" s="4" t="s">
        <v>38</v>
      </c>
      <c r="CP2" s="4" t="s">
        <v>140</v>
      </c>
      <c r="CQ2" s="4" t="s">
        <v>141</v>
      </c>
      <c r="CR2" s="4" t="s">
        <v>56</v>
      </c>
      <c r="CS2" s="4" t="s">
        <v>142</v>
      </c>
      <c r="CT2" s="4" t="s">
        <v>143</v>
      </c>
      <c r="CU2" s="4" t="s">
        <v>144</v>
      </c>
      <c r="CV2" s="4" t="s">
        <v>145</v>
      </c>
      <c r="CW2" s="4" t="s">
        <v>146</v>
      </c>
      <c r="CX2" s="4" t="s">
        <v>58</v>
      </c>
      <c r="CY2" s="4" t="s">
        <v>147</v>
      </c>
      <c r="CZ2" s="4" t="s">
        <v>53</v>
      </c>
      <c r="DA2" s="4" t="s">
        <v>148</v>
      </c>
      <c r="DB2" s="4" t="s">
        <v>149</v>
      </c>
      <c r="DC2" s="4" t="s">
        <v>150</v>
      </c>
      <c r="DD2" s="4" t="s">
        <v>151</v>
      </c>
      <c r="DE2" s="4" t="s">
        <v>51</v>
      </c>
      <c r="DF2" s="4" t="s">
        <v>50</v>
      </c>
      <c r="DG2" s="4" t="s">
        <v>152</v>
      </c>
      <c r="DH2" s="4" t="s">
        <v>153</v>
      </c>
      <c r="DI2" s="4" t="s">
        <v>154</v>
      </c>
      <c r="DJ2" s="4" t="s">
        <v>155</v>
      </c>
      <c r="DK2" s="4" t="s">
        <v>156</v>
      </c>
      <c r="DL2" s="4" t="s">
        <v>157</v>
      </c>
      <c r="DM2" s="4" t="s">
        <v>57</v>
      </c>
      <c r="DN2" s="4" t="s">
        <v>158</v>
      </c>
      <c r="DO2" s="4" t="s">
        <v>45</v>
      </c>
      <c r="DP2" s="4" t="s">
        <v>44</v>
      </c>
      <c r="DQ2" s="4" t="s">
        <v>52</v>
      </c>
      <c r="DR2" s="4" t="s">
        <v>60</v>
      </c>
      <c r="DS2" s="4" t="s">
        <v>159</v>
      </c>
      <c r="DT2" s="4" t="s">
        <v>160</v>
      </c>
      <c r="DU2" s="4" t="s">
        <v>161</v>
      </c>
      <c r="DV2" s="4" t="s">
        <v>162</v>
      </c>
      <c r="DW2" s="4" t="s">
        <v>163</v>
      </c>
      <c r="DX2" s="4" t="s">
        <v>164</v>
      </c>
      <c r="DY2" s="4" t="s">
        <v>165</v>
      </c>
      <c r="DZ2" s="4" t="s">
        <v>166</v>
      </c>
      <c r="EA2" s="4" t="s">
        <v>167</v>
      </c>
      <c r="EB2" s="4" t="s">
        <v>168</v>
      </c>
      <c r="EC2" s="4" t="s">
        <v>169</v>
      </c>
      <c r="ED2" s="4" t="s">
        <v>170</v>
      </c>
      <c r="EE2" s="4" t="s">
        <v>171</v>
      </c>
      <c r="EF2" s="4" t="s">
        <v>59</v>
      </c>
      <c r="EG2" s="4" t="s">
        <v>172</v>
      </c>
      <c r="EH2" s="4" t="s">
        <v>173</v>
      </c>
      <c r="EI2" s="4" t="s">
        <v>174</v>
      </c>
      <c r="EJ2" s="4" t="s">
        <v>67</v>
      </c>
      <c r="EK2" s="4" t="s">
        <v>66</v>
      </c>
      <c r="EL2" s="4" t="s">
        <v>78</v>
      </c>
      <c r="EM2" s="4" t="s">
        <v>33</v>
      </c>
      <c r="EN2" s="4" t="s">
        <v>73</v>
      </c>
      <c r="EO2" s="4" t="s">
        <v>69</v>
      </c>
      <c r="EP2" s="4" t="s">
        <v>175</v>
      </c>
      <c r="EQ2" s="4" t="s">
        <v>72</v>
      </c>
      <c r="ER2" s="4" t="s">
        <v>68</v>
      </c>
      <c r="ES2" s="4" t="s">
        <v>64</v>
      </c>
      <c r="ET2" s="4" t="s">
        <v>63</v>
      </c>
      <c r="EU2" s="4" t="s">
        <v>61</v>
      </c>
      <c r="EV2" s="4" t="s">
        <v>74</v>
      </c>
      <c r="EW2" s="4" t="s">
        <v>176</v>
      </c>
      <c r="EX2" s="4" t="s">
        <v>177</v>
      </c>
      <c r="EY2" s="4" t="s">
        <v>71</v>
      </c>
      <c r="EZ2" s="4" t="s">
        <v>70</v>
      </c>
      <c r="FA2" s="4" t="s">
        <v>178</v>
      </c>
      <c r="FB2" s="4" t="s">
        <v>62</v>
      </c>
      <c r="FC2" s="4" t="s">
        <v>179</v>
      </c>
      <c r="FD2" s="4" t="s">
        <v>65</v>
      </c>
      <c r="FE2" s="4" t="s">
        <v>77</v>
      </c>
      <c r="FF2" s="4" t="s">
        <v>180</v>
      </c>
      <c r="FG2" s="4" t="s">
        <v>75</v>
      </c>
      <c r="FH2" s="4" t="s">
        <v>181</v>
      </c>
      <c r="FI2" s="4" t="s">
        <v>182</v>
      </c>
      <c r="FJ2" s="4" t="s">
        <v>183</v>
      </c>
      <c r="FK2" s="4" t="s">
        <v>184</v>
      </c>
      <c r="FL2" s="4" t="s">
        <v>185</v>
      </c>
      <c r="FM2" s="4" t="s">
        <v>186</v>
      </c>
      <c r="FN2" s="4" t="s">
        <v>187</v>
      </c>
      <c r="FO2" s="4" t="s">
        <v>76</v>
      </c>
      <c r="FP2" s="4" t="s">
        <v>188</v>
      </c>
      <c r="FQ2" s="4" t="s">
        <v>189</v>
      </c>
      <c r="FR2" s="4" t="s">
        <v>190</v>
      </c>
      <c r="FS2" s="4" t="s">
        <v>191</v>
      </c>
      <c r="FT2" s="4" t="s">
        <v>192</v>
      </c>
      <c r="FU2" s="4" t="s">
        <v>193</v>
      </c>
      <c r="FV2" s="4" t="s">
        <v>194</v>
      </c>
      <c r="FW2" s="4" t="s">
        <v>195</v>
      </c>
      <c r="FX2" s="4" t="s">
        <v>196</v>
      </c>
      <c r="FY2" s="4" t="s">
        <v>197</v>
      </c>
      <c r="FZ2" s="4" t="s">
        <v>198</v>
      </c>
      <c r="GA2" s="4" t="s">
        <v>199</v>
      </c>
      <c r="GB2" s="4" t="s">
        <v>200</v>
      </c>
      <c r="GC2" s="4" t="s">
        <v>201</v>
      </c>
      <c r="GD2" s="4" t="s">
        <v>202</v>
      </c>
      <c r="GE2" s="4" t="s">
        <v>203</v>
      </c>
      <c r="GF2" s="4" t="s">
        <v>204</v>
      </c>
      <c r="GG2" s="4" t="s">
        <v>205</v>
      </c>
      <c r="GH2" s="4" t="s">
        <v>206</v>
      </c>
      <c r="GI2" s="4" t="s">
        <v>207</v>
      </c>
      <c r="GJ2" s="4" t="s">
        <v>208</v>
      </c>
      <c r="GK2" s="4" t="s">
        <v>209</v>
      </c>
      <c r="GL2" s="4" t="s">
        <v>210</v>
      </c>
      <c r="GM2" s="4" t="s">
        <v>211</v>
      </c>
      <c r="GN2" s="4" t="s">
        <v>212</v>
      </c>
      <c r="GO2" s="4" t="s">
        <v>213</v>
      </c>
      <c r="GP2" s="4" t="s">
        <v>214</v>
      </c>
      <c r="GQ2" s="4" t="s">
        <v>215</v>
      </c>
      <c r="GR2" s="4" t="s">
        <v>216</v>
      </c>
      <c r="GS2" s="4" t="s">
        <v>217</v>
      </c>
      <c r="GT2" s="4" t="s">
        <v>218</v>
      </c>
      <c r="GU2" s="4" t="s">
        <v>219</v>
      </c>
      <c r="GV2" s="4" t="s">
        <v>220</v>
      </c>
      <c r="GW2" s="4" t="s">
        <v>221</v>
      </c>
      <c r="GX2" s="4" t="s">
        <v>222</v>
      </c>
      <c r="GY2" s="4" t="s">
        <v>223</v>
      </c>
      <c r="GZ2" s="4" t="s">
        <v>224</v>
      </c>
      <c r="HA2" s="4" t="s">
        <v>225</v>
      </c>
      <c r="HB2" s="5" t="s">
        <v>12</v>
      </c>
      <c r="HC2" s="5" t="s">
        <v>79</v>
      </c>
      <c r="HD2" s="5" t="s">
        <v>80</v>
      </c>
      <c r="HE2" s="5" t="s">
        <v>14</v>
      </c>
      <c r="HF2" s="5" t="s">
        <v>13</v>
      </c>
      <c r="HG2" s="6" t="s">
        <v>226</v>
      </c>
      <c r="HH2" s="6" t="s">
        <v>227</v>
      </c>
      <c r="HI2" s="6" t="s">
        <v>81</v>
      </c>
      <c r="HJ2" s="6" t="s">
        <v>82</v>
      </c>
      <c r="HK2" s="6" t="s">
        <v>228</v>
      </c>
      <c r="HL2" s="6" t="s">
        <v>229</v>
      </c>
      <c r="HM2" s="6" t="s">
        <v>230</v>
      </c>
      <c r="HN2" s="6" t="s">
        <v>231</v>
      </c>
      <c r="HO2" s="6" t="s">
        <v>232</v>
      </c>
      <c r="HP2" s="6" t="s">
        <v>233</v>
      </c>
      <c r="HQ2" s="6" t="s">
        <v>234</v>
      </c>
      <c r="HR2" s="6" t="s">
        <v>235</v>
      </c>
      <c r="HS2" s="6" t="s">
        <v>236</v>
      </c>
      <c r="HT2" s="6" t="s">
        <v>237</v>
      </c>
      <c r="HU2" s="6" t="s">
        <v>238</v>
      </c>
      <c r="HV2" s="6" t="s">
        <v>239</v>
      </c>
      <c r="HW2" s="6" t="s">
        <v>240</v>
      </c>
      <c r="HX2" s="7" t="s">
        <v>18</v>
      </c>
      <c r="HY2" s="7" t="s">
        <v>18</v>
      </c>
      <c r="HZ2" s="7" t="s">
        <v>18</v>
      </c>
      <c r="IA2" s="7" t="s">
        <v>18</v>
      </c>
      <c r="IB2" s="7" t="s">
        <v>18</v>
      </c>
      <c r="IC2" s="7" t="s">
        <v>18</v>
      </c>
      <c r="ID2" s="7" t="s">
        <v>18</v>
      </c>
      <c r="IE2" s="7" t="s">
        <v>18</v>
      </c>
      <c r="IF2" s="7" t="s">
        <v>18</v>
      </c>
      <c r="IG2" s="7" t="s">
        <v>18</v>
      </c>
      <c r="IH2" s="7" t="s">
        <v>15</v>
      </c>
      <c r="II2" s="7" t="s">
        <v>125</v>
      </c>
      <c r="IJ2" s="7" t="s">
        <v>241</v>
      </c>
      <c r="IK2" s="7" t="s">
        <v>124</v>
      </c>
      <c r="IL2" s="7" t="s">
        <v>123</v>
      </c>
      <c r="IM2" s="7" t="s">
        <v>122</v>
      </c>
      <c r="IN2" s="7" t="s">
        <v>121</v>
      </c>
      <c r="IO2" s="7" t="s">
        <v>120</v>
      </c>
      <c r="IP2" s="7" t="s">
        <v>19</v>
      </c>
      <c r="IQ2" s="7" t="s">
        <v>22</v>
      </c>
      <c r="IR2" s="8" t="s">
        <v>26</v>
      </c>
      <c r="IS2" s="8" t="s">
        <v>24</v>
      </c>
      <c r="IT2" s="8" t="s">
        <v>27</v>
      </c>
      <c r="IU2" s="8" t="s">
        <v>29</v>
      </c>
      <c r="IV2" s="9" t="s">
        <v>108</v>
      </c>
      <c r="IW2" s="9" t="s">
        <v>109</v>
      </c>
      <c r="IX2" s="9" t="s">
        <v>242</v>
      </c>
      <c r="IY2" s="9" t="s">
        <v>242</v>
      </c>
      <c r="IZ2" s="9" t="s">
        <v>242</v>
      </c>
      <c r="JA2" s="9" t="s">
        <v>243</v>
      </c>
      <c r="JB2" s="9" t="s">
        <v>119</v>
      </c>
      <c r="JC2" s="9" t="s">
        <v>118</v>
      </c>
    </row>
    <row r="3" spans="1:263" ht="16" hidden="1" x14ac:dyDescent="0.2">
      <c r="A3" s="1" t="s">
        <v>244</v>
      </c>
      <c r="B3" s="1" t="s">
        <v>244</v>
      </c>
      <c r="C3" s="1" t="s">
        <v>244</v>
      </c>
      <c r="D3" s="1" t="s">
        <v>244</v>
      </c>
      <c r="E3" s="2" t="s">
        <v>245</v>
      </c>
      <c r="F3" s="2" t="s">
        <v>244</v>
      </c>
      <c r="G3" s="2" t="s">
        <v>244</v>
      </c>
      <c r="H3" s="2" t="s">
        <v>244</v>
      </c>
      <c r="I3" s="2" t="s">
        <v>244</v>
      </c>
      <c r="J3" s="2" t="s">
        <v>244</v>
      </c>
      <c r="K3" s="2" t="s">
        <v>244</v>
      </c>
      <c r="L3" s="2" t="s">
        <v>244</v>
      </c>
      <c r="M3" s="2" t="s">
        <v>244</v>
      </c>
      <c r="N3" s="3" t="s">
        <v>244</v>
      </c>
      <c r="O3" s="3" t="s">
        <v>244</v>
      </c>
      <c r="P3" s="3" t="s">
        <v>244</v>
      </c>
      <c r="Q3" s="3" t="s">
        <v>244</v>
      </c>
      <c r="R3" s="3" t="s">
        <v>244</v>
      </c>
      <c r="S3" s="3" t="s">
        <v>244</v>
      </c>
      <c r="T3" s="3" t="s">
        <v>244</v>
      </c>
      <c r="U3" s="3" t="s">
        <v>244</v>
      </c>
      <c r="V3" s="3" t="s">
        <v>244</v>
      </c>
      <c r="W3" s="3" t="s">
        <v>244</v>
      </c>
      <c r="X3" s="3" t="s">
        <v>244</v>
      </c>
      <c r="Y3" s="3" t="s">
        <v>244</v>
      </c>
      <c r="Z3" s="3" t="s">
        <v>244</v>
      </c>
      <c r="AA3" s="3" t="s">
        <v>244</v>
      </c>
      <c r="AB3" s="3" t="s">
        <v>244</v>
      </c>
      <c r="AC3" s="3" t="s">
        <v>244</v>
      </c>
      <c r="AD3" s="3" t="s">
        <v>244</v>
      </c>
      <c r="AE3" s="3" t="s">
        <v>244</v>
      </c>
      <c r="AF3" s="3" t="s">
        <v>244</v>
      </c>
      <c r="AG3" s="3" t="s">
        <v>244</v>
      </c>
      <c r="AH3" s="3" t="s">
        <v>244</v>
      </c>
      <c r="AI3" s="3" t="s">
        <v>244</v>
      </c>
      <c r="AJ3" s="3" t="s">
        <v>244</v>
      </c>
      <c r="AK3" s="3" t="s">
        <v>244</v>
      </c>
      <c r="AL3" s="3" t="s">
        <v>244</v>
      </c>
      <c r="AM3" s="3" t="s">
        <v>244</v>
      </c>
      <c r="AN3" s="3" t="s">
        <v>244</v>
      </c>
      <c r="AO3" s="3" t="s">
        <v>244</v>
      </c>
      <c r="AP3" s="3" t="s">
        <v>244</v>
      </c>
      <c r="AQ3" s="3" t="s">
        <v>244</v>
      </c>
      <c r="AR3" s="3" t="s">
        <v>244</v>
      </c>
      <c r="AS3" s="3" t="s">
        <v>244</v>
      </c>
      <c r="AT3" s="3" t="s">
        <v>244</v>
      </c>
      <c r="AU3" s="3" t="s">
        <v>244</v>
      </c>
      <c r="AV3" s="3" t="s">
        <v>244</v>
      </c>
      <c r="AW3" s="3" t="s">
        <v>244</v>
      </c>
      <c r="AX3" s="3" t="s">
        <v>244</v>
      </c>
      <c r="AY3" s="3" t="s">
        <v>244</v>
      </c>
      <c r="AZ3" s="3" t="s">
        <v>244</v>
      </c>
      <c r="BA3" s="3" t="s">
        <v>244</v>
      </c>
      <c r="BB3" s="3" t="s">
        <v>244</v>
      </c>
      <c r="BC3" s="3" t="s">
        <v>244</v>
      </c>
      <c r="BD3" s="3" t="s">
        <v>244</v>
      </c>
      <c r="BE3" s="3" t="s">
        <v>244</v>
      </c>
      <c r="BF3" s="3" t="s">
        <v>244</v>
      </c>
      <c r="BG3" s="3" t="s">
        <v>244</v>
      </c>
      <c r="BH3" s="3" t="s">
        <v>244</v>
      </c>
      <c r="BI3" s="3" t="s">
        <v>244</v>
      </c>
      <c r="BJ3" s="3" t="s">
        <v>244</v>
      </c>
      <c r="BK3" s="3" t="s">
        <v>244</v>
      </c>
      <c r="BL3" s="3" t="s">
        <v>244</v>
      </c>
      <c r="BM3" s="3" t="s">
        <v>244</v>
      </c>
      <c r="BN3" s="3" t="s">
        <v>244</v>
      </c>
      <c r="BO3" s="3" t="s">
        <v>244</v>
      </c>
      <c r="BP3" s="3" t="s">
        <v>244</v>
      </c>
      <c r="BQ3" s="3" t="s">
        <v>244</v>
      </c>
      <c r="BR3" s="3" t="s">
        <v>244</v>
      </c>
      <c r="BS3" s="4" t="s">
        <v>244</v>
      </c>
      <c r="BT3" s="4" t="s">
        <v>244</v>
      </c>
      <c r="BU3" s="4" t="s">
        <v>244</v>
      </c>
      <c r="BV3" s="4" t="s">
        <v>244</v>
      </c>
      <c r="BW3" s="4" t="s">
        <v>244</v>
      </c>
      <c r="BX3" s="4" t="s">
        <v>244</v>
      </c>
      <c r="BY3" s="4" t="s">
        <v>244</v>
      </c>
      <c r="BZ3" s="4" t="s">
        <v>244</v>
      </c>
      <c r="CA3" s="4" t="s">
        <v>244</v>
      </c>
      <c r="CB3" s="4" t="s">
        <v>244</v>
      </c>
      <c r="CC3" s="4" t="s">
        <v>244</v>
      </c>
      <c r="CD3" s="4" t="s">
        <v>244</v>
      </c>
      <c r="CE3" s="4" t="s">
        <v>244</v>
      </c>
      <c r="CF3" s="4" t="s">
        <v>244</v>
      </c>
      <c r="CG3" s="4" t="s">
        <v>244</v>
      </c>
      <c r="CH3" s="4" t="s">
        <v>244</v>
      </c>
      <c r="CI3" s="4" t="s">
        <v>244</v>
      </c>
      <c r="CJ3" s="4" t="s">
        <v>244</v>
      </c>
      <c r="CK3" s="4" t="s">
        <v>244</v>
      </c>
      <c r="CL3" s="4" t="s">
        <v>244</v>
      </c>
      <c r="CM3" s="4" t="s">
        <v>244</v>
      </c>
      <c r="CN3" s="4" t="s">
        <v>244</v>
      </c>
      <c r="CO3" s="4" t="s">
        <v>244</v>
      </c>
      <c r="CP3" s="4" t="s">
        <v>244</v>
      </c>
      <c r="CQ3" s="4" t="s">
        <v>244</v>
      </c>
      <c r="CR3" s="4" t="s">
        <v>244</v>
      </c>
      <c r="CS3" s="4" t="s">
        <v>244</v>
      </c>
      <c r="CT3" s="4" t="s">
        <v>244</v>
      </c>
      <c r="CU3" s="4" t="s">
        <v>244</v>
      </c>
      <c r="CV3" s="4" t="s">
        <v>244</v>
      </c>
      <c r="CW3" s="4" t="s">
        <v>244</v>
      </c>
      <c r="CX3" s="4" t="s">
        <v>244</v>
      </c>
      <c r="CY3" s="4" t="s">
        <v>244</v>
      </c>
      <c r="CZ3" s="4" t="s">
        <v>244</v>
      </c>
      <c r="DA3" s="4" t="s">
        <v>244</v>
      </c>
      <c r="DB3" s="4" t="s">
        <v>244</v>
      </c>
      <c r="DC3" s="4" t="s">
        <v>244</v>
      </c>
      <c r="DD3" s="4" t="s">
        <v>244</v>
      </c>
      <c r="DE3" s="4" t="s">
        <v>244</v>
      </c>
      <c r="DF3" s="4" t="s">
        <v>244</v>
      </c>
      <c r="DG3" s="4" t="s">
        <v>244</v>
      </c>
      <c r="DH3" s="4" t="s">
        <v>244</v>
      </c>
      <c r="DI3" s="4" t="s">
        <v>244</v>
      </c>
      <c r="DJ3" s="4" t="s">
        <v>244</v>
      </c>
      <c r="DK3" s="4" t="s">
        <v>244</v>
      </c>
      <c r="DL3" s="4" t="s">
        <v>244</v>
      </c>
      <c r="DM3" s="4" t="s">
        <v>244</v>
      </c>
      <c r="DN3" s="4" t="s">
        <v>244</v>
      </c>
      <c r="DO3" s="4" t="s">
        <v>244</v>
      </c>
      <c r="DP3" s="4" t="s">
        <v>244</v>
      </c>
      <c r="DQ3" s="4" t="s">
        <v>244</v>
      </c>
      <c r="DR3" s="4" t="s">
        <v>244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 t="s">
        <v>244</v>
      </c>
      <c r="DY3" s="4" t="s">
        <v>244</v>
      </c>
      <c r="DZ3" s="4" t="s">
        <v>244</v>
      </c>
      <c r="EA3" s="4" t="s">
        <v>244</v>
      </c>
      <c r="EB3" s="4" t="s">
        <v>244</v>
      </c>
      <c r="EC3" s="4" t="s">
        <v>244</v>
      </c>
      <c r="ED3" s="4" t="s">
        <v>244</v>
      </c>
      <c r="EE3" s="4" t="s">
        <v>244</v>
      </c>
      <c r="EF3" s="4" t="s">
        <v>244</v>
      </c>
      <c r="EG3" s="4" t="s">
        <v>244</v>
      </c>
      <c r="EH3" s="4" t="s">
        <v>244</v>
      </c>
      <c r="EI3" s="4" t="s">
        <v>244</v>
      </c>
      <c r="EJ3" s="4" t="s">
        <v>244</v>
      </c>
      <c r="EK3" s="4" t="s">
        <v>244</v>
      </c>
      <c r="EL3" s="4" t="s">
        <v>244</v>
      </c>
      <c r="EM3" s="4" t="s">
        <v>244</v>
      </c>
      <c r="EN3" s="4" t="s">
        <v>244</v>
      </c>
      <c r="EO3" s="4" t="s">
        <v>244</v>
      </c>
      <c r="EP3" s="4" t="s">
        <v>244</v>
      </c>
      <c r="EQ3" s="4" t="s">
        <v>244</v>
      </c>
      <c r="ER3" s="4" t="s">
        <v>244</v>
      </c>
      <c r="ES3" s="4" t="s">
        <v>244</v>
      </c>
      <c r="ET3" s="4" t="s">
        <v>244</v>
      </c>
      <c r="EU3" s="4" t="s">
        <v>244</v>
      </c>
      <c r="EV3" s="4" t="s">
        <v>244</v>
      </c>
      <c r="EW3" s="4" t="s">
        <v>244</v>
      </c>
      <c r="EX3" s="4" t="s">
        <v>244</v>
      </c>
      <c r="EY3" s="4" t="s">
        <v>244</v>
      </c>
      <c r="EZ3" s="4" t="s">
        <v>244</v>
      </c>
      <c r="FA3" s="4" t="s">
        <v>244</v>
      </c>
      <c r="FB3" s="4" t="s">
        <v>244</v>
      </c>
      <c r="FC3" s="4" t="s">
        <v>244</v>
      </c>
      <c r="FD3" s="4" t="s">
        <v>244</v>
      </c>
      <c r="FE3" s="4" t="s">
        <v>244</v>
      </c>
      <c r="FF3" s="4" t="s">
        <v>244</v>
      </c>
      <c r="FG3" s="4" t="s">
        <v>244</v>
      </c>
      <c r="FH3" s="4" t="s">
        <v>244</v>
      </c>
      <c r="FI3" s="4" t="s">
        <v>244</v>
      </c>
      <c r="FJ3" s="4" t="s">
        <v>244</v>
      </c>
      <c r="FK3" s="4" t="s">
        <v>244</v>
      </c>
      <c r="FL3" s="4" t="s">
        <v>244</v>
      </c>
      <c r="FM3" s="4" t="s">
        <v>244</v>
      </c>
      <c r="FN3" s="4" t="s">
        <v>244</v>
      </c>
      <c r="FO3" s="4" t="s">
        <v>244</v>
      </c>
      <c r="FP3" s="4" t="s">
        <v>244</v>
      </c>
      <c r="FQ3" s="4" t="s">
        <v>244</v>
      </c>
      <c r="FR3" s="4" t="s">
        <v>244</v>
      </c>
      <c r="FS3" s="4" t="s">
        <v>244</v>
      </c>
      <c r="FT3" s="4" t="s">
        <v>244</v>
      </c>
      <c r="FU3" s="4" t="s">
        <v>244</v>
      </c>
      <c r="FV3" s="4" t="s">
        <v>244</v>
      </c>
      <c r="FW3" s="4" t="s">
        <v>244</v>
      </c>
      <c r="FX3" s="4" t="s">
        <v>244</v>
      </c>
      <c r="FY3" s="4" t="s">
        <v>244</v>
      </c>
      <c r="FZ3" s="4" t="s">
        <v>244</v>
      </c>
      <c r="GA3" s="4" t="s">
        <v>244</v>
      </c>
      <c r="GB3" s="4" t="s">
        <v>244</v>
      </c>
      <c r="GC3" s="4" t="s">
        <v>244</v>
      </c>
      <c r="GD3" s="4" t="s">
        <v>244</v>
      </c>
      <c r="GE3" s="4" t="s">
        <v>244</v>
      </c>
      <c r="GF3" s="4" t="s">
        <v>244</v>
      </c>
      <c r="GG3" s="4" t="s">
        <v>244</v>
      </c>
      <c r="GH3" s="4" t="s">
        <v>244</v>
      </c>
      <c r="GI3" s="4" t="s">
        <v>244</v>
      </c>
      <c r="GJ3" s="4" t="s">
        <v>244</v>
      </c>
      <c r="GK3" s="4" t="s">
        <v>244</v>
      </c>
      <c r="GL3" s="4" t="s">
        <v>244</v>
      </c>
      <c r="GM3" s="4" t="s">
        <v>244</v>
      </c>
      <c r="GN3" s="4" t="s">
        <v>244</v>
      </c>
      <c r="GO3" s="4" t="s">
        <v>244</v>
      </c>
      <c r="GP3" s="4" t="s">
        <v>244</v>
      </c>
      <c r="GQ3" s="4" t="s">
        <v>244</v>
      </c>
      <c r="GR3" s="4" t="s">
        <v>244</v>
      </c>
      <c r="GS3" s="4" t="s">
        <v>244</v>
      </c>
      <c r="GT3" s="4" t="s">
        <v>244</v>
      </c>
      <c r="GU3" s="4" t="s">
        <v>244</v>
      </c>
      <c r="GV3" s="4" t="s">
        <v>244</v>
      </c>
      <c r="GW3" s="4" t="s">
        <v>244</v>
      </c>
      <c r="GX3" s="4" t="s">
        <v>244</v>
      </c>
      <c r="GY3" s="4" t="s">
        <v>244</v>
      </c>
      <c r="GZ3" s="4" t="s">
        <v>244</v>
      </c>
      <c r="HA3" s="4" t="s">
        <v>244</v>
      </c>
      <c r="HB3" s="5" t="s">
        <v>244</v>
      </c>
      <c r="HC3" s="5" t="s">
        <v>244</v>
      </c>
      <c r="HD3" s="5" t="s">
        <v>244</v>
      </c>
      <c r="HE3" s="5" t="s">
        <v>244</v>
      </c>
      <c r="HF3" s="5" t="s">
        <v>244</v>
      </c>
      <c r="HG3" s="6" t="s">
        <v>244</v>
      </c>
      <c r="HH3" s="6" t="s">
        <v>244</v>
      </c>
      <c r="HI3" s="6" t="s">
        <v>244</v>
      </c>
      <c r="HJ3" s="6" t="s">
        <v>244</v>
      </c>
      <c r="HK3" s="6" t="s">
        <v>244</v>
      </c>
      <c r="HL3" s="6" t="s">
        <v>244</v>
      </c>
      <c r="HM3" s="6" t="s">
        <v>244</v>
      </c>
      <c r="HN3" s="6" t="s">
        <v>244</v>
      </c>
      <c r="HO3" s="6" t="s">
        <v>244</v>
      </c>
      <c r="HP3" s="6" t="s">
        <v>244</v>
      </c>
      <c r="HQ3" s="6" t="s">
        <v>244</v>
      </c>
      <c r="HR3" s="6" t="s">
        <v>244</v>
      </c>
      <c r="HS3" s="6" t="s">
        <v>244</v>
      </c>
      <c r="HT3" s="6" t="s">
        <v>244</v>
      </c>
      <c r="HU3" s="6" t="s">
        <v>244</v>
      </c>
      <c r="HV3" s="6" t="s">
        <v>244</v>
      </c>
      <c r="HW3" s="6" t="s">
        <v>244</v>
      </c>
      <c r="HX3" s="7" t="s">
        <v>244</v>
      </c>
      <c r="HY3" s="7" t="s">
        <v>244</v>
      </c>
      <c r="HZ3" s="7" t="s">
        <v>244</v>
      </c>
      <c r="IA3" s="7" t="s">
        <v>244</v>
      </c>
      <c r="IB3" s="7" t="s">
        <v>244</v>
      </c>
      <c r="IC3" s="7" t="s">
        <v>244</v>
      </c>
      <c r="ID3" s="7" t="s">
        <v>244</v>
      </c>
      <c r="IE3" s="7" t="s">
        <v>244</v>
      </c>
      <c r="IF3" s="7" t="s">
        <v>244</v>
      </c>
      <c r="IG3" s="7" t="s">
        <v>244</v>
      </c>
      <c r="IH3" s="7" t="s">
        <v>244</v>
      </c>
      <c r="II3" s="7" t="s">
        <v>244</v>
      </c>
      <c r="IJ3" s="7" t="s">
        <v>244</v>
      </c>
      <c r="IK3" s="7" t="s">
        <v>244</v>
      </c>
      <c r="IL3" s="7" t="s">
        <v>244</v>
      </c>
      <c r="IM3" s="7" t="s">
        <v>244</v>
      </c>
      <c r="IN3" s="7" t="s">
        <v>244</v>
      </c>
      <c r="IO3" s="7" t="s">
        <v>244</v>
      </c>
      <c r="IP3" s="7" t="s">
        <v>244</v>
      </c>
      <c r="IQ3" s="7" t="s">
        <v>244</v>
      </c>
      <c r="IR3" s="8" t="s">
        <v>244</v>
      </c>
      <c r="IS3" s="8" t="s">
        <v>244</v>
      </c>
      <c r="IT3" s="8" t="s">
        <v>244</v>
      </c>
      <c r="IU3" s="8" t="s">
        <v>244</v>
      </c>
      <c r="IV3" s="9" t="s">
        <v>244</v>
      </c>
      <c r="IW3" s="9" t="s">
        <v>244</v>
      </c>
      <c r="IX3" s="9" t="s">
        <v>244</v>
      </c>
      <c r="IY3" s="9" t="s">
        <v>244</v>
      </c>
      <c r="IZ3" s="9" t="s">
        <v>244</v>
      </c>
      <c r="JA3" s="9" t="s">
        <v>244</v>
      </c>
      <c r="JB3" s="9" t="s">
        <v>244</v>
      </c>
      <c r="JC3" s="9" t="s">
        <v>244</v>
      </c>
    </row>
    <row r="4" spans="1:263" ht="16" hidden="1" x14ac:dyDescent="0.2">
      <c r="A4" s="1" t="s">
        <v>246</v>
      </c>
      <c r="B4" s="1" t="s">
        <v>247</v>
      </c>
      <c r="C4" s="1" t="s">
        <v>248</v>
      </c>
      <c r="D4" s="1" t="s">
        <v>249</v>
      </c>
      <c r="E4" s="2" t="s">
        <v>250</v>
      </c>
      <c r="F4" s="2" t="s">
        <v>251</v>
      </c>
      <c r="G4" s="2" t="s">
        <v>252</v>
      </c>
      <c r="H4" s="2" t="s">
        <v>253</v>
      </c>
      <c r="I4" s="2" t="s">
        <v>254</v>
      </c>
      <c r="J4" s="2" t="s">
        <v>255</v>
      </c>
      <c r="K4" s="2" t="s">
        <v>256</v>
      </c>
      <c r="L4" s="2" t="s">
        <v>257</v>
      </c>
      <c r="M4" s="2" t="s">
        <v>258</v>
      </c>
      <c r="N4" s="3" t="s">
        <v>259</v>
      </c>
      <c r="O4" s="3" t="s">
        <v>260</v>
      </c>
      <c r="P4" s="3" t="s">
        <v>260</v>
      </c>
      <c r="Q4" s="3" t="s">
        <v>260</v>
      </c>
      <c r="R4" s="3" t="s">
        <v>260</v>
      </c>
      <c r="S4" s="3" t="s">
        <v>260</v>
      </c>
      <c r="T4" s="3" t="s">
        <v>260</v>
      </c>
      <c r="U4" s="3" t="s">
        <v>261</v>
      </c>
      <c r="V4" s="3" t="s">
        <v>261</v>
      </c>
      <c r="W4" s="3" t="s">
        <v>261</v>
      </c>
      <c r="X4" s="3" t="s">
        <v>261</v>
      </c>
      <c r="Y4" s="3" t="s">
        <v>261</v>
      </c>
      <c r="Z4" s="3" t="s">
        <v>261</v>
      </c>
      <c r="AA4" s="3" t="s">
        <v>261</v>
      </c>
      <c r="AB4" s="3" t="s">
        <v>261</v>
      </c>
      <c r="AC4" s="3" t="s">
        <v>261</v>
      </c>
      <c r="AD4" s="3" t="s">
        <v>261</v>
      </c>
      <c r="AE4" s="3" t="s">
        <v>261</v>
      </c>
      <c r="AF4" s="3" t="s">
        <v>261</v>
      </c>
      <c r="AG4" s="3" t="s">
        <v>261</v>
      </c>
      <c r="AH4" s="3" t="s">
        <v>261</v>
      </c>
      <c r="AI4" s="3" t="s">
        <v>261</v>
      </c>
      <c r="AJ4" s="3" t="s">
        <v>261</v>
      </c>
      <c r="AK4" s="3" t="s">
        <v>261</v>
      </c>
      <c r="AL4" s="3" t="s">
        <v>261</v>
      </c>
      <c r="AM4" s="3" t="s">
        <v>261</v>
      </c>
      <c r="AN4" s="3" t="s">
        <v>261</v>
      </c>
      <c r="AO4" s="3" t="s">
        <v>261</v>
      </c>
      <c r="AP4" s="3" t="s">
        <v>261</v>
      </c>
      <c r="AQ4" s="3" t="s">
        <v>261</v>
      </c>
      <c r="AR4" s="3" t="s">
        <v>261</v>
      </c>
      <c r="AS4" s="3" t="s">
        <v>261</v>
      </c>
      <c r="AT4" s="3" t="s">
        <v>261</v>
      </c>
      <c r="AU4" s="3" t="s">
        <v>261</v>
      </c>
      <c r="AV4" s="3" t="s">
        <v>261</v>
      </c>
      <c r="AW4" s="3" t="s">
        <v>261</v>
      </c>
      <c r="AX4" s="3" t="s">
        <v>261</v>
      </c>
      <c r="AY4" s="3" t="s">
        <v>261</v>
      </c>
      <c r="AZ4" s="3" t="s">
        <v>261</v>
      </c>
      <c r="BA4" s="3" t="s">
        <v>261</v>
      </c>
      <c r="BB4" s="3" t="s">
        <v>261</v>
      </c>
      <c r="BC4" s="3" t="s">
        <v>261</v>
      </c>
      <c r="BD4" s="3" t="s">
        <v>261</v>
      </c>
      <c r="BE4" s="3" t="s">
        <v>261</v>
      </c>
      <c r="BF4" s="3" t="s">
        <v>261</v>
      </c>
      <c r="BG4" s="3" t="s">
        <v>261</v>
      </c>
      <c r="BH4" s="3" t="s">
        <v>261</v>
      </c>
      <c r="BI4" s="3" t="s">
        <v>261</v>
      </c>
      <c r="BJ4" s="3" t="s">
        <v>261</v>
      </c>
      <c r="BK4" s="3" t="s">
        <v>261</v>
      </c>
      <c r="BL4" s="3" t="s">
        <v>261</v>
      </c>
      <c r="BM4" s="3" t="s">
        <v>261</v>
      </c>
      <c r="BN4" s="3" t="s">
        <v>261</v>
      </c>
      <c r="BO4" s="3" t="s">
        <v>261</v>
      </c>
      <c r="BP4" s="3" t="s">
        <v>261</v>
      </c>
      <c r="BQ4" s="3" t="s">
        <v>261</v>
      </c>
      <c r="BR4" s="3" t="s">
        <v>262</v>
      </c>
      <c r="BS4" s="4" t="s">
        <v>263</v>
      </c>
      <c r="BT4" s="4" t="s">
        <v>264</v>
      </c>
      <c r="BU4" s="4" t="s">
        <v>265</v>
      </c>
      <c r="BV4" s="4" t="s">
        <v>266</v>
      </c>
      <c r="BW4" s="4" t="s">
        <v>267</v>
      </c>
      <c r="BX4" s="4" t="s">
        <v>268</v>
      </c>
      <c r="BY4" s="4" t="s">
        <v>269</v>
      </c>
      <c r="BZ4" s="4" t="s">
        <v>270</v>
      </c>
      <c r="CA4" s="4" t="s">
        <v>271</v>
      </c>
      <c r="CB4" s="4" t="s">
        <v>272</v>
      </c>
      <c r="CC4" s="4" t="s">
        <v>273</v>
      </c>
      <c r="CD4" s="4" t="s">
        <v>274</v>
      </c>
      <c r="CE4" s="4" t="s">
        <v>275</v>
      </c>
      <c r="CF4" s="4" t="s">
        <v>276</v>
      </c>
      <c r="CG4" s="4" t="s">
        <v>277</v>
      </c>
      <c r="CH4" s="4" t="s">
        <v>278</v>
      </c>
      <c r="CI4" s="4" t="s">
        <v>279</v>
      </c>
      <c r="CJ4" s="4" t="s">
        <v>280</v>
      </c>
      <c r="CK4" s="4" t="s">
        <v>281</v>
      </c>
      <c r="CL4" s="4" t="s">
        <v>282</v>
      </c>
      <c r="CM4" s="4" t="s">
        <v>283</v>
      </c>
      <c r="CN4" s="4" t="s">
        <v>284</v>
      </c>
      <c r="CO4" s="4" t="s">
        <v>285</v>
      </c>
      <c r="CP4" s="4" t="s">
        <v>286</v>
      </c>
      <c r="CQ4" s="4" t="s">
        <v>287</v>
      </c>
      <c r="CR4" s="4" t="s">
        <v>288</v>
      </c>
      <c r="CS4" s="4" t="s">
        <v>289</v>
      </c>
      <c r="CT4" s="4" t="s">
        <v>290</v>
      </c>
      <c r="CU4" s="4" t="s">
        <v>291</v>
      </c>
      <c r="CV4" s="4" t="s">
        <v>292</v>
      </c>
      <c r="CW4" s="4" t="s">
        <v>293</v>
      </c>
      <c r="CX4" s="4" t="s">
        <v>294</v>
      </c>
      <c r="CY4" s="4" t="s">
        <v>295</v>
      </c>
      <c r="CZ4" s="4" t="s">
        <v>296</v>
      </c>
      <c r="DA4" s="4" t="s">
        <v>297</v>
      </c>
      <c r="DB4" s="4" t="s">
        <v>298</v>
      </c>
      <c r="DC4" s="4" t="s">
        <v>299</v>
      </c>
      <c r="DD4" s="4" t="s">
        <v>300</v>
      </c>
      <c r="DE4" s="4" t="s">
        <v>301</v>
      </c>
      <c r="DF4" s="4" t="s">
        <v>302</v>
      </c>
      <c r="DG4" s="4" t="s">
        <v>303</v>
      </c>
      <c r="DH4" s="4" t="s">
        <v>304</v>
      </c>
      <c r="DI4" s="4" t="s">
        <v>305</v>
      </c>
      <c r="DJ4" s="4" t="s">
        <v>306</v>
      </c>
      <c r="DK4" s="4" t="s">
        <v>307</v>
      </c>
      <c r="DL4" s="4" t="s">
        <v>308</v>
      </c>
      <c r="DM4" s="4" t="s">
        <v>309</v>
      </c>
      <c r="DN4" s="4" t="s">
        <v>310</v>
      </c>
      <c r="DO4" s="4" t="s">
        <v>311</v>
      </c>
      <c r="DP4" s="4" t="s">
        <v>312</v>
      </c>
      <c r="DQ4" s="4" t="s">
        <v>313</v>
      </c>
      <c r="DR4" s="4" t="s">
        <v>314</v>
      </c>
      <c r="DS4" s="4" t="s">
        <v>315</v>
      </c>
      <c r="DT4" s="4" t="s">
        <v>316</v>
      </c>
      <c r="DU4" s="4" t="s">
        <v>317</v>
      </c>
      <c r="DV4" s="4" t="s">
        <v>318</v>
      </c>
      <c r="DW4" s="4" t="s">
        <v>319</v>
      </c>
      <c r="DX4" s="4" t="s">
        <v>320</v>
      </c>
      <c r="DY4" s="4" t="s">
        <v>321</v>
      </c>
      <c r="DZ4" s="4" t="s">
        <v>322</v>
      </c>
      <c r="EA4" s="4" t="s">
        <v>323</v>
      </c>
      <c r="EB4" s="4" t="s">
        <v>324</v>
      </c>
      <c r="EC4" s="4" t="s">
        <v>325</v>
      </c>
      <c r="ED4" s="4" t="s">
        <v>326</v>
      </c>
      <c r="EE4" s="4" t="s">
        <v>327</v>
      </c>
      <c r="EF4" s="4" t="s">
        <v>328</v>
      </c>
      <c r="EG4" s="4" t="s">
        <v>329</v>
      </c>
      <c r="EH4" s="4" t="s">
        <v>330</v>
      </c>
      <c r="EI4" s="4" t="s">
        <v>331</v>
      </c>
      <c r="EJ4" s="4" t="s">
        <v>332</v>
      </c>
      <c r="EK4" s="4" t="s">
        <v>333</v>
      </c>
      <c r="EL4" s="4" t="s">
        <v>334</v>
      </c>
      <c r="EM4" s="4" t="s">
        <v>335</v>
      </c>
      <c r="EN4" s="4" t="s">
        <v>336</v>
      </c>
      <c r="EO4" s="4" t="s">
        <v>337</v>
      </c>
      <c r="EP4" s="4" t="s">
        <v>338</v>
      </c>
      <c r="EQ4" s="4" t="s">
        <v>339</v>
      </c>
      <c r="ER4" s="4" t="s">
        <v>340</v>
      </c>
      <c r="ES4" s="4" t="s">
        <v>341</v>
      </c>
      <c r="ET4" s="4" t="s">
        <v>342</v>
      </c>
      <c r="EU4" s="4" t="s">
        <v>343</v>
      </c>
      <c r="EV4" s="4" t="s">
        <v>344</v>
      </c>
      <c r="EW4" s="4" t="s">
        <v>345</v>
      </c>
      <c r="EX4" s="4" t="s">
        <v>346</v>
      </c>
      <c r="EY4" s="4" t="s">
        <v>347</v>
      </c>
      <c r="EZ4" s="4" t="s">
        <v>348</v>
      </c>
      <c r="FA4" s="4" t="s">
        <v>349</v>
      </c>
      <c r="FB4" s="4" t="s">
        <v>350</v>
      </c>
      <c r="FC4" s="4" t="s">
        <v>351</v>
      </c>
      <c r="FD4" s="4" t="s">
        <v>352</v>
      </c>
      <c r="FE4" s="4" t="s">
        <v>353</v>
      </c>
      <c r="FF4" s="4" t="s">
        <v>354</v>
      </c>
      <c r="FG4" s="4" t="s">
        <v>355</v>
      </c>
      <c r="FH4" s="4" t="s">
        <v>356</v>
      </c>
      <c r="FI4" s="4" t="s">
        <v>357</v>
      </c>
      <c r="FJ4" s="4" t="s">
        <v>358</v>
      </c>
      <c r="FK4" s="4" t="s">
        <v>359</v>
      </c>
      <c r="FL4" s="4" t="s">
        <v>360</v>
      </c>
      <c r="FM4" s="4" t="s">
        <v>361</v>
      </c>
      <c r="FN4" s="4" t="s">
        <v>362</v>
      </c>
      <c r="FO4" s="4" t="s">
        <v>363</v>
      </c>
      <c r="FP4" s="4" t="s">
        <v>364</v>
      </c>
      <c r="FQ4" s="4" t="s">
        <v>365</v>
      </c>
      <c r="FR4" s="4" t="s">
        <v>366</v>
      </c>
      <c r="FS4" s="4" t="s">
        <v>367</v>
      </c>
      <c r="FT4" s="4" t="s">
        <v>368</v>
      </c>
      <c r="FU4" s="4" t="s">
        <v>369</v>
      </c>
      <c r="FV4" s="4" t="s">
        <v>370</v>
      </c>
      <c r="FW4" s="4" t="s">
        <v>371</v>
      </c>
      <c r="FX4" s="4" t="s">
        <v>372</v>
      </c>
      <c r="FY4" s="4" t="s">
        <v>373</v>
      </c>
      <c r="FZ4" s="4" t="s">
        <v>374</v>
      </c>
      <c r="GA4" s="4" t="s">
        <v>375</v>
      </c>
      <c r="GB4" s="4" t="s">
        <v>376</v>
      </c>
      <c r="GC4" s="4" t="s">
        <v>377</v>
      </c>
      <c r="GD4" s="4" t="s">
        <v>378</v>
      </c>
      <c r="GE4" s="4" t="s">
        <v>379</v>
      </c>
      <c r="GF4" s="4" t="s">
        <v>380</v>
      </c>
      <c r="GG4" s="4" t="s">
        <v>381</v>
      </c>
      <c r="GH4" s="4" t="s">
        <v>382</v>
      </c>
      <c r="GI4" s="4" t="s">
        <v>383</v>
      </c>
      <c r="GJ4" s="4" t="s">
        <v>384</v>
      </c>
      <c r="GK4" s="4" t="s">
        <v>385</v>
      </c>
      <c r="GL4" s="4" t="s">
        <v>386</v>
      </c>
      <c r="GM4" s="4" t="s">
        <v>387</v>
      </c>
      <c r="GN4" s="4" t="s">
        <v>388</v>
      </c>
      <c r="GO4" s="4" t="s">
        <v>389</v>
      </c>
      <c r="GP4" s="4" t="s">
        <v>390</v>
      </c>
      <c r="GQ4" s="4" t="s">
        <v>391</v>
      </c>
      <c r="GR4" s="4" t="s">
        <v>392</v>
      </c>
      <c r="GS4" s="4" t="s">
        <v>393</v>
      </c>
      <c r="GT4" s="4" t="s">
        <v>394</v>
      </c>
      <c r="GU4" s="4" t="s">
        <v>395</v>
      </c>
      <c r="GV4" s="4" t="s">
        <v>396</v>
      </c>
      <c r="GW4" s="4" t="s">
        <v>397</v>
      </c>
      <c r="GX4" s="4" t="s">
        <v>398</v>
      </c>
      <c r="GY4" s="4" t="s">
        <v>399</v>
      </c>
      <c r="GZ4" s="4" t="s">
        <v>400</v>
      </c>
      <c r="HA4" s="4" t="s">
        <v>401</v>
      </c>
      <c r="HB4" s="5" t="s">
        <v>402</v>
      </c>
      <c r="HC4" s="5" t="s">
        <v>403</v>
      </c>
      <c r="HD4" s="5" t="s">
        <v>404</v>
      </c>
      <c r="HE4" s="5" t="s">
        <v>405</v>
      </c>
      <c r="HF4" s="5" t="s">
        <v>406</v>
      </c>
      <c r="HG4" s="6" t="s">
        <v>407</v>
      </c>
      <c r="HH4" s="6" t="s">
        <v>408</v>
      </c>
      <c r="HI4" s="6" t="s">
        <v>409</v>
      </c>
      <c r="HJ4" s="6" t="s">
        <v>410</v>
      </c>
      <c r="HK4" s="6" t="s">
        <v>411</v>
      </c>
      <c r="HL4" s="6" t="s">
        <v>412</v>
      </c>
      <c r="HM4" s="6" t="s">
        <v>413</v>
      </c>
      <c r="HN4" s="6" t="s">
        <v>414</v>
      </c>
      <c r="HO4" s="6" t="s">
        <v>415</v>
      </c>
      <c r="HP4" s="6" t="s">
        <v>416</v>
      </c>
      <c r="HQ4" s="6" t="s">
        <v>417</v>
      </c>
      <c r="HR4" s="6" t="s">
        <v>418</v>
      </c>
      <c r="HS4" s="6" t="s">
        <v>419</v>
      </c>
      <c r="HT4" s="6" t="s">
        <v>420</v>
      </c>
      <c r="HU4" s="6" t="s">
        <v>421</v>
      </c>
      <c r="HV4" s="6" t="s">
        <v>422</v>
      </c>
      <c r="HW4" s="6" t="s">
        <v>423</v>
      </c>
      <c r="HX4" s="7" t="s">
        <v>424</v>
      </c>
      <c r="HY4" s="7" t="s">
        <v>424</v>
      </c>
      <c r="HZ4" s="7" t="s">
        <v>424</v>
      </c>
      <c r="IA4" s="7" t="s">
        <v>424</v>
      </c>
      <c r="IB4" s="7" t="s">
        <v>424</v>
      </c>
      <c r="IC4" s="7" t="s">
        <v>424</v>
      </c>
      <c r="ID4" s="7" t="s">
        <v>424</v>
      </c>
      <c r="IE4" s="7" t="s">
        <v>424</v>
      </c>
      <c r="IF4" s="7" t="s">
        <v>424</v>
      </c>
      <c r="IG4" s="7" t="s">
        <v>424</v>
      </c>
      <c r="IH4" s="7" t="s">
        <v>425</v>
      </c>
      <c r="II4" s="7" t="s">
        <v>426</v>
      </c>
      <c r="IJ4" s="7" t="s">
        <v>427</v>
      </c>
      <c r="IK4" s="7" t="s">
        <v>428</v>
      </c>
      <c r="IL4" s="7" t="s">
        <v>429</v>
      </c>
      <c r="IM4" s="7" t="s">
        <v>430</v>
      </c>
      <c r="IN4" s="7" t="s">
        <v>431</v>
      </c>
      <c r="IO4" s="7" t="s">
        <v>432</v>
      </c>
      <c r="IP4" s="7" t="s">
        <v>433</v>
      </c>
      <c r="IQ4" s="7" t="s">
        <v>434</v>
      </c>
      <c r="IR4" s="8" t="s">
        <v>435</v>
      </c>
      <c r="IS4" s="8" t="s">
        <v>436</v>
      </c>
      <c r="IT4" s="8" t="s">
        <v>437</v>
      </c>
      <c r="IU4" s="8" t="s">
        <v>438</v>
      </c>
      <c r="IV4" s="9" t="s">
        <v>439</v>
      </c>
      <c r="IW4" s="9" t="s">
        <v>440</v>
      </c>
      <c r="IX4" s="9" t="s">
        <v>441</v>
      </c>
      <c r="IY4" s="9" t="s">
        <v>441</v>
      </c>
      <c r="IZ4" s="9" t="s">
        <v>441</v>
      </c>
      <c r="JA4" s="9" t="s">
        <v>442</v>
      </c>
      <c r="JB4" s="9" t="s">
        <v>443</v>
      </c>
      <c r="JC4" s="9" t="s">
        <v>444</v>
      </c>
    </row>
    <row r="5" spans="1:263" x14ac:dyDescent="0.2">
      <c r="E5" t="s">
        <v>446</v>
      </c>
      <c r="I5" t="s">
        <v>450</v>
      </c>
      <c r="U5" s="14" t="s">
        <v>2521</v>
      </c>
      <c r="V5" s="15" t="s">
        <v>2522</v>
      </c>
      <c r="W5" s="15" t="s">
        <v>2523</v>
      </c>
      <c r="BS5" t="s">
        <v>497</v>
      </c>
      <c r="EL5" t="s">
        <v>688</v>
      </c>
      <c r="EM5" t="s">
        <v>731</v>
      </c>
      <c r="EN5" t="s">
        <v>744</v>
      </c>
      <c r="EP5" t="s">
        <v>752</v>
      </c>
      <c r="EQ5" t="s">
        <v>759</v>
      </c>
      <c r="ES5" t="s">
        <v>781</v>
      </c>
      <c r="ET5" t="s">
        <v>791</v>
      </c>
      <c r="EU5" t="s">
        <v>96</v>
      </c>
      <c r="EV5" t="s">
        <v>96</v>
      </c>
      <c r="EX5" t="s">
        <v>727</v>
      </c>
      <c r="EY5" t="s">
        <v>96</v>
      </c>
      <c r="HB5" t="s">
        <v>16</v>
      </c>
      <c r="HC5" t="s">
        <v>976</v>
      </c>
      <c r="HD5" t="s">
        <v>981</v>
      </c>
      <c r="HE5" t="s">
        <v>104</v>
      </c>
      <c r="HG5" t="s">
        <v>1148</v>
      </c>
      <c r="HI5" t="s">
        <v>1151</v>
      </c>
      <c r="HJ5" t="s">
        <v>104</v>
      </c>
      <c r="HL5">
        <v>15.5</v>
      </c>
      <c r="HM5">
        <v>27</v>
      </c>
      <c r="HN5">
        <v>12</v>
      </c>
      <c r="IF5" s="15" t="s">
        <v>2524</v>
      </c>
      <c r="IG5" s="15" t="s">
        <v>2525</v>
      </c>
      <c r="IH5" s="17">
        <v>200</v>
      </c>
      <c r="IL5">
        <v>0.6</v>
      </c>
      <c r="IM5">
        <v>6</v>
      </c>
      <c r="IN5">
        <v>8</v>
      </c>
      <c r="IO5">
        <v>2</v>
      </c>
      <c r="IR5" t="s">
        <v>26</v>
      </c>
      <c r="IV5" t="s">
        <v>1377</v>
      </c>
      <c r="IX5" t="s">
        <v>2526</v>
      </c>
      <c r="JB5" t="s">
        <v>112</v>
      </c>
    </row>
    <row r="6" spans="1:263" x14ac:dyDescent="0.2">
      <c r="E6" t="s">
        <v>446</v>
      </c>
      <c r="I6" t="s">
        <v>450</v>
      </c>
      <c r="U6" s="16" t="s">
        <v>2521</v>
      </c>
      <c r="V6" s="15" t="s">
        <v>2522</v>
      </c>
      <c r="W6" s="15" t="s">
        <v>2523</v>
      </c>
      <c r="BS6" t="s">
        <v>497</v>
      </c>
      <c r="EL6" t="s">
        <v>688</v>
      </c>
      <c r="EM6" t="s">
        <v>731</v>
      </c>
      <c r="EN6" t="s">
        <v>744</v>
      </c>
      <c r="EP6" t="s">
        <v>752</v>
      </c>
      <c r="EQ6" t="s">
        <v>759</v>
      </c>
      <c r="ES6" t="s">
        <v>781</v>
      </c>
      <c r="ET6" t="s">
        <v>791</v>
      </c>
      <c r="EU6" t="s">
        <v>96</v>
      </c>
      <c r="EV6" t="s">
        <v>96</v>
      </c>
      <c r="EX6" t="s">
        <v>727</v>
      </c>
      <c r="EY6" t="s">
        <v>96</v>
      </c>
      <c r="HB6" t="s">
        <v>16</v>
      </c>
      <c r="HC6" t="s">
        <v>976</v>
      </c>
      <c r="HD6" t="s">
        <v>981</v>
      </c>
      <c r="HE6" t="s">
        <v>105</v>
      </c>
      <c r="HG6" t="s">
        <v>1148</v>
      </c>
      <c r="HI6" t="s">
        <v>1151</v>
      </c>
      <c r="HJ6" t="s">
        <v>105</v>
      </c>
      <c r="HL6">
        <v>18</v>
      </c>
      <c r="HM6">
        <v>29</v>
      </c>
      <c r="HN6">
        <v>14</v>
      </c>
      <c r="IF6" s="15" t="s">
        <v>2524</v>
      </c>
      <c r="IG6" s="15" t="s">
        <v>2525</v>
      </c>
      <c r="IH6" s="17">
        <v>200</v>
      </c>
      <c r="IL6">
        <v>0.6</v>
      </c>
      <c r="IM6">
        <v>6</v>
      </c>
      <c r="IN6">
        <v>8</v>
      </c>
      <c r="IO6">
        <v>2</v>
      </c>
      <c r="IR6" t="s">
        <v>26</v>
      </c>
      <c r="IV6" t="s">
        <v>1377</v>
      </c>
      <c r="IX6" t="s">
        <v>2526</v>
      </c>
      <c r="JB6" t="s">
        <v>112</v>
      </c>
    </row>
    <row r="7" spans="1:263" x14ac:dyDescent="0.2">
      <c r="E7" t="s">
        <v>446</v>
      </c>
      <c r="I7" t="s">
        <v>450</v>
      </c>
      <c r="U7" s="16" t="s">
        <v>2521</v>
      </c>
      <c r="V7" s="15" t="s">
        <v>2522</v>
      </c>
      <c r="W7" s="15" t="s">
        <v>2523</v>
      </c>
      <c r="BS7" t="s">
        <v>497</v>
      </c>
      <c r="EL7" t="s">
        <v>688</v>
      </c>
      <c r="EM7" t="s">
        <v>731</v>
      </c>
      <c r="EN7" t="s">
        <v>744</v>
      </c>
      <c r="EP7" t="s">
        <v>752</v>
      </c>
      <c r="EQ7" t="s">
        <v>759</v>
      </c>
      <c r="ES7" t="s">
        <v>781</v>
      </c>
      <c r="ET7" t="s">
        <v>791</v>
      </c>
      <c r="EU7" t="s">
        <v>96</v>
      </c>
      <c r="EV7" t="s">
        <v>96</v>
      </c>
      <c r="EX7" t="s">
        <v>727</v>
      </c>
      <c r="EY7" t="s">
        <v>96</v>
      </c>
      <c r="HB7" t="s">
        <v>16</v>
      </c>
      <c r="HC7" t="s">
        <v>976</v>
      </c>
      <c r="HD7" t="s">
        <v>981</v>
      </c>
      <c r="HE7" t="s">
        <v>106</v>
      </c>
      <c r="HG7" t="s">
        <v>1148</v>
      </c>
      <c r="HI7" t="s">
        <v>1151</v>
      </c>
      <c r="HJ7" t="s">
        <v>106</v>
      </c>
      <c r="HL7">
        <v>19.5</v>
      </c>
      <c r="HM7">
        <v>30</v>
      </c>
      <c r="HN7">
        <v>15</v>
      </c>
      <c r="IF7" s="15" t="s">
        <v>2524</v>
      </c>
      <c r="IG7" s="15" t="s">
        <v>2525</v>
      </c>
      <c r="IH7" s="17">
        <v>200</v>
      </c>
      <c r="IL7">
        <v>0.6</v>
      </c>
      <c r="IM7">
        <v>6</v>
      </c>
      <c r="IN7">
        <v>8</v>
      </c>
      <c r="IO7">
        <v>2</v>
      </c>
      <c r="IR7" t="s">
        <v>26</v>
      </c>
      <c r="IV7" t="s">
        <v>1377</v>
      </c>
      <c r="IX7" t="s">
        <v>2526</v>
      </c>
      <c r="JB7" t="s">
        <v>112</v>
      </c>
    </row>
    <row r="8" spans="1:263" x14ac:dyDescent="0.2">
      <c r="E8" t="s">
        <v>446</v>
      </c>
      <c r="I8" t="s">
        <v>450</v>
      </c>
      <c r="U8" s="16" t="s">
        <v>2521</v>
      </c>
      <c r="V8" s="15" t="s">
        <v>2522</v>
      </c>
      <c r="W8" s="15" t="s">
        <v>2523</v>
      </c>
      <c r="BS8" t="s">
        <v>497</v>
      </c>
      <c r="EL8" t="s">
        <v>688</v>
      </c>
      <c r="EM8" t="s">
        <v>731</v>
      </c>
      <c r="EN8" t="s">
        <v>744</v>
      </c>
      <c r="EP8" t="s">
        <v>752</v>
      </c>
      <c r="EQ8" t="s">
        <v>759</v>
      </c>
      <c r="ES8" t="s">
        <v>781</v>
      </c>
      <c r="ET8" t="s">
        <v>791</v>
      </c>
      <c r="EU8" t="s">
        <v>96</v>
      </c>
      <c r="EV8" t="s">
        <v>96</v>
      </c>
      <c r="EX8" t="s">
        <v>727</v>
      </c>
      <c r="EY8" t="s">
        <v>96</v>
      </c>
      <c r="HB8" t="s">
        <v>16</v>
      </c>
      <c r="HC8" t="s">
        <v>976</v>
      </c>
      <c r="HD8" t="s">
        <v>981</v>
      </c>
      <c r="HE8" t="s">
        <v>1002</v>
      </c>
      <c r="HG8" t="s">
        <v>1148</v>
      </c>
      <c r="HI8" t="s">
        <v>1151</v>
      </c>
      <c r="HJ8" t="s">
        <v>1002</v>
      </c>
      <c r="HL8">
        <v>21</v>
      </c>
      <c r="HM8" s="13">
        <v>30.5</v>
      </c>
      <c r="HN8" s="13">
        <v>16</v>
      </c>
      <c r="IF8" s="15" t="s">
        <v>2524</v>
      </c>
      <c r="IG8" s="15" t="s">
        <v>2525</v>
      </c>
      <c r="IH8" s="17">
        <v>200</v>
      </c>
      <c r="IL8" s="13">
        <v>0.6</v>
      </c>
      <c r="IM8">
        <v>6</v>
      </c>
      <c r="IN8">
        <v>8</v>
      </c>
      <c r="IO8">
        <v>2</v>
      </c>
      <c r="IR8" t="s">
        <v>26</v>
      </c>
      <c r="IV8" t="s">
        <v>1377</v>
      </c>
      <c r="IX8" t="s">
        <v>2526</v>
      </c>
      <c r="JB8" t="s">
        <v>112</v>
      </c>
    </row>
    <row r="9" spans="1:263" x14ac:dyDescent="0.2">
      <c r="E9" t="s">
        <v>446</v>
      </c>
      <c r="I9" t="s">
        <v>450</v>
      </c>
      <c r="U9" s="16" t="s">
        <v>2521</v>
      </c>
      <c r="V9" s="15" t="s">
        <v>2522</v>
      </c>
      <c r="W9" s="15" t="s">
        <v>2523</v>
      </c>
      <c r="BS9" t="s">
        <v>497</v>
      </c>
      <c r="EL9" t="s">
        <v>688</v>
      </c>
      <c r="EM9" t="s">
        <v>731</v>
      </c>
      <c r="EN9" t="s">
        <v>744</v>
      </c>
      <c r="EP9" t="s">
        <v>752</v>
      </c>
      <c r="EQ9" t="s">
        <v>759</v>
      </c>
      <c r="ES9" t="s">
        <v>781</v>
      </c>
      <c r="ET9" t="s">
        <v>791</v>
      </c>
      <c r="EU9" t="s">
        <v>96</v>
      </c>
      <c r="EV9" t="s">
        <v>96</v>
      </c>
      <c r="EX9" t="s">
        <v>727</v>
      </c>
      <c r="EY9" t="s">
        <v>96</v>
      </c>
      <c r="HB9" t="s">
        <v>16</v>
      </c>
      <c r="HC9" t="s">
        <v>976</v>
      </c>
      <c r="HD9" t="s">
        <v>981</v>
      </c>
      <c r="HE9" t="s">
        <v>1003</v>
      </c>
      <c r="HG9" t="s">
        <v>1148</v>
      </c>
      <c r="HI9" t="s">
        <v>1151</v>
      </c>
      <c r="HJ9" t="s">
        <v>1003</v>
      </c>
      <c r="HL9" s="13">
        <v>23</v>
      </c>
      <c r="HM9" s="13">
        <v>31</v>
      </c>
      <c r="HN9" s="13">
        <v>17</v>
      </c>
      <c r="IF9" s="15" t="s">
        <v>2524</v>
      </c>
      <c r="IG9" s="15" t="s">
        <v>2525</v>
      </c>
      <c r="IH9" s="17">
        <v>200</v>
      </c>
      <c r="IL9" s="13">
        <v>0.6</v>
      </c>
      <c r="IM9">
        <v>6</v>
      </c>
      <c r="IN9">
        <v>8</v>
      </c>
      <c r="IO9">
        <v>2</v>
      </c>
      <c r="IR9" t="s">
        <v>26</v>
      </c>
      <c r="IV9" t="s">
        <v>1377</v>
      </c>
      <c r="IX9" t="s">
        <v>2526</v>
      </c>
      <c r="JB9" t="s">
        <v>112</v>
      </c>
    </row>
  </sheetData>
  <mergeCells count="9">
    <mergeCell ref="HG1:HW1"/>
    <mergeCell ref="HX1:IQ1"/>
    <mergeCell ref="IR1:IU1"/>
    <mergeCell ref="IV1:JC1"/>
    <mergeCell ref="A1:D1"/>
    <mergeCell ref="E1:M1"/>
    <mergeCell ref="N1:BR1"/>
    <mergeCell ref="BS1:HA1"/>
    <mergeCell ref="HB1:HF1"/>
  </mergeCells>
  <phoneticPr fontId="27" type="noConversion"/>
  <conditionalFormatting sqref="M5:M2000">
    <cfRule type="expression" dxfId="110" priority="2" stopIfTrue="1">
      <formula>AND(E5&lt;&gt;"",OR(L5&lt;&gt;""))</formula>
    </cfRule>
    <cfRule type="expression" dxfId="109" priority="3" stopIfTrue="1">
      <formula>AND(E5&lt;&gt;"", ISBLANK(L5))</formula>
    </cfRule>
  </conditionalFormatting>
  <conditionalFormatting sqref="IQ5:IQ2000">
    <cfRule type="expression" dxfId="8" priority="104" stopIfTrue="1">
      <formula>AND(E5&lt;&gt;"", ISBLANK(IP5))</formula>
    </cfRule>
    <cfRule type="expression" dxfId="7" priority="103" stopIfTrue="1">
      <formula>AND(E5&lt;&gt;"",OR(IP5&lt;&gt;""))</formula>
    </cfRule>
  </conditionalFormatting>
  <hyperlinks>
    <hyperlink ref="V5" r:id="rId1" xr:uid="{10E3571B-225E-574B-B3FE-C23140D9CBEE}"/>
    <hyperlink ref="V6" r:id="rId2" xr:uid="{56C533FC-4E0F-3842-9910-04EEBF93499B}"/>
    <hyperlink ref="V7" r:id="rId3" xr:uid="{06E074B3-10C1-0E4E-9FD0-F40F5DBE4805}"/>
    <hyperlink ref="V8" r:id="rId4" xr:uid="{CAF8BE2D-C1A9-1244-8A79-D493CE90AA07}"/>
    <hyperlink ref="V9" r:id="rId5" xr:uid="{5C35671C-903E-3442-81E6-A26ECBDF3DB8}"/>
    <hyperlink ref="W5" r:id="rId6" xr:uid="{98ADCDE6-8E57-2341-B20A-91C3EA1A7C2F}"/>
    <hyperlink ref="W6" r:id="rId7" xr:uid="{C42CE4F6-386C-2D47-8F7C-068CE74AC612}"/>
    <hyperlink ref="W7" r:id="rId8" xr:uid="{695024B5-7F1C-3A41-8EA4-7F7DCE41FD8C}"/>
    <hyperlink ref="W8" r:id="rId9" xr:uid="{21784ED3-8A3D-2D48-BD6C-D7250F8BB82A}"/>
    <hyperlink ref="W9" r:id="rId10" xr:uid="{70E2B7CA-E65D-4E48-A0DE-33A4786061CA}"/>
    <hyperlink ref="U5" r:id="rId11" xr:uid="{B72A2CE2-0391-CF44-8E28-8552AFB25E76}"/>
    <hyperlink ref="IF5" r:id="rId12" xr:uid="{9B28CF7E-116D-7B4B-88CB-148ED23A19BE}"/>
    <hyperlink ref="IF6" r:id="rId13" xr:uid="{4E3F6B55-1968-CE46-B71B-3A1CD50398FE}"/>
    <hyperlink ref="IF7" r:id="rId14" xr:uid="{F4473E1E-2F42-8D44-ADA3-73F4548EF232}"/>
    <hyperlink ref="IF8" r:id="rId15" xr:uid="{DE169448-BA43-1048-A7A8-C40C69A17930}"/>
    <hyperlink ref="IF9" r:id="rId16" xr:uid="{0A0FFD9D-DD62-774B-AB90-9DE98F504E6F}"/>
    <hyperlink ref="IG5" r:id="rId17" xr:uid="{31A38804-3367-404B-9E8E-AC8E35A1CB87}"/>
    <hyperlink ref="IG6" r:id="rId18" xr:uid="{E87D160A-0A94-A245-96E3-30F13BB53F06}"/>
    <hyperlink ref="IG7" r:id="rId19" xr:uid="{DE2CF5D9-1BBE-EB4E-9335-4FB5F0BFF008}"/>
    <hyperlink ref="IG8" r:id="rId20" xr:uid="{ADEDCFB4-CBCD-4540-B3C9-3D37B3D097CC}"/>
    <hyperlink ref="IG9" r:id="rId21" xr:uid="{7E1B5F41-3990-A142-925F-014344FC8378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3" stopIfTrue="1" id="{00000000-000E-0000-0400-000071000000}">
            <xm:f>AND(ISBLANK(INDIRECT(ADDRESS(ROW(),5)))=FALSE,VLOOKUP(INDIRECT(ADDRESS(ROW(),5))&amp;"_condition_require",GoodsLevelMode!$A$1:$ZZ$20000,COLUMN(),0)="condition_require")</xm:f>
            <x14:dxf>
              <border>
                <left style="medium">
                  <color indexed="52"/>
                </left>
                <right style="medium">
                  <color indexed="52"/>
                </right>
                <top style="medium">
                  <color indexed="52"/>
                </top>
                <bottom style="medium">
                  <color indexed="52"/>
                </bottom>
              </border>
            </x14:dxf>
          </x14:cfRule>
          <x14:cfRule type="expression" priority="1" stopIfTrue="1" id="{00000000-000E-0000-0400-000001000000}">
            <xm:f>AND(ISBLANK(INDIRECT(ADDRESS(ROW(),5)))=FALSE,VLOOKUP(INDIRECT(ADDRESS(ROW(),5))&amp;"_disabled",GoodsLevelMode!$A$1:$ZZ$20000,COLUMN(),0)="disabled")</xm:f>
            <x14:dxf>
              <fill>
                <patternFill>
                  <bgColor indexed="22"/>
                </patternFill>
              </fill>
            </x14:dxf>
          </x14:cfRule>
          <xm:sqref>B3:NTQ4 HL6:IL6 ER6:ER8 B6:EQ9 IM6:NTQ9 ES6:HI9 EQ9:ER9 B10:NTQ2001 HK7:IL9 B5:HI5 HK5:NTQ5 HJ5:HJ9</xm:sqref>
        </x14:conditionalFormatting>
        <x14:conditionalFormatting xmlns:xm="http://schemas.microsoft.com/office/excel/2006/main">
          <x14:cfRule type="expression" priority="112" stopIfTrue="1" id="{00000000-000E-0000-0400-000070000000}">
            <xm:f>AND(ISBLANK(INDIRECT(ADDRESS(ROW(),5)))=FALSE,VLOOKUP(INDIRECT(ADDRESS(ROW(),5))&amp;"_require",GoodsLevelMode!$A$1:$ZZ$20000,COLUMN(),0)="require")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m:sqref>B3:NTQ4 IM6:NTQ9 B10:NTQ2001 HL6:IL6 ES6:HI9 B6:EQ9 ER6:ER8 EQ9:ER9 HK7:IL9 B5:HI5 HK5:NTQ5 HJ5:HJ9</xm:sqref>
        </x14:conditionalFormatting>
        <x14:conditionalFormatting xmlns:xm="http://schemas.microsoft.com/office/excel/2006/main">
          <x14:cfRule type="expression" priority="4" stopIfTrue="1" id="{00000000-000E-0000-0400-000004000000}">
            <xm:f>AND(E5&lt;&gt;"",OR(ISERROR(HLOOKUP(FI5,INDIRECT(VLOOKUP("t_3_"&amp;$FJ$2,'Conditions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5" stopIfTrue="1" id="{00000000-000E-0000-0400-000005000000}">
            <xm:f>AND(E5&lt;&gt;"",AND(ISERROR(HLOOKUP(FI5,INDIRECT(VLOOKUP("t_3_"&amp;$FJ$2,'Conditions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FJ5:FJ2000</xm:sqref>
        </x14:conditionalFormatting>
        <x14:conditionalFormatting xmlns:xm="http://schemas.microsoft.com/office/excel/2006/main">
          <x14:cfRule type="expression" priority="6" stopIfTrue="1" id="{00000000-000E-0000-0400-000006000000}">
            <xm:f>AND(E5&lt;&gt;"",OR(ISERROR(HLOOKUP(FI5,INDIRECT(VLOOKUP("t_3_"&amp;$FK$2,'Conditions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7" stopIfTrue="1" id="{00000000-000E-0000-0400-000007000000}">
            <xm:f>AND(E5&lt;&gt;"",AND(ISERROR(HLOOKUP(FI5,INDIRECT(VLOOKUP("t_3_"&amp;$FK$2,'Conditions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FK5:FK2000</xm:sqref>
        </x14:conditionalFormatting>
        <x14:conditionalFormatting xmlns:xm="http://schemas.microsoft.com/office/excel/2006/main">
          <x14:cfRule type="expression" priority="8" stopIfTrue="1" id="{00000000-000E-0000-0400-000008000000}">
            <xm:f>AND(E5&lt;&gt;"",OR(ISERROR(HLOOKUP(FL5,INDIRECT(VLOOKUP("t_3_"&amp;$FM$2,'Conditions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9" stopIfTrue="1" id="{00000000-000E-0000-0400-000009000000}">
            <xm:f>AND(E5&lt;&gt;"",AND(ISERROR(HLOOKUP(FL5,INDIRECT(VLOOKUP("t_3_"&amp;$FM$2,'Conditions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FM5:FM2000</xm:sqref>
        </x14:conditionalFormatting>
        <x14:conditionalFormatting xmlns:xm="http://schemas.microsoft.com/office/excel/2006/main">
          <x14:cfRule type="expression" priority="10" stopIfTrue="1" id="{00000000-000E-0000-0400-00000A000000}">
            <xm:f>AND(E5&lt;&gt;"",OR(ISERROR(HLOOKUP(FL5,INDIRECT(VLOOKUP("t_3_"&amp;$FN$2,'Conditions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11" stopIfTrue="1" id="{00000000-000E-0000-0400-00000B000000}">
            <xm:f>AND(E5&lt;&gt;"",AND(ISERROR(HLOOKUP(FL5,INDIRECT(VLOOKUP("t_3_"&amp;$FN$2,'Conditions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FN5:FN2000</xm:sqref>
        </x14:conditionalFormatting>
        <x14:conditionalFormatting xmlns:xm="http://schemas.microsoft.com/office/excel/2006/main">
          <x14:cfRule type="expression" priority="12" stopIfTrue="1" id="{00000000-000E-0000-0400-00000C000000}">
            <xm:f>AND(E5&lt;&gt;"",OR(ISERROR(HLOOKUP(FP5,INDIRECT(VLOOKUP("t_3_"&amp;$FQ$2,'Conditions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13" stopIfTrue="1" id="{00000000-000E-0000-0400-00000D000000}">
            <xm:f>AND(E5&lt;&gt;"",AND(ISERROR(HLOOKUP(FP5,INDIRECT(VLOOKUP("t_3_"&amp;$FQ$2,'Conditions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FQ5:FQ2000</xm:sqref>
        </x14:conditionalFormatting>
        <x14:conditionalFormatting xmlns:xm="http://schemas.microsoft.com/office/excel/2006/main">
          <x14:cfRule type="expression" priority="14" stopIfTrue="1" id="{00000000-000E-0000-0400-00000E000000}">
            <xm:f>AND(E5&lt;&gt;"",OR(ISERROR(HLOOKUP(FP5,INDIRECT(VLOOKUP("t_3_"&amp;$FR$2,'Conditions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15" stopIfTrue="1" id="{00000000-000E-0000-0400-00000F000000}">
            <xm:f>AND(E5&lt;&gt;"",AND(ISERROR(HLOOKUP(FP5,INDIRECT(VLOOKUP("t_3_"&amp;$FR$2,'Conditions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FR5:FR2000</xm:sqref>
        </x14:conditionalFormatting>
        <x14:conditionalFormatting xmlns:xm="http://schemas.microsoft.com/office/excel/2006/main">
          <x14:cfRule type="expression" priority="16" stopIfTrue="1" id="{00000000-000E-0000-0400-000010000000}">
            <xm:f>AND(E5&lt;&gt;"",OR(ISERROR(HLOOKUP(FP5,INDIRECT(VLOOKUP("t_3_"&amp;$FS$2,'Conditions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17" stopIfTrue="1" id="{00000000-000E-0000-0400-000011000000}">
            <xm:f>AND(E5&lt;&gt;"",AND(ISERROR(HLOOKUP(FP5,INDIRECT(VLOOKUP("t_3_"&amp;$FS$2,'Conditions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FS5:FS2000</xm:sqref>
        </x14:conditionalFormatting>
        <x14:conditionalFormatting xmlns:xm="http://schemas.microsoft.com/office/excel/2006/main">
          <x14:cfRule type="expression" priority="19" stopIfTrue="1" id="{00000000-000E-0000-0400-000013000000}">
            <xm:f>AND(E5&lt;&gt;"",AND(ISERROR(HLOOKUP(FP5,INDIRECT(VLOOKUP("t_3_"&amp;$FT$2,'Conditions List'!A:B,2,0)),1,0))))</xm:f>
            <x14:dxf>
              <fill>
                <patternFill>
                  <bgColor indexed="22"/>
                </patternFill>
              </fill>
            </x14:dxf>
          </x14:cfRule>
          <x14:cfRule type="expression" priority="18" stopIfTrue="1" id="{00000000-000E-0000-0400-000012000000}">
            <xm:f>AND(E5&lt;&gt;"",OR(ISERROR(HLOOKUP(FP5,INDIRECT(VLOOKUP("t_3_"&amp;$FT$2,'Conditions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m:sqref>FT5:FT2000</xm:sqref>
        </x14:conditionalFormatting>
        <x14:conditionalFormatting xmlns:xm="http://schemas.microsoft.com/office/excel/2006/main">
          <x14:cfRule type="expression" priority="21" stopIfTrue="1" id="{00000000-000E-0000-0400-000015000000}">
            <xm:f>AND(E5&lt;&gt;"",AND(ISERROR(HLOOKUP(FP5,INDIRECT(VLOOKUP("t_3_"&amp;$FU$2,'Conditions List'!A:B,2,0)),1,0))))</xm:f>
            <x14:dxf>
              <fill>
                <patternFill>
                  <bgColor indexed="22"/>
                </patternFill>
              </fill>
            </x14:dxf>
          </x14:cfRule>
          <x14:cfRule type="expression" priority="20" stopIfTrue="1" id="{00000000-000E-0000-0400-000014000000}">
            <xm:f>AND(E5&lt;&gt;"",OR(ISERROR(HLOOKUP(FP5,INDIRECT(VLOOKUP("t_3_"&amp;$FU$2,'Conditions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m:sqref>FU5:FU2000</xm:sqref>
        </x14:conditionalFormatting>
        <x14:conditionalFormatting xmlns:xm="http://schemas.microsoft.com/office/excel/2006/main">
          <x14:cfRule type="expression" priority="22" stopIfTrue="1" id="{00000000-000E-0000-0400-000016000000}">
            <xm:f>AND(E5&lt;&gt;"",OR(ISERROR(HLOOKUP(FP5,INDIRECT(VLOOKUP("t_3_"&amp;$FV$2,'Conditions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23" stopIfTrue="1" id="{00000000-000E-0000-0400-000017000000}">
            <xm:f>AND(E5&lt;&gt;"",AND(ISERROR(HLOOKUP(FP5,INDIRECT(VLOOKUP("t_3_"&amp;$FV$2,'Conditions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FV5:FV2000</xm:sqref>
        </x14:conditionalFormatting>
        <x14:conditionalFormatting xmlns:xm="http://schemas.microsoft.com/office/excel/2006/main">
          <x14:cfRule type="expression" priority="24" stopIfTrue="1" id="{00000000-000E-0000-0400-000018000000}">
            <xm:f>AND(E5&lt;&gt;"",OR(ISERROR(HLOOKUP(FP5,INDIRECT(VLOOKUP("t_3_"&amp;$FW$2,'Conditions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25" stopIfTrue="1" id="{00000000-000E-0000-0400-000019000000}">
            <xm:f>AND(E5&lt;&gt;"",AND(ISERROR(HLOOKUP(FP5,INDIRECT(VLOOKUP("t_3_"&amp;$FW$2,'Conditions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FW5:FW2000</xm:sqref>
        </x14:conditionalFormatting>
        <x14:conditionalFormatting xmlns:xm="http://schemas.microsoft.com/office/excel/2006/main">
          <x14:cfRule type="expression" priority="26" stopIfTrue="1" id="{00000000-000E-0000-0400-00001A000000}">
            <xm:f>AND(E5&lt;&gt;"",OR(ISERROR(HLOOKUP(FP5,INDIRECT(VLOOKUP("t_3_"&amp;$FX$2,'Conditions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27" stopIfTrue="1" id="{00000000-000E-0000-0400-00001B000000}">
            <xm:f>AND(E5&lt;&gt;"",AND(ISERROR(HLOOKUP(FP5,INDIRECT(VLOOKUP("t_3_"&amp;$FX$2,'Conditions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FX5:FX2000</xm:sqref>
        </x14:conditionalFormatting>
        <x14:conditionalFormatting xmlns:xm="http://schemas.microsoft.com/office/excel/2006/main">
          <x14:cfRule type="expression" priority="28" stopIfTrue="1" id="{00000000-000E-0000-0400-00001C000000}">
            <xm:f>AND(E5&lt;&gt;"",OR(ISERROR(HLOOKUP(FP5,INDIRECT(VLOOKUP("t_3_"&amp;$FY$2,'Conditions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29" stopIfTrue="1" id="{00000000-000E-0000-0400-00001D000000}">
            <xm:f>AND(E5&lt;&gt;"",AND(ISERROR(HLOOKUP(FP5,INDIRECT(VLOOKUP("t_3_"&amp;$FY$2,'Conditions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FY5:FY2000</xm:sqref>
        </x14:conditionalFormatting>
        <x14:conditionalFormatting xmlns:xm="http://schemas.microsoft.com/office/excel/2006/main">
          <x14:cfRule type="expression" priority="30" stopIfTrue="1" id="{00000000-000E-0000-0400-00001E000000}">
            <xm:f>AND(E5&lt;&gt;"",OR(ISERROR(HLOOKUP(FP5,INDIRECT(VLOOKUP("t_3_"&amp;$FZ$2,'Conditions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31" stopIfTrue="1" id="{00000000-000E-0000-0400-00001F000000}">
            <xm:f>AND(E5&lt;&gt;"",AND(ISERROR(HLOOKUP(FP5,INDIRECT(VLOOKUP("t_3_"&amp;$FZ$2,'Conditions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FZ5:FZ2000</xm:sqref>
        </x14:conditionalFormatting>
        <x14:conditionalFormatting xmlns:xm="http://schemas.microsoft.com/office/excel/2006/main">
          <x14:cfRule type="expression" priority="32" stopIfTrue="1" id="{00000000-000E-0000-0400-000020000000}">
            <xm:f>AND(E5&lt;&gt;"",OR(ISERROR(HLOOKUP(FP5,INDIRECT(VLOOKUP("t_3_"&amp;$GA$2,'Conditions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33" stopIfTrue="1" id="{00000000-000E-0000-0400-000021000000}">
            <xm:f>AND(E5&lt;&gt;"",AND(ISERROR(HLOOKUP(FP5,INDIRECT(VLOOKUP("t_3_"&amp;$GA$2,'Conditions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GA5:GA2000</xm:sqref>
        </x14:conditionalFormatting>
        <x14:conditionalFormatting xmlns:xm="http://schemas.microsoft.com/office/excel/2006/main">
          <x14:cfRule type="expression" priority="34" stopIfTrue="1" id="{00000000-000E-0000-0400-000022000000}">
            <xm:f>AND(E5&lt;&gt;"",OR(ISERROR(HLOOKUP(FP5,INDIRECT(VLOOKUP("t_3_"&amp;$GB$2,'Conditions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35" stopIfTrue="1" id="{00000000-000E-0000-0400-000023000000}">
            <xm:f>AND(E5&lt;&gt;"",AND(ISERROR(HLOOKUP(FP5,INDIRECT(VLOOKUP("t_3_"&amp;$GB$2,'Conditions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GB5:GB2000</xm:sqref>
        </x14:conditionalFormatting>
        <x14:conditionalFormatting xmlns:xm="http://schemas.microsoft.com/office/excel/2006/main">
          <x14:cfRule type="expression" priority="36" stopIfTrue="1" id="{00000000-000E-0000-0400-000024000000}">
            <xm:f>AND(E5&lt;&gt;"",OR(ISERROR(HLOOKUP(FP5,INDIRECT(VLOOKUP("t_3_"&amp;$GC$2,'Conditions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37" stopIfTrue="1" id="{00000000-000E-0000-0400-000025000000}">
            <xm:f>AND(E5&lt;&gt;"",AND(ISERROR(HLOOKUP(FP5,INDIRECT(VLOOKUP("t_3_"&amp;$GC$2,'Conditions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GC5:GC2000</xm:sqref>
        </x14:conditionalFormatting>
        <x14:conditionalFormatting xmlns:xm="http://schemas.microsoft.com/office/excel/2006/main">
          <x14:cfRule type="expression" priority="38" stopIfTrue="1" id="{00000000-000E-0000-0400-000026000000}">
            <xm:f>AND(E5&lt;&gt;"",OR(ISERROR(HLOOKUP(FP5,INDIRECT(VLOOKUP("t_3_"&amp;$GD$2,'Conditions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39" stopIfTrue="1" id="{00000000-000E-0000-0400-000027000000}">
            <xm:f>AND(E5&lt;&gt;"",AND(ISERROR(HLOOKUP(FP5,INDIRECT(VLOOKUP("t_3_"&amp;$GD$2,'Conditions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GD5:GD2000</xm:sqref>
        </x14:conditionalFormatting>
        <x14:conditionalFormatting xmlns:xm="http://schemas.microsoft.com/office/excel/2006/main">
          <x14:cfRule type="expression" priority="40" stopIfTrue="1" id="{00000000-000E-0000-0400-000028000000}">
            <xm:f>AND(E5&lt;&gt;"",OR(ISERROR(HLOOKUP(FP5,INDIRECT(VLOOKUP("t_3_"&amp;$GE$2,'Conditions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41" stopIfTrue="1" id="{00000000-000E-0000-0400-000029000000}">
            <xm:f>AND(E5&lt;&gt;"",AND(ISERROR(HLOOKUP(FP5,INDIRECT(VLOOKUP("t_3_"&amp;$GE$2,'Conditions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GE5:GE2000</xm:sqref>
        </x14:conditionalFormatting>
        <x14:conditionalFormatting xmlns:xm="http://schemas.microsoft.com/office/excel/2006/main">
          <x14:cfRule type="expression" priority="42" stopIfTrue="1" id="{00000000-000E-0000-0400-00002A000000}">
            <xm:f>AND(E5&lt;&gt;"",OR(ISERROR(HLOOKUP(FP5,INDIRECT(VLOOKUP("t_3_"&amp;$GF$2,'Conditions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43" stopIfTrue="1" id="{00000000-000E-0000-0400-00002B000000}">
            <xm:f>AND(E5&lt;&gt;"",AND(ISERROR(HLOOKUP(FP5,INDIRECT(VLOOKUP("t_3_"&amp;$GF$2,'Conditions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GF5:GF2000</xm:sqref>
        </x14:conditionalFormatting>
        <x14:conditionalFormatting xmlns:xm="http://schemas.microsoft.com/office/excel/2006/main">
          <x14:cfRule type="expression" priority="44" stopIfTrue="1" id="{00000000-000E-0000-0400-00002C000000}">
            <xm:f>AND(E5&lt;&gt;"",OR(ISERROR(HLOOKUP(FP5,INDIRECT(VLOOKUP("t_3_"&amp;$GG$2,'Conditions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45" stopIfTrue="1" id="{00000000-000E-0000-0400-00002D000000}">
            <xm:f>AND(E5&lt;&gt;"",AND(ISERROR(HLOOKUP(FP5,INDIRECT(VLOOKUP("t_3_"&amp;$GG$2,'Conditions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GG5:GG2000</xm:sqref>
        </x14:conditionalFormatting>
        <x14:conditionalFormatting xmlns:xm="http://schemas.microsoft.com/office/excel/2006/main">
          <x14:cfRule type="expression" priority="47" stopIfTrue="1" id="{00000000-000E-0000-0400-00002F000000}">
            <xm:f>AND(E5&lt;&gt;"",AND(ISERROR(HLOOKUP(FP5,INDIRECT(VLOOKUP("t_3_"&amp;$GH$2,'Conditions List'!A:B,2,0)),1,0))))</xm:f>
            <x14:dxf>
              <fill>
                <patternFill>
                  <bgColor indexed="22"/>
                </patternFill>
              </fill>
            </x14:dxf>
          </x14:cfRule>
          <x14:cfRule type="expression" priority="46" stopIfTrue="1" id="{00000000-000E-0000-0400-00002E000000}">
            <xm:f>AND(E5&lt;&gt;"",OR(ISERROR(HLOOKUP(FP5,INDIRECT(VLOOKUP("t_3_"&amp;$GH$2,'Conditions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m:sqref>GH5:GH2000</xm:sqref>
        </x14:conditionalFormatting>
        <x14:conditionalFormatting xmlns:xm="http://schemas.microsoft.com/office/excel/2006/main">
          <x14:cfRule type="expression" priority="49" stopIfTrue="1" id="{00000000-000E-0000-0400-000031000000}">
            <xm:f>AND(E5&lt;&gt;"",AND(ISERROR(HLOOKUP(FP5,INDIRECT(VLOOKUP("t_3_"&amp;$GI$2,'Conditions List'!A:B,2,0)),1,0))))</xm:f>
            <x14:dxf>
              <fill>
                <patternFill>
                  <bgColor indexed="22"/>
                </patternFill>
              </fill>
            </x14:dxf>
          </x14:cfRule>
          <x14:cfRule type="expression" priority="48" stopIfTrue="1" id="{00000000-000E-0000-0400-000030000000}">
            <xm:f>AND(E5&lt;&gt;"",OR(ISERROR(HLOOKUP(FP5,INDIRECT(VLOOKUP("t_3_"&amp;$GI$2,'Conditions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m:sqref>GI5:GI2000</xm:sqref>
        </x14:conditionalFormatting>
        <x14:conditionalFormatting xmlns:xm="http://schemas.microsoft.com/office/excel/2006/main">
          <x14:cfRule type="expression" priority="50" stopIfTrue="1" id="{00000000-000E-0000-0400-000032000000}">
            <xm:f>AND(E5&lt;&gt;"",OR(ISERROR(HLOOKUP(FP5,INDIRECT(VLOOKUP("t_3_"&amp;$GJ$2,'Conditions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51" stopIfTrue="1" id="{00000000-000E-0000-0400-000033000000}">
            <xm:f>AND(E5&lt;&gt;"",AND(ISERROR(HLOOKUP(FP5,INDIRECT(VLOOKUP("t_3_"&amp;$GJ$2,'Conditions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GJ5:GJ2000</xm:sqref>
        </x14:conditionalFormatting>
        <x14:conditionalFormatting xmlns:xm="http://schemas.microsoft.com/office/excel/2006/main">
          <x14:cfRule type="expression" priority="52" stopIfTrue="1" id="{00000000-000E-0000-0400-000034000000}">
            <xm:f>AND(E5&lt;&gt;"",OR(ISERROR(HLOOKUP(FP5,INDIRECT(VLOOKUP("t_3_"&amp;$GK$2,'Conditions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53" stopIfTrue="1" id="{00000000-000E-0000-0400-000035000000}">
            <xm:f>AND(E5&lt;&gt;"",AND(ISERROR(HLOOKUP(FP5,INDIRECT(VLOOKUP("t_3_"&amp;$GK$2,'Conditions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GK5:GK2000</xm:sqref>
        </x14:conditionalFormatting>
        <x14:conditionalFormatting xmlns:xm="http://schemas.microsoft.com/office/excel/2006/main">
          <x14:cfRule type="expression" priority="54" stopIfTrue="1" id="{00000000-000E-0000-0400-000036000000}">
            <xm:f>AND(E5&lt;&gt;"",OR(ISERROR(HLOOKUP(FP5,INDIRECT(VLOOKUP("t_3_"&amp;$GL$2,'Conditions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55" stopIfTrue="1" id="{00000000-000E-0000-0400-000037000000}">
            <xm:f>AND(E5&lt;&gt;"",AND(ISERROR(HLOOKUP(FP5,INDIRECT(VLOOKUP("t_3_"&amp;$GL$2,'Conditions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GL5:GL2000</xm:sqref>
        </x14:conditionalFormatting>
        <x14:conditionalFormatting xmlns:xm="http://schemas.microsoft.com/office/excel/2006/main">
          <x14:cfRule type="expression" priority="56" stopIfTrue="1" id="{00000000-000E-0000-0400-000038000000}">
            <xm:f>AND(E5&lt;&gt;"",OR(ISERROR(HLOOKUP(FP5,INDIRECT(VLOOKUP("t_3_"&amp;$GM$2,'Conditions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57" stopIfTrue="1" id="{00000000-000E-0000-0400-000039000000}">
            <xm:f>AND(E5&lt;&gt;"",AND(ISERROR(HLOOKUP(FP5,INDIRECT(VLOOKUP("t_3_"&amp;$GM$2,'Conditions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GM5:GM2000</xm:sqref>
        </x14:conditionalFormatting>
        <x14:conditionalFormatting xmlns:xm="http://schemas.microsoft.com/office/excel/2006/main">
          <x14:cfRule type="expression" priority="58" stopIfTrue="1" id="{00000000-000E-0000-0400-00003A000000}">
            <xm:f>AND(E5&lt;&gt;"",OR(ISERROR(HLOOKUP(FP5,INDIRECT(VLOOKUP("t_3_"&amp;$GN$2,'Conditions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59" stopIfTrue="1" id="{00000000-000E-0000-0400-00003B000000}">
            <xm:f>AND(E5&lt;&gt;"",AND(ISERROR(HLOOKUP(FP5,INDIRECT(VLOOKUP("t_3_"&amp;$GN$2,'Conditions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GN5:GN2000</xm:sqref>
        </x14:conditionalFormatting>
        <x14:conditionalFormatting xmlns:xm="http://schemas.microsoft.com/office/excel/2006/main">
          <x14:cfRule type="expression" priority="60" stopIfTrue="1" id="{00000000-000E-0000-0400-00003C000000}">
            <xm:f>AND(E5&lt;&gt;"",OR(ISERROR(HLOOKUP(FP5,INDIRECT(VLOOKUP("t_3_"&amp;$GO$2,'Conditions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61" stopIfTrue="1" id="{00000000-000E-0000-0400-00003D000000}">
            <xm:f>AND(E5&lt;&gt;"",AND(ISERROR(HLOOKUP(FP5,INDIRECT(VLOOKUP("t_3_"&amp;$GO$2,'Conditions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GO5:GO2000</xm:sqref>
        </x14:conditionalFormatting>
        <x14:conditionalFormatting xmlns:xm="http://schemas.microsoft.com/office/excel/2006/main">
          <x14:cfRule type="expression" priority="63" stopIfTrue="1" id="{00000000-000E-0000-0400-00003F000000}">
            <xm:f>AND(E5&lt;&gt;"",AND(ISERROR(HLOOKUP(FP5,INDIRECT(VLOOKUP("t_3_"&amp;$GP$2,'Conditions List'!A:B,2,0)),1,0))))</xm:f>
            <x14:dxf>
              <fill>
                <patternFill>
                  <bgColor indexed="22"/>
                </patternFill>
              </fill>
            </x14:dxf>
          </x14:cfRule>
          <x14:cfRule type="expression" priority="62" stopIfTrue="1" id="{00000000-000E-0000-0400-00003E000000}">
            <xm:f>AND(E5&lt;&gt;"",OR(ISERROR(HLOOKUP(FP5,INDIRECT(VLOOKUP("t_3_"&amp;$GP$2,'Conditions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m:sqref>GP5:GP2000</xm:sqref>
        </x14:conditionalFormatting>
        <x14:conditionalFormatting xmlns:xm="http://schemas.microsoft.com/office/excel/2006/main">
          <x14:cfRule type="expression" priority="64" stopIfTrue="1" id="{00000000-000E-0000-0400-000040000000}">
            <xm:f>AND(E5&lt;&gt;"",OR(ISERROR(HLOOKUP(FP5,INDIRECT(VLOOKUP("t_3_"&amp;$GQ$2,'Conditions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65" stopIfTrue="1" id="{00000000-000E-0000-0400-000041000000}">
            <xm:f>AND(E5&lt;&gt;"",AND(ISERROR(HLOOKUP(FP5,INDIRECT(VLOOKUP("t_3_"&amp;$GQ$2,'Conditions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GQ5:GQ2000</xm:sqref>
        </x14:conditionalFormatting>
        <x14:conditionalFormatting xmlns:xm="http://schemas.microsoft.com/office/excel/2006/main">
          <x14:cfRule type="expression" priority="66" stopIfTrue="1" id="{00000000-000E-0000-0400-000042000000}">
            <xm:f>AND(E5&lt;&gt;"",OR(ISERROR(HLOOKUP(FP5,INDIRECT(VLOOKUP("t_3_"&amp;$GR$2,'Conditions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67" stopIfTrue="1" id="{00000000-000E-0000-0400-000043000000}">
            <xm:f>AND(E5&lt;&gt;"",AND(ISERROR(HLOOKUP(FP5,INDIRECT(VLOOKUP("t_3_"&amp;$GR$2,'Conditions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GR5:GR2000</xm:sqref>
        </x14:conditionalFormatting>
        <x14:conditionalFormatting xmlns:xm="http://schemas.microsoft.com/office/excel/2006/main">
          <x14:cfRule type="expression" priority="68" stopIfTrue="1" id="{00000000-000E-0000-0400-000044000000}">
            <xm:f>AND(E5&lt;&gt;"",OR(ISERROR(HLOOKUP(FP5,INDIRECT(VLOOKUP("t_3_"&amp;$GS$2,'Conditions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69" stopIfTrue="1" id="{00000000-000E-0000-0400-000045000000}">
            <xm:f>AND(E5&lt;&gt;"",AND(ISERROR(HLOOKUP(FP5,INDIRECT(VLOOKUP("t_3_"&amp;$GS$2,'Conditions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GS5:GS2000</xm:sqref>
        </x14:conditionalFormatting>
        <x14:conditionalFormatting xmlns:xm="http://schemas.microsoft.com/office/excel/2006/main">
          <x14:cfRule type="expression" priority="70" stopIfTrue="1" id="{00000000-000E-0000-0400-000046000000}">
            <xm:f>AND(E5&lt;&gt;"",OR(ISERROR(HLOOKUP(FP5,INDIRECT(VLOOKUP("t_3_"&amp;$GT$2,'Conditions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71" stopIfTrue="1" id="{00000000-000E-0000-0400-000047000000}">
            <xm:f>AND(E5&lt;&gt;"",AND(ISERROR(HLOOKUP(FP5,INDIRECT(VLOOKUP("t_3_"&amp;$GT$2,'Conditions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GT5:GT2000</xm:sqref>
        </x14:conditionalFormatting>
        <x14:conditionalFormatting xmlns:xm="http://schemas.microsoft.com/office/excel/2006/main">
          <x14:cfRule type="expression" priority="72" stopIfTrue="1" id="{00000000-000E-0000-0400-000048000000}">
            <xm:f>AND(E5&lt;&gt;"",OR(ISERROR(HLOOKUP(FP5,INDIRECT(VLOOKUP("t_3_"&amp;$GU$2,'Conditions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73" stopIfTrue="1" id="{00000000-000E-0000-0400-000049000000}">
            <xm:f>AND(E5&lt;&gt;"",AND(ISERROR(HLOOKUP(FP5,INDIRECT(VLOOKUP("t_3_"&amp;$GU$2,'Conditions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GU5:GU2000</xm:sqref>
        </x14:conditionalFormatting>
        <x14:conditionalFormatting xmlns:xm="http://schemas.microsoft.com/office/excel/2006/main">
          <x14:cfRule type="expression" priority="75" stopIfTrue="1" id="{00000000-000E-0000-0400-00004B000000}">
            <xm:f>AND(E5&lt;&gt;"",AND(ISERROR(HLOOKUP(FP5,INDIRECT(VLOOKUP("t_3_"&amp;$GV$2,'Conditions List'!A:B,2,0)),1,0))))</xm:f>
            <x14:dxf>
              <fill>
                <patternFill>
                  <bgColor indexed="22"/>
                </patternFill>
              </fill>
            </x14:dxf>
          </x14:cfRule>
          <x14:cfRule type="expression" priority="74" stopIfTrue="1" id="{00000000-000E-0000-0400-00004A000000}">
            <xm:f>AND(E5&lt;&gt;"",OR(ISERROR(HLOOKUP(FP5,INDIRECT(VLOOKUP("t_3_"&amp;$GV$2,'Conditions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m:sqref>GV5:GV2000</xm:sqref>
        </x14:conditionalFormatting>
        <x14:conditionalFormatting xmlns:xm="http://schemas.microsoft.com/office/excel/2006/main">
          <x14:cfRule type="expression" priority="77" stopIfTrue="1" id="{00000000-000E-0000-0400-00004D000000}">
            <xm:f>AND(E5&lt;&gt;"",AND(ISERROR(HLOOKUP(FP5,INDIRECT(VLOOKUP("t_3_"&amp;$GW$2,'Conditions List'!A:B,2,0)),1,0))))</xm:f>
            <x14:dxf>
              <fill>
                <patternFill>
                  <bgColor indexed="22"/>
                </patternFill>
              </fill>
            </x14:dxf>
          </x14:cfRule>
          <x14:cfRule type="expression" priority="76" stopIfTrue="1" id="{00000000-000E-0000-0400-00004C000000}">
            <xm:f>AND(E5&lt;&gt;"",OR(ISERROR(HLOOKUP(FP5,INDIRECT(VLOOKUP("t_3_"&amp;$GW$2,'Conditions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m:sqref>GW5:GW2000</xm:sqref>
        </x14:conditionalFormatting>
        <x14:conditionalFormatting xmlns:xm="http://schemas.microsoft.com/office/excel/2006/main">
          <x14:cfRule type="expression" priority="78" stopIfTrue="1" id="{00000000-000E-0000-0400-00004E000000}">
            <xm:f>AND(E5&lt;&gt;"",OR(ISERROR(HLOOKUP(FP5,INDIRECT(VLOOKUP("t_3_"&amp;$GX$2,'Conditions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79" stopIfTrue="1" id="{00000000-000E-0000-0400-00004F000000}">
            <xm:f>AND(E5&lt;&gt;"",AND(ISERROR(HLOOKUP(FP5,INDIRECT(VLOOKUP("t_3_"&amp;$GX$2,'Conditions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GX5:GX2000</xm:sqref>
        </x14:conditionalFormatting>
        <x14:conditionalFormatting xmlns:xm="http://schemas.microsoft.com/office/excel/2006/main">
          <x14:cfRule type="expression" priority="80" stopIfTrue="1" id="{00000000-000E-0000-0400-000050000000}">
            <xm:f>AND(E5&lt;&gt;"",OR(ISERROR(HLOOKUP(FP5,INDIRECT(VLOOKUP("t_3_"&amp;$GY$2,'Conditions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81" stopIfTrue="1" id="{00000000-000E-0000-0400-000051000000}">
            <xm:f>AND(E5&lt;&gt;"",AND(ISERROR(HLOOKUP(FP5,INDIRECT(VLOOKUP("t_3_"&amp;$GY$2,'Conditions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GY5:GY2000</xm:sqref>
        </x14:conditionalFormatting>
        <x14:conditionalFormatting xmlns:xm="http://schemas.microsoft.com/office/excel/2006/main">
          <x14:cfRule type="expression" priority="82" stopIfTrue="1" id="{00000000-000E-0000-0400-000052000000}">
            <xm:f>AND(E5&lt;&gt;"",OR(ISERROR(HLOOKUP(FP5,INDIRECT(VLOOKUP("t_3_"&amp;$GZ$2,'Conditions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83" stopIfTrue="1" id="{00000000-000E-0000-0400-000053000000}">
            <xm:f>AND(E5&lt;&gt;"",AND(ISERROR(HLOOKUP(FP5,INDIRECT(VLOOKUP("t_3_"&amp;$GZ$2,'Conditions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GZ5:GZ2000</xm:sqref>
        </x14:conditionalFormatting>
        <x14:conditionalFormatting xmlns:xm="http://schemas.microsoft.com/office/excel/2006/main">
          <x14:cfRule type="expression" priority="84" stopIfTrue="1" id="{00000000-000E-0000-0400-000054000000}">
            <xm:f>AND(E5&lt;&gt;"",OR(ISERROR(HLOOKUP(FP5,INDIRECT(VLOOKUP("t_3_"&amp;$HA$2,'Conditions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85" stopIfTrue="1" id="{00000000-000E-0000-0400-000055000000}">
            <xm:f>AND(E5&lt;&gt;"",AND(ISERROR(HLOOKUP(FP5,INDIRECT(VLOOKUP("t_3_"&amp;$HA$2,'Conditions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HA5:HA2000</xm:sqref>
        </x14:conditionalFormatting>
        <x14:conditionalFormatting xmlns:xm="http://schemas.microsoft.com/office/excel/2006/main">
          <x14:cfRule type="expression" priority="86" stopIfTrue="1" id="{00000000-000E-0000-0400-000056000000}">
            <xm:f>AND(E5&lt;&gt;"",OR(ISERROR(HLOOKUP(HG5,INDIRECT(VLOOKUP("t_5_"&amp;$HH$2,'Conditions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87" stopIfTrue="1" id="{00000000-000E-0000-0400-000057000000}">
            <xm:f>AND(E5&lt;&gt;"",AND(ISERROR(HLOOKUP(HG5,INDIRECT(VLOOKUP("t_5_"&amp;$HH$2,'Conditions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HH5:HH2000</xm:sqref>
        </x14:conditionalFormatting>
        <x14:conditionalFormatting xmlns:xm="http://schemas.microsoft.com/office/excel/2006/main">
          <x14:cfRule type="expression" priority="88" stopIfTrue="1" id="{00000000-000E-0000-0400-000058000000}">
            <xm:f>AND(E5&lt;&gt;"",AND(ISERROR(HLOOKUP(HG5,INDIRECT(VLOOKUP("t_5_"&amp;$HI$2,'Conditions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HI5:HI2000</xm:sqref>
        </x14:conditionalFormatting>
        <x14:conditionalFormatting xmlns:xm="http://schemas.microsoft.com/office/excel/2006/main">
          <x14:cfRule type="expression" priority="89" stopIfTrue="1" id="{00000000-000E-0000-0400-000059000000}">
            <xm:f>AND(E10&lt;&gt;"",AND(ISERROR(HLOOKUP(HG10,INDIRECT(VLOOKUP("t_5_"&amp;$HJ$2,'Conditions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HJ10:HJ2000</xm:sqref>
        </x14:conditionalFormatting>
        <x14:conditionalFormatting xmlns:xm="http://schemas.microsoft.com/office/excel/2006/main">
          <x14:cfRule type="expression" priority="207" stopIfTrue="1" id="{00000000-000E-0000-0400-00005A000000}">
            <xm:f>AND(E6&lt;&gt;"",AND(ISERROR(HLOOKUP(HG6,INDIRECT(VLOOKUP("t_5_"&amp;$HK$2,'Conditions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HK5</xm:sqref>
        </x14:conditionalFormatting>
        <x14:conditionalFormatting xmlns:xm="http://schemas.microsoft.com/office/excel/2006/main">
          <x14:cfRule type="expression" priority="90" stopIfTrue="1" id="{00000000-000E-0000-0400-00005A000000}">
            <xm:f>AND(E7&lt;&gt;"",AND(ISERROR(HLOOKUP(HG7,INDIRECT(VLOOKUP("t_5_"&amp;$HK$2,'Conditions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HK7:HK2000</xm:sqref>
        </x14:conditionalFormatting>
        <x14:conditionalFormatting xmlns:xm="http://schemas.microsoft.com/office/excel/2006/main">
          <x14:cfRule type="expression" priority="91" stopIfTrue="1" id="{00000000-000E-0000-0400-00005B000000}">
            <xm:f>AND(E5&lt;&gt;"",AND(ISERROR(HLOOKUP(HG5,INDIRECT(VLOOKUP("t_5_"&amp;$HL$2,'Conditions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HL5:HL2000</xm:sqref>
        </x14:conditionalFormatting>
        <x14:conditionalFormatting xmlns:xm="http://schemas.microsoft.com/office/excel/2006/main">
          <x14:cfRule type="expression" priority="92" stopIfTrue="1" id="{00000000-000E-0000-0400-00005C000000}">
            <xm:f>AND(E5&lt;&gt;"",AND(ISERROR(HLOOKUP(HG5,INDIRECT(VLOOKUP("t_5_"&amp;$HM$2,'Conditions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HM5:HM2000</xm:sqref>
        </x14:conditionalFormatting>
        <x14:conditionalFormatting xmlns:xm="http://schemas.microsoft.com/office/excel/2006/main">
          <x14:cfRule type="expression" priority="93" stopIfTrue="1" id="{00000000-000E-0000-0400-00005D000000}">
            <xm:f>AND(E5&lt;&gt;"",AND(ISERROR(HLOOKUP(HG5,INDIRECT(VLOOKUP("t_5_"&amp;$HN$2,'Conditions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HN5:HN2000</xm:sqref>
        </x14:conditionalFormatting>
        <x14:conditionalFormatting xmlns:xm="http://schemas.microsoft.com/office/excel/2006/main">
          <x14:cfRule type="expression" priority="94" stopIfTrue="1" id="{00000000-000E-0000-0400-00005E000000}">
            <xm:f>AND(E5&lt;&gt;"",AND(ISERROR(HLOOKUP(HG5,INDIRECT(VLOOKUP("t_5_"&amp;$HO$2,'Conditions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HO5:HO2000</xm:sqref>
        </x14:conditionalFormatting>
        <x14:conditionalFormatting xmlns:xm="http://schemas.microsoft.com/office/excel/2006/main">
          <x14:cfRule type="expression" priority="95" stopIfTrue="1" id="{00000000-000E-0000-0400-00005F000000}">
            <xm:f>AND(E5&lt;&gt;"",AND(ISERROR(HLOOKUP(HG5,INDIRECT(VLOOKUP("t_5_"&amp;$HP$2,'Conditions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HP5:HP2000</xm:sqref>
        </x14:conditionalFormatting>
        <x14:conditionalFormatting xmlns:xm="http://schemas.microsoft.com/office/excel/2006/main">
          <x14:cfRule type="expression" priority="96" stopIfTrue="1" id="{00000000-000E-0000-0400-000060000000}">
            <xm:f>AND(E5&lt;&gt;"",AND(ISERROR(HLOOKUP(HG5,INDIRECT(VLOOKUP("t_5_"&amp;$HQ$2,'Conditions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HQ5:HQ2000</xm:sqref>
        </x14:conditionalFormatting>
        <x14:conditionalFormatting xmlns:xm="http://schemas.microsoft.com/office/excel/2006/main">
          <x14:cfRule type="expression" priority="97" stopIfTrue="1" id="{00000000-000E-0000-0400-000061000000}">
            <xm:f>AND(E5&lt;&gt;"",AND(ISERROR(HLOOKUP(HG5,INDIRECT(VLOOKUP("t_5_"&amp;$HR$2,'Conditions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HR5:HR2000</xm:sqref>
        </x14:conditionalFormatting>
        <x14:conditionalFormatting xmlns:xm="http://schemas.microsoft.com/office/excel/2006/main">
          <x14:cfRule type="expression" priority="98" stopIfTrue="1" id="{00000000-000E-0000-0400-000062000000}">
            <xm:f>AND(E5&lt;&gt;"",AND(ISERROR(HLOOKUP(HG5,INDIRECT(VLOOKUP("t_5_"&amp;$HS$2,'Conditions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HS5:HS2000</xm:sqref>
        </x14:conditionalFormatting>
        <x14:conditionalFormatting xmlns:xm="http://schemas.microsoft.com/office/excel/2006/main">
          <x14:cfRule type="expression" priority="99" stopIfTrue="1" id="{00000000-000E-0000-0400-000063000000}">
            <xm:f>AND(E5&lt;&gt;"",AND(ISERROR(HLOOKUP(HG5,INDIRECT(VLOOKUP("t_5_"&amp;$HT$2,'Conditions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HT5:HT2000</xm:sqref>
        </x14:conditionalFormatting>
        <x14:conditionalFormatting xmlns:xm="http://schemas.microsoft.com/office/excel/2006/main">
          <x14:cfRule type="expression" priority="100" stopIfTrue="1" id="{00000000-000E-0000-0400-000064000000}">
            <xm:f>AND(E5&lt;&gt;"",AND(ISERROR(HLOOKUP(HG5,INDIRECT(VLOOKUP("t_5_"&amp;$HU$2,'Conditions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HU5:HU2000</xm:sqref>
        </x14:conditionalFormatting>
        <x14:conditionalFormatting xmlns:xm="http://schemas.microsoft.com/office/excel/2006/main">
          <x14:cfRule type="expression" priority="101" stopIfTrue="1" id="{00000000-000E-0000-0400-000065000000}">
            <xm:f>AND(E5&lt;&gt;"",AND(ISERROR(HLOOKUP(HG5,INDIRECT(VLOOKUP("t_5_"&amp;$HV$2,'Conditions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HV5:HV2000</xm:sqref>
        </x14:conditionalFormatting>
        <x14:conditionalFormatting xmlns:xm="http://schemas.microsoft.com/office/excel/2006/main">
          <x14:cfRule type="expression" priority="102" stopIfTrue="1" id="{00000000-000E-0000-0400-000066000000}">
            <xm:f>AND(E5&lt;&gt;"",AND(ISERROR(HLOOKUP(HG5,INDIRECT(VLOOKUP("t_5_"&amp;$HW$2,'Conditions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HW5:HW2000</xm:sqref>
        </x14:conditionalFormatting>
        <x14:conditionalFormatting xmlns:xm="http://schemas.microsoft.com/office/excel/2006/main">
          <x14:cfRule type="expression" priority="105" stopIfTrue="1" id="{00000000-000E-0000-0400-000069000000}">
            <xm:f>AND(E5&lt;&gt;"",OR(ISERROR(HLOOKUP(IV5,INDIRECT(VLOOKUP("t_8_"&amp;$IW$2,'Conditions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106" stopIfTrue="1" id="{00000000-000E-0000-0400-00006A000000}">
            <xm:f>AND(E5&lt;&gt;"",AND(ISERROR(HLOOKUP(IV5,INDIRECT(VLOOKUP("t_8_"&amp;$IW$2,'Conditions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IW5:IW2000</xm:sqref>
        </x14:conditionalFormatting>
        <x14:conditionalFormatting xmlns:xm="http://schemas.microsoft.com/office/excel/2006/main">
          <x14:cfRule type="expression" priority="107" stopIfTrue="1" id="{00000000-000E-0000-0400-00006B000000}">
            <xm:f>AND(E5&lt;&gt;"",AND(ISERROR(HLOOKUP(IV5,INDIRECT(VLOOKUP("t_8_"&amp;$IX$2,'Conditions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IX5:IX2000</xm:sqref>
        </x14:conditionalFormatting>
        <x14:conditionalFormatting xmlns:xm="http://schemas.microsoft.com/office/excel/2006/main">
          <x14:cfRule type="expression" priority="108" stopIfTrue="1" id="{00000000-000E-0000-0400-00006C000000}">
            <xm:f>AND(E5&lt;&gt;"",AND(ISERROR(HLOOKUP(IV5,INDIRECT(VLOOKUP("t_8_"&amp;$IY$2,'Conditions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IY5:IY2000</xm:sqref>
        </x14:conditionalFormatting>
        <x14:conditionalFormatting xmlns:xm="http://schemas.microsoft.com/office/excel/2006/main">
          <x14:cfRule type="expression" priority="109" stopIfTrue="1" id="{00000000-000E-0000-0400-00006D000000}">
            <xm:f>AND(E5&lt;&gt;"",AND(ISERROR(HLOOKUP(IV5,INDIRECT(VLOOKUP("t_8_"&amp;$IZ$2,'Conditions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IZ5:IZ2000</xm:sqref>
        </x14:conditionalFormatting>
        <x14:conditionalFormatting xmlns:xm="http://schemas.microsoft.com/office/excel/2006/main">
          <x14:cfRule type="expression" priority="110" stopIfTrue="1" id="{00000000-000E-0000-0400-00006E000000}">
            <xm:f>AND(E5&lt;&gt;"",OR(ISERROR(HLOOKUP(JB5,INDIRECT(VLOOKUP("t_8_"&amp;$JC$2,'Conditions List'!A:B,2,0)),1,0))=FALSE))</xm:f>
            <x14:dxf>
              <border>
                <left style="medium">
                  <color indexed="10"/>
                </left>
                <right style="medium">
                  <color indexed="10"/>
                </right>
                <top style="medium">
                  <color indexed="10"/>
                </top>
                <bottom style="medium">
                  <color indexed="10"/>
                </bottom>
              </border>
            </x14:dxf>
          </x14:cfRule>
          <x14:cfRule type="expression" priority="111" stopIfTrue="1" id="{00000000-000E-0000-0400-00006F000000}">
            <xm:f>AND(E5&lt;&gt;"",AND(ISERROR(HLOOKUP(JB5,INDIRECT(VLOOKUP("t_8_"&amp;$JC$2,'Conditions List'!A:B,2,0)),1,0))))</xm:f>
            <x14:dxf>
              <fill>
                <patternFill>
                  <bgColor indexed="22"/>
                </patternFill>
              </fill>
            </x14:dxf>
          </x14:cfRule>
          <xm:sqref>JC5:JC2000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2">
        <x14:dataValidation type="list" allowBlank="1" showErrorMessage="1" xr:uid="{00000000-0002-0000-0400-000000000000}">
          <x14:formula1>
            <xm:f>INDIRECT(VLOOKUP("t_1_"&amp;"Category",'Dropdown Lists'!A:B,2,FALSE))</xm:f>
          </x14:formula1>
          <xm:sqref>E5:E2000</xm:sqref>
        </x14:dataValidation>
        <x14:dataValidation type="list" allowBlank="1" showErrorMessage="1" xr:uid="{00000000-0002-0000-0400-000001000000}">
          <x14:formula1>
            <xm:f>INDIRECT(VLOOKUP("t_1_"&amp;"Update or Add",'Dropdown Lists'!A:B,2,FALSE))</xm:f>
          </x14:formula1>
          <xm:sqref>I5:I2000</xm:sqref>
        </x14:dataValidation>
        <x14:dataValidation type="list" allowBlank="1" showErrorMessage="1" xr:uid="{00000000-0002-0000-0400-000002000000}">
          <x14:formula1>
            <xm:f>INDIRECT(VLOOKUP("t_3_"&amp;INDEX($E:$E, ROW())&amp;"_"&amp;"12 - Material",'Dropdown Lists'!A:B,2,FALSE))</xm:f>
          </x14:formula1>
          <xm:sqref>BS5:BS2000</xm:sqref>
        </x14:dataValidation>
        <x14:dataValidation type="list" allowBlank="1" showErrorMessage="1" xr:uid="{00000000-0002-0000-0400-000003000000}">
          <x14:formula1>
            <xm:f>INDIRECT(VLOOKUP("t_3_"&amp;INDEX($E:$E, ROW())&amp;"_"&amp;"77 - Other Material",'Dropdown Lists'!A:B,2,FALSE))</xm:f>
          </x14:formula1>
          <xm:sqref>BT5:BT2000</xm:sqref>
        </x14:dataValidation>
        <x14:dataValidation type="list" allowBlank="1" showErrorMessage="1" xr:uid="{00000000-0002-0000-0400-000004000000}">
          <x14:formula1>
            <xm:f>INDIRECT(VLOOKUP("t_3_"&amp;INDEX($E:$E, ROW())&amp;"_"&amp;"26 - Pattern",'Dropdown Lists'!A:B,2,FALSE))</xm:f>
          </x14:formula1>
          <xm:sqref>EJ5:EJ2000</xm:sqref>
        </x14:dataValidation>
        <x14:dataValidation type="list" allowBlank="1" showErrorMessage="1" xr:uid="{00000000-0002-0000-0400-000005000000}">
          <x14:formula1>
            <xm:f>INDIRECT(VLOOKUP("t_3_"&amp;INDEX($E:$E, ROW())&amp;"_"&amp;"83 - Details",'Dropdown Lists'!A:B,2,FALSE))</xm:f>
          </x14:formula1>
          <xm:sqref>EK5:EK2000</xm:sqref>
        </x14:dataValidation>
        <x14:dataValidation type="list" allowBlank="1" showErrorMessage="1" xr:uid="{00000000-0002-0000-0400-000006000000}">
          <x14:formula1>
            <xm:f>INDIRECT(VLOOKUP("t_3_"&amp;INDEX($E:$E, ROW())&amp;"_"&amp;"21 - Collar Style",'Dropdown Lists'!A:B,2,FALSE))</xm:f>
          </x14:formula1>
          <xm:sqref>EL5:EL2000</xm:sqref>
        </x14:dataValidation>
        <x14:dataValidation type="list" allowBlank="1" showErrorMessage="1" xr:uid="{00000000-0002-0000-0400-000007000000}">
          <x14:formula1>
            <xm:f>INDIRECT(VLOOKUP("t_3_"&amp;INDEX($E:$E, ROW())&amp;"_"&amp;"19 - Style",'Dropdown Lists'!A:B,2,FALSE))</xm:f>
          </x14:formula1>
          <xm:sqref>EM5:EM2000</xm:sqref>
        </x14:dataValidation>
        <x14:dataValidation type="list" allowBlank="1" showErrorMessage="1" xr:uid="{00000000-0002-0000-0400-000008000000}">
          <x14:formula1>
            <xm:f>INDIRECT(VLOOKUP("t_3_"&amp;INDEX($E:$E, ROW())&amp;"_"&amp;"20 - Operation Instruction",'Dropdown Lists'!A:B,2,FALSE))</xm:f>
          </x14:formula1>
          <xm:sqref>EN5:EN2000</xm:sqref>
        </x14:dataValidation>
        <x14:dataValidation type="list" allowBlank="1" showErrorMessage="1" xr:uid="{00000000-0002-0000-0400-000009000000}">
          <x14:formula1>
            <xm:f>INDIRECT(VLOOKUP("t_3_"&amp;INDEX($E:$E, ROW())&amp;"_"&amp;"22 - Fabric",'Dropdown Lists'!A:B,2,FALSE))</xm:f>
          </x14:formula1>
          <xm:sqref>EO5:EO2000</xm:sqref>
        </x14:dataValidation>
        <x14:dataValidation type="list" allowBlank="1" showErrorMessage="1" xr:uid="{00000000-0002-0000-0400-00000A000000}">
          <x14:formula1>
            <xm:f>INDIRECT(VLOOKUP("t_3_"&amp;INDEX($E:$E, ROW())&amp;"_"&amp;"115 - Applicable People",'Dropdown Lists'!A:B,2,FALSE))</xm:f>
          </x14:formula1>
          <xm:sqref>EP5:EP2000</xm:sqref>
        </x14:dataValidation>
        <x14:dataValidation type="list" allowBlank="1" showErrorMessage="1" xr:uid="{00000000-0002-0000-0400-00000B000000}">
          <x14:formula1>
            <xm:f>INDIRECT(VLOOKUP("t_3_"&amp;INDEX($E:$E, ROW())&amp;"_"&amp;"76 - Season",'Dropdown Lists'!A:B,2,FALSE))</xm:f>
          </x14:formula1>
          <xm:sqref>EQ5:EQ2000</xm:sqref>
        </x14:dataValidation>
        <x14:dataValidation type="list" allowBlank="1" showErrorMessage="1" xr:uid="{00000000-0002-0000-0400-00000C000000}">
          <x14:formula1>
            <xm:f>INDIRECT(VLOOKUP("t_3_"&amp;INDEX($E:$E, ROW())&amp;"_"&amp;"24 - Sheer",'Dropdown Lists'!A:B,2,FALSE))</xm:f>
          </x14:formula1>
          <xm:sqref>ER5:ER2000</xm:sqref>
        </x14:dataValidation>
        <x14:dataValidation type="list" allowBlank="1" showErrorMessage="1" xr:uid="{00000000-0002-0000-0400-00000D000000}">
          <x14:formula1>
            <xm:f>INDIRECT(VLOOKUP("t_3_"&amp;INDEX($E:$E, ROW())&amp;"_"&amp;"27 - Sleeve Type",'Dropdown Lists'!A:B,2,FALSE))</xm:f>
          </x14:formula1>
          <xm:sqref>ES5:ES2000</xm:sqref>
        </x14:dataValidation>
        <x14:dataValidation type="list" allowBlank="1" showErrorMessage="1" xr:uid="{00000000-0002-0000-0400-00000E000000}">
          <x14:formula1>
            <xm:f>INDIRECT(VLOOKUP("t_3_"&amp;INDEX($E:$E, ROW())&amp;"_"&amp;"29 - Sleeve Length",'Dropdown Lists'!A:B,2,FALSE))</xm:f>
          </x14:formula1>
          <xm:sqref>ET5:ET2000</xm:sqref>
        </x14:dataValidation>
        <x14:dataValidation type="list" allowBlank="1" showErrorMessage="1" xr:uid="{00000000-0002-0000-0400-00000F000000}">
          <x14:formula1>
            <xm:f>INDIRECT(VLOOKUP("t_3_"&amp;INDEX($E:$E, ROW())&amp;"_"&amp;"28 - Length",'Dropdown Lists'!A:B,2,FALSE))</xm:f>
          </x14:formula1>
          <xm:sqref>EU5:EU2000</xm:sqref>
        </x14:dataValidation>
        <x14:dataValidation type="list" allowBlank="1" showErrorMessage="1" xr:uid="{00000000-0002-0000-0400-000010000000}">
          <x14:formula1>
            <xm:f>INDIRECT(VLOOKUP("t_3_"&amp;INDEX($E:$E, ROW())&amp;"_"&amp;"114 - Fit Type",'Dropdown Lists'!A:B,2,FALSE))</xm:f>
          </x14:formula1>
          <xm:sqref>EV5:EV2000</xm:sqref>
        </x14:dataValidation>
        <x14:dataValidation type="list" allowBlank="1" showErrorMessage="1" xr:uid="{00000000-0002-0000-0400-000011000000}">
          <x14:formula1>
            <xm:f>INDIRECT(VLOOKUP("t_3_"&amp;INDEX($E:$E, ROW())&amp;"_"&amp;"96 - Occasion",'Dropdown Lists'!A:B,2,FALSE))</xm:f>
          </x14:formula1>
          <xm:sqref>EW5:EW2000</xm:sqref>
        </x14:dataValidation>
        <x14:dataValidation type="list" allowBlank="1" showErrorMessage="1" xr:uid="{00000000-0002-0000-0400-000012000000}">
          <x14:formula1>
            <xm:f>INDIRECT(VLOOKUP("t_3_"&amp;INDEX($E:$E, ROW())&amp;"_"&amp;"90 - Scene",'Dropdown Lists'!A:B,2,FALSE))</xm:f>
          </x14:formula1>
          <xm:sqref>EX5:EX2000</xm:sqref>
        </x14:dataValidation>
        <x14:dataValidation type="list" allowBlank="1" showErrorMessage="1" xr:uid="{00000000-0002-0000-0400-000013000000}">
          <x14:formula1>
            <xm:f>INDIRECT(VLOOKUP("t_3_"&amp;INDEX($E:$E, ROW())&amp;"_"&amp;"113 - Contour",'Dropdown Lists'!A:B,2,FALSE))</xm:f>
          </x14:formula1>
          <xm:sqref>EY5:EY2000</xm:sqref>
        </x14:dataValidation>
        <x14:dataValidation type="list" allowBlank="1" showErrorMessage="1" xr:uid="{00000000-0002-0000-0400-000014000000}">
          <x14:formula1>
            <xm:f>INDIRECT(VLOOKUP("t_3_"&amp;INDEX($E:$E, ROW())&amp;"_"&amp;"86 - Placket Type",'Dropdown Lists'!A:B,2,FALSE))</xm:f>
          </x14:formula1>
          <xm:sqref>EZ5:EZ2000</xm:sqref>
        </x14:dataValidation>
        <x14:dataValidation type="list" allowBlank="1" showErrorMessage="1" xr:uid="{00000000-0002-0000-0400-000015000000}">
          <x14:formula1>
            <xm:f>INDIRECT(VLOOKUP("t_3_"&amp;INDEX($E:$E, ROW())&amp;"_"&amp;"79 - Hem Shaped",'Dropdown Lists'!A:B,2,FALSE))</xm:f>
          </x14:formula1>
          <xm:sqref>FA5:FA2000</xm:sqref>
        </x14:dataValidation>
        <x14:dataValidation type="list" allowBlank="1" showErrorMessage="1" xr:uid="{00000000-0002-0000-0400-000016000000}">
          <x14:formula1>
            <xm:f>INDIRECT(VLOOKUP("t_3_"&amp;INDEX($E:$E, ROW())&amp;"_"&amp;"74 - Belt",'Dropdown Lists'!A:B,2,FALSE))</xm:f>
          </x14:formula1>
          <xm:sqref>FB5:FB2000</xm:sqref>
        </x14:dataValidation>
        <x14:dataValidation type="list" allowBlank="1" showErrorMessage="1" xr:uid="{00000000-0002-0000-0400-000017000000}">
          <x14:formula1>
            <xm:f>INDIRECT(VLOOKUP("t_3_"&amp;INDEX($E:$E, ROW())&amp;"_"&amp;"93 - Functional Type",'Dropdown Lists'!A:B,2,FALSE))</xm:f>
          </x14:formula1>
          <xm:sqref>FC5:FC2000</xm:sqref>
        </x14:dataValidation>
        <x14:dataValidation type="list" allowBlank="1" showErrorMessage="1" xr:uid="{00000000-0002-0000-0400-000018000000}">
          <x14:formula1>
            <xm:f>INDIRECT(VLOOKUP("t_3_"&amp;INDEX($E:$E, ROW())&amp;"_"&amp;"94 - Chest Pad",'Dropdown Lists'!A:B,2,FALSE))</xm:f>
          </x14:formula1>
          <xm:sqref>FD5:FD2000</xm:sqref>
        </x14:dataValidation>
        <x14:dataValidation type="list" allowBlank="1" showErrorMessage="1" xr:uid="{00000000-0002-0000-0400-000019000000}">
          <x14:formula1>
            <xm:f>INDIRECT(VLOOKUP("t_3_"&amp;INDEX($E:$E, ROW())&amp;"_"&amp;"1192 - Weaving Method",'Dropdown Lists'!A:B,2,FALSE))</xm:f>
          </x14:formula1>
          <xm:sqref>FE5:FE2000</xm:sqref>
        </x14:dataValidation>
        <x14:dataValidation type="list" allowBlank="1" showErrorMessage="1" xr:uid="{00000000-0002-0000-0400-00001A000000}">
          <x14:formula1>
            <xm:f>INDIRECT(VLOOKUP("t_3_"&amp;INDEX($E:$E, ROW())&amp;"_"&amp;"6229 - Secondary Process",'Dropdown Lists'!A:B,2,FALSE))</xm:f>
          </x14:formula1>
          <xm:sqref>FF5:FF2000</xm:sqref>
        </x14:dataValidation>
        <x14:dataValidation type="list" allowBlank="1" showErrorMessage="1" xr:uid="{00000000-0002-0000-0400-00001B000000}">
          <x14:formula1>
            <xm:f>INDIRECT(VLOOKUP("t_3_"&amp;INDEX($E:$E, ROW())&amp;"_"&amp;"1919 - Printing Type",'Dropdown Lists'!A:B,2,FALSE))</xm:f>
          </x14:formula1>
          <xm:sqref>FG5:FG2000</xm:sqref>
        </x14:dataValidation>
        <x14:dataValidation type="list" allowBlank="1" showErrorMessage="1" xr:uid="{00000000-0002-0000-0400-00001C000000}">
          <x14:formula1>
            <xm:f>INDIRECT(VLOOKUP("t_3_"&amp;INDEX($E:$E, ROW())&amp;"_"&amp;"6491 - Fabric Weight",'Dropdown Lists'!A:B,2,FALSE))</xm:f>
          </x14:formula1>
          <xm:sqref>FH5:FH2000</xm:sqref>
        </x14:dataValidation>
        <x14:dataValidation type="list" allowBlank="1" showErrorMessage="1" xr:uid="{00000000-0002-0000-0400-00001D000000}">
          <x14:formula1>
            <xm:f>INDIRECT(VLOOKUP("t_3_"&amp;INDEX($E:$E, ROW())&amp;"_"&amp;"6926 - Fabric Texture 1",'Dropdown Lists'!A:B,2,FALSE))</xm:f>
          </x14:formula1>
          <xm:sqref>FI5:FI2000</xm:sqref>
        </x14:dataValidation>
        <x14:dataValidation type="list" allowBlank="1" showErrorMessage="1" xr:uid="{00000000-0002-0000-0400-00001E000000}">
          <x14:formula1>
            <xm:f>INDIRECT(VLOOKUP("t_3_"&amp;INDEX($E:$E, ROW())&amp;"_"&amp;"6930 - Fabric Weight 1 (g/m²) - unit",'Dropdown Lists'!A:B,2,FALSE))</xm:f>
          </x14:formula1>
          <xm:sqref>FK5:FK2000</xm:sqref>
        </x14:dataValidation>
        <x14:dataValidation type="list" allowBlank="1" showErrorMessage="1" xr:uid="{00000000-0002-0000-0400-00001F000000}">
          <x14:formula1>
            <xm:f>INDIRECT(VLOOKUP("t_3_"&amp;INDEX($E:$E, ROW())&amp;"_"&amp;"6927 - Fabric Texture 2",'Dropdown Lists'!A:B,2,FALSE))</xm:f>
          </x14:formula1>
          <xm:sqref>FL5:FL2000</xm:sqref>
        </x14:dataValidation>
        <x14:dataValidation type="list" allowBlank="1" showErrorMessage="1" xr:uid="{00000000-0002-0000-0400-000020000000}">
          <x14:formula1>
            <xm:f>INDIRECT(VLOOKUP("t_3_"&amp;INDEX($E:$E, ROW())&amp;"_"&amp;"6931 - Fabric Weight 2 (g/m²) - unit",'Dropdown Lists'!A:B,2,FALSE))</xm:f>
          </x14:formula1>
          <xm:sqref>FN5:FN2000</xm:sqref>
        </x14:dataValidation>
        <x14:dataValidation type="list" allowBlank="1" showErrorMessage="1" xr:uid="{00000000-0002-0000-0400-000021000000}">
          <x14:formula1>
            <xm:f>INDIRECT(VLOOKUP("t_3_"&amp;INDEX($E:$E, ROW())&amp;"_"&amp;"2103 - Style source",'Dropdown Lists'!A:B,2,FALSE))</xm:f>
          </x14:formula1>
          <xm:sqref>FO5:FO2000</xm:sqref>
        </x14:dataValidation>
        <x14:dataValidation type="list" allowBlank="1" showErrorMessage="1" xr:uid="{00000000-0002-0000-0400-000022000000}">
          <x14:formula1>
            <xm:f>INDIRECT(VLOOKUP("t_3_"&amp;INDEX($E:$E, ROW())&amp;"_"&amp;"6928 - Lining Texture",'Dropdown Lists'!A:B,2,FALSE))</xm:f>
          </x14:formula1>
          <xm:sqref>FP5:FP2000</xm:sqref>
        </x14:dataValidation>
        <x14:dataValidation type="list" allowBlank="1" showErrorMessage="1" xr:uid="{00000000-0002-0000-0400-000023000000}">
          <x14:formula1>
            <xm:f>INDIRECT(VLOOKUP("t_3_"&amp;INDEX($E:$E, ROW())&amp;"_"&amp;"6934 - Lining Weight (g/m²) - unit",'Dropdown Lists'!A:B,2,FALSE))</xm:f>
          </x14:formula1>
          <xm:sqref>FR5:FR2000</xm:sqref>
        </x14:dataValidation>
        <x14:dataValidation type="list" allowBlank="1" showErrorMessage="1" xr:uid="{00000000-0002-0000-0400-000024000000}">
          <x14:formula1>
            <xm:f>INDIRECT(VLOOKUP("t_4_"&amp;INDEX($E:$E, ROW())&amp;"_"&amp;"Variation Theme",'Dropdown Lists'!A:B,2,FALSE))</xm:f>
          </x14:formula1>
          <xm:sqref>HB5:HB2000</xm:sqref>
        </x14:dataValidation>
        <x14:dataValidation type="list" allowBlank="1" showErrorMessage="1" xr:uid="{00000000-0002-0000-0400-000025000000}">
          <x14:formula1>
            <xm:f>INDIRECT(VLOOKUP("t_4_"&amp;INDEX($E:$E, ROW())&amp;"_"&amp;"Size Family",'Dropdown Lists'!A:B,2,FALSE))</xm:f>
          </x14:formula1>
          <xm:sqref>HC5:HC2000</xm:sqref>
        </x14:dataValidation>
        <x14:dataValidation type="list" allowBlank="1" showErrorMessage="1" xr:uid="{00000000-0002-0000-0400-000026000000}">
          <x14:formula1>
            <xm:f>INDIRECT(VLOOKUP("t_4_"&amp;INDEX($E:$E, ROW())&amp;"_"&amp;INDEX($HC:$HC, ROW())&amp;"_"&amp;"Sub-Size Family",'Dropdown Lists'!A:B,2,FALSE))</xm:f>
          </x14:formula1>
          <xm:sqref>HD5:HD2000</xm:sqref>
        </x14:dataValidation>
        <x14:dataValidation type="list" allowBlank="1" showErrorMessage="1" xr:uid="{00000000-0002-0000-0400-000027000000}">
          <x14:formula1>
            <xm:f>INDIRECT(VLOOKUP("t_4_"&amp;INDEX($E:$E, ROW())&amp;"_"&amp;INDEX($HC:$HC, ROW())&amp;"_"&amp;INDEX($HD:$HD, ROW())&amp;"_"&amp;"Size",'Dropdown Lists'!A:B,2,FALSE))</xm:f>
          </x14:formula1>
          <xm:sqref>HE5:HE2000 HJ5:HJ9</xm:sqref>
        </x14:dataValidation>
        <x14:dataValidation type="list" allowBlank="1" showErrorMessage="1" xr:uid="{00000000-0002-0000-0400-000028000000}">
          <x14:formula1>
            <xm:f>INDIRECT(VLOOKUP("t_4_"&amp;INDEX($E:$E, ROW())&amp;"_"&amp;"Color",'Dropdown Lists'!A:B,2,FALSE))</xm:f>
          </x14:formula1>
          <xm:sqref>HF5:HF2000</xm:sqref>
        </x14:dataValidation>
        <x14:dataValidation type="list" allowBlank="1" showErrorMessage="1" xr:uid="{00000000-0002-0000-0400-000029000000}">
          <x14:formula1>
            <xm:f>INDIRECT(VLOOKUP("t_5_"&amp;"Size Chart Method",'Dropdown Lists'!A:B,2,FALSE))</xm:f>
          </x14:formula1>
          <xm:sqref>HG5:HG2000</xm:sqref>
        </x14:dataValidation>
        <x14:dataValidation type="list" allowBlank="1" showErrorMessage="1" xr:uid="{00000000-0002-0000-0400-00002A000000}">
          <x14:formula1>
            <xm:f>INDIRECT(VLOOKUP("t_5_"&amp;"Unit",'Dropdown Lists'!A:B,2,FALSE))</xm:f>
          </x14:formula1>
          <xm:sqref>HI5:HI2000</xm:sqref>
        </x14:dataValidation>
        <x14:dataValidation type="list" allowBlank="1" showErrorMessage="1" xr:uid="{00000000-0002-0000-0400-00002B000000}">
          <x14:formula1>
            <xm:f>INDIRECT(VLOOKUP("t_6_"&amp;INDEX($E:$E, ROW())&amp;"_"&amp;"External Product ID Type",'Dropdown Lists'!A:B,2,FALSE))</xm:f>
          </x14:formula1>
          <xm:sqref>IP5:IP2000</xm:sqref>
        </x14:dataValidation>
        <x14:dataValidation type="list" allowBlank="1" showErrorMessage="1" xr:uid="{00000000-0002-0000-0400-00002C000000}">
          <x14:formula1>
            <xm:f>INDIRECT(VLOOKUP("t_7_"&amp;"Shipping Template",'Dropdown Lists'!A:B,2,FALSE))</xm:f>
          </x14:formula1>
          <xm:sqref>IR5:IR2000</xm:sqref>
        </x14:dataValidation>
        <x14:dataValidation type="list" allowBlank="1" showErrorMessage="1" xr:uid="{00000000-0002-0000-0400-00002D000000}">
          <x14:formula1>
            <xm:f>INDIRECT(VLOOKUP("t_7_"&amp;"Handling Time",'Dropdown Lists'!A:B,2,FALSE))</xm:f>
          </x14:formula1>
          <xm:sqref>IS5:IS2000</xm:sqref>
        </x14:dataValidation>
        <x14:dataValidation type="list" allowBlank="1" showErrorMessage="1" xr:uid="{00000000-0002-0000-0400-00002E000000}">
          <x14:formula1>
            <xm:f>INDIRECT(VLOOKUP("t_7_"&amp;"Import Designation",'Dropdown Lists'!A:B,2,FALSE))</xm:f>
          </x14:formula1>
          <xm:sqref>IT5:IT2000</xm:sqref>
        </x14:dataValidation>
        <x14:dataValidation type="list" allowBlank="1" showErrorMessage="1" xr:uid="{00000000-0002-0000-0400-00002F000000}">
          <x14:formula1>
            <xm:f>INDIRECT(VLOOKUP("t_7_"&amp;"Fulfillment Channel",'Dropdown Lists'!A:B,2,FALSE))</xm:f>
          </x14:formula1>
          <xm:sqref>IU5:IU2000</xm:sqref>
        </x14:dataValidation>
        <x14:dataValidation type="list" allowBlank="1" showErrorMessage="1" xr:uid="{00000000-0002-0000-0400-000030000000}">
          <x14:formula1>
            <xm:f>INDIRECT(VLOOKUP("t_8_"&amp;INDEX($E:$E, ROW())&amp;"_"&amp;"Country/Region of Origin",'Dropdown Lists'!A:B,2,FALSE))</xm:f>
          </x14:formula1>
          <xm:sqref>IV5:IV2000</xm:sqref>
        </x14:dataValidation>
        <x14:dataValidation type="list" allowBlank="1" showErrorMessage="1" xr:uid="{00000000-0002-0000-0400-000031000000}">
          <x14:formula1>
            <xm:f>INDIRECT(VLOOKUP("t_8_"&amp;INDEX($IV:$IV, ROW())&amp;"_"&amp;"Province of Origin",'Dropdown Lists'!A:B,2,FALSE))</xm:f>
          </x14:formula1>
          <xm:sqref>IW5:IW2000</xm:sqref>
        </x14:dataValidation>
        <x14:dataValidation type="list" allowBlank="1" showErrorMessage="1" xr:uid="{00000000-0002-0000-0400-000032000000}">
          <x14:formula1>
            <xm:f>INDIRECT(VLOOKUP("t_8_"&amp;INDEX($E:$E, ROW())&amp;"_"&amp;"California Proposition 65 Warning Type",'Dropdown Lists'!A:B,2,FALSE))</xm:f>
          </x14:formula1>
          <xm:sqref>JB5:JB2000</xm:sqref>
        </x14:dataValidation>
        <x14:dataValidation type="list" allowBlank="1" showErrorMessage="1" xr:uid="{00000000-0002-0000-0400-000033000000}">
          <x14:formula1>
            <xm:f>INDIRECT(VLOOKUP("t_8_"&amp;INDEX($E:$E, ROW())&amp;"_"&amp;"California Proposition 65 Chemical Names",'Dropdown Lists'!A:B,2,FALSE))</xm:f>
          </x14:formula1>
          <xm:sqref>JC5:JC2000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P56"/>
  <sheetViews>
    <sheetView workbookViewId="0">
      <pane xSplit="2" topLeftCell="C1" activePane="topRight" state="frozen"/>
      <selection pane="topRight"/>
    </sheetView>
  </sheetViews>
  <sheetFormatPr baseColWidth="10" defaultColWidth="8.83203125" defaultRowHeight="15" x14ac:dyDescent="0.2"/>
  <cols>
    <col min="1" max="1" width="50" customWidth="1"/>
    <col min="2" max="2" width="0" hidden="1" customWidth="1"/>
    <col min="3" max="3" width="42" customWidth="1"/>
    <col min="4" max="4" width="25" customWidth="1"/>
    <col min="5" max="5" width="28" customWidth="1"/>
    <col min="6" max="6" width="30" customWidth="1"/>
    <col min="7" max="7" width="29" customWidth="1"/>
    <col min="8" max="8" width="30" customWidth="1"/>
    <col min="9" max="9" width="39" customWidth="1"/>
    <col min="10" max="14" width="25" customWidth="1"/>
    <col min="15" max="15" width="48" customWidth="1"/>
    <col min="16" max="18" width="25" customWidth="1"/>
    <col min="19" max="19" width="55" customWidth="1"/>
    <col min="20" max="21" width="25" customWidth="1"/>
    <col min="22" max="22" width="45" customWidth="1"/>
    <col min="23" max="29" width="25" customWidth="1"/>
    <col min="30" max="30" width="33" customWidth="1"/>
    <col min="31" max="31" width="30" customWidth="1"/>
    <col min="32" max="32" width="32" customWidth="1"/>
    <col min="33" max="33" width="38" customWidth="1"/>
    <col min="34" max="36" width="25" customWidth="1"/>
    <col min="37" max="37" width="29" customWidth="1"/>
    <col min="38" max="38" width="45" customWidth="1"/>
    <col min="39" max="46" width="25" customWidth="1"/>
    <col min="47" max="47" width="40" customWidth="1"/>
    <col min="48" max="48" width="25" customWidth="1"/>
    <col min="49" max="49" width="47" customWidth="1"/>
    <col min="50" max="56" width="25" customWidth="1"/>
    <col min="57" max="57" width="34" customWidth="1"/>
    <col min="58" max="60" width="25" customWidth="1"/>
    <col min="61" max="61" width="37" customWidth="1"/>
    <col min="62" max="63" width="26" customWidth="1"/>
    <col min="64" max="64" width="246" customWidth="1"/>
    <col min="65" max="72" width="25" customWidth="1"/>
    <col min="73" max="73" width="27" customWidth="1"/>
    <col min="74" max="74" width="25" customWidth="1"/>
    <col min="75" max="75" width="27" customWidth="1"/>
    <col min="76" max="89" width="25" customWidth="1"/>
    <col min="90" max="90" width="27" customWidth="1"/>
    <col min="91" max="92" width="25" customWidth="1"/>
    <col min="93" max="93" width="33" customWidth="1"/>
    <col min="94" max="97" width="25" customWidth="1"/>
    <col min="98" max="98" width="26" customWidth="1"/>
    <col min="99" max="99" width="25" customWidth="1"/>
    <col min="100" max="100" width="36" customWidth="1"/>
    <col min="101" max="101" width="25" customWidth="1"/>
    <col min="102" max="102" width="55" customWidth="1"/>
    <col min="103" max="103" width="46" customWidth="1"/>
    <col min="104" max="104" width="25" customWidth="1"/>
    <col min="105" max="105" width="50" customWidth="1"/>
    <col min="106" max="106" width="25" customWidth="1"/>
    <col min="107" max="107" width="51" customWidth="1"/>
    <col min="108" max="109" width="25" customWidth="1"/>
    <col min="110" max="110" width="32" customWidth="1"/>
    <col min="111" max="122" width="25" customWidth="1"/>
    <col min="123" max="123" width="44" customWidth="1"/>
    <col min="124" max="124" width="25" customWidth="1"/>
    <col min="125" max="125" width="28" customWidth="1"/>
    <col min="126" max="129" width="25" customWidth="1"/>
    <col min="130" max="130" width="29" customWidth="1"/>
    <col min="131" max="131" width="26" customWidth="1"/>
    <col min="132" max="137" width="25" customWidth="1"/>
    <col min="138" max="138" width="61" customWidth="1"/>
    <col min="139" max="143" width="25" customWidth="1"/>
    <col min="144" max="144" width="29" customWidth="1"/>
    <col min="145" max="145" width="25" customWidth="1"/>
    <col min="146" max="146" width="54" customWidth="1"/>
    <col min="147" max="147" width="43" customWidth="1"/>
    <col min="148" max="151" width="25" customWidth="1"/>
    <col min="152" max="152" width="32" customWidth="1"/>
    <col min="153" max="153" width="28" customWidth="1"/>
    <col min="154" max="156" width="25" customWidth="1"/>
    <col min="157" max="157" width="30" customWidth="1"/>
    <col min="158" max="159" width="25" customWidth="1"/>
    <col min="160" max="160" width="93" customWidth="1"/>
    <col min="161" max="161" width="25" customWidth="1"/>
    <col min="162" max="163" width="29" customWidth="1"/>
    <col min="164" max="164" width="63" customWidth="1"/>
    <col min="165" max="165" width="68" customWidth="1"/>
    <col min="166" max="166" width="25" customWidth="1"/>
    <col min="167" max="167" width="43" customWidth="1"/>
    <col min="168" max="170" width="25" customWidth="1"/>
    <col min="171" max="171" width="27" customWidth="1"/>
    <col min="172" max="175" width="25" customWidth="1"/>
    <col min="176" max="176" width="42" customWidth="1"/>
    <col min="177" max="177" width="35" customWidth="1"/>
    <col min="178" max="178" width="46" customWidth="1"/>
    <col min="179" max="179" width="25" customWidth="1"/>
    <col min="180" max="180" width="68" customWidth="1"/>
    <col min="181" max="182" width="25" customWidth="1"/>
    <col min="183" max="183" width="31" customWidth="1"/>
    <col min="184" max="184" width="25" customWidth="1"/>
    <col min="185" max="185" width="26" customWidth="1"/>
    <col min="186" max="186" width="34" customWidth="1"/>
    <col min="187" max="190" width="25" customWidth="1"/>
    <col min="191" max="191" width="41" customWidth="1"/>
    <col min="192" max="205" width="25" customWidth="1"/>
    <col min="206" max="206" width="27" customWidth="1"/>
    <col min="207" max="207" width="25" customWidth="1"/>
    <col min="208" max="208" width="63" customWidth="1"/>
    <col min="209" max="218" width="25" customWidth="1"/>
    <col min="219" max="219" width="29" customWidth="1"/>
    <col min="220" max="221" width="25" customWidth="1"/>
    <col min="222" max="222" width="28" customWidth="1"/>
    <col min="223" max="223" width="27" customWidth="1"/>
    <col min="224" max="233" width="25" customWidth="1"/>
    <col min="234" max="234" width="47" customWidth="1"/>
    <col min="235" max="235" width="25" customWidth="1"/>
    <col min="236" max="236" width="26" customWidth="1"/>
    <col min="237" max="237" width="37" customWidth="1"/>
    <col min="238" max="238" width="39" customWidth="1"/>
    <col min="239" max="239" width="38" customWidth="1"/>
    <col min="240" max="242" width="25" customWidth="1"/>
    <col min="243" max="243" width="43" customWidth="1"/>
    <col min="244" max="244" width="25" customWidth="1"/>
    <col min="245" max="245" width="28" customWidth="1"/>
    <col min="246" max="247" width="25" customWidth="1"/>
    <col min="248" max="248" width="26" customWidth="1"/>
    <col min="249" max="249" width="38" customWidth="1"/>
    <col min="250" max="250" width="46" customWidth="1"/>
    <col min="251" max="267" width="25" customWidth="1"/>
    <col min="268" max="268" width="35" customWidth="1"/>
    <col min="269" max="272" width="25" customWidth="1"/>
    <col min="273" max="273" width="38" customWidth="1"/>
    <col min="274" max="274" width="49" customWidth="1"/>
    <col min="275" max="275" width="25" customWidth="1"/>
    <col min="276" max="276" width="41" customWidth="1"/>
    <col min="277" max="277" width="25" customWidth="1"/>
    <col min="278" max="278" width="36" customWidth="1"/>
    <col min="279" max="280" width="27" customWidth="1"/>
    <col min="281" max="283" width="25" customWidth="1"/>
    <col min="284" max="284" width="33" customWidth="1"/>
    <col min="285" max="292" width="25" customWidth="1"/>
    <col min="293" max="293" width="187" customWidth="1"/>
    <col min="294" max="297" width="25" customWidth="1"/>
    <col min="298" max="298" width="34" customWidth="1"/>
    <col min="299" max="299" width="26" customWidth="1"/>
    <col min="300" max="300" width="25" customWidth="1"/>
    <col min="301" max="301" width="28" customWidth="1"/>
    <col min="302" max="302" width="27" customWidth="1"/>
    <col min="303" max="304" width="25" customWidth="1"/>
    <col min="305" max="306" width="39" customWidth="1"/>
    <col min="307" max="307" width="73" customWidth="1"/>
    <col min="308" max="309" width="25" customWidth="1"/>
    <col min="310" max="310" width="82" customWidth="1"/>
    <col min="311" max="311" width="30" customWidth="1"/>
    <col min="312" max="312" width="39" customWidth="1"/>
    <col min="313" max="313" width="71" customWidth="1"/>
    <col min="314" max="314" width="38" customWidth="1"/>
    <col min="315" max="315" width="26" customWidth="1"/>
    <col min="316" max="316" width="25" customWidth="1"/>
    <col min="317" max="317" width="28" customWidth="1"/>
    <col min="318" max="318" width="25" customWidth="1"/>
    <col min="319" max="319" width="27" customWidth="1"/>
    <col min="320" max="320" width="39" customWidth="1"/>
    <col min="321" max="323" width="25" customWidth="1"/>
    <col min="324" max="324" width="26" customWidth="1"/>
    <col min="325" max="325" width="27" customWidth="1"/>
    <col min="326" max="335" width="25" customWidth="1"/>
    <col min="336" max="336" width="32" customWidth="1"/>
    <col min="337" max="337" width="33" customWidth="1"/>
    <col min="338" max="339" width="25" customWidth="1"/>
    <col min="340" max="340" width="49" customWidth="1"/>
    <col min="341" max="341" width="25" customWidth="1"/>
    <col min="342" max="342" width="29" customWidth="1"/>
    <col min="343" max="343" width="42" customWidth="1"/>
    <col min="344" max="344" width="33" customWidth="1"/>
    <col min="345" max="345" width="31" customWidth="1"/>
    <col min="346" max="346" width="33" customWidth="1"/>
    <col min="347" max="347" width="34" customWidth="1"/>
    <col min="348" max="349" width="25" customWidth="1"/>
    <col min="350" max="350" width="38" customWidth="1"/>
    <col min="351" max="351" width="26" customWidth="1"/>
    <col min="352" max="353" width="34" customWidth="1"/>
    <col min="354" max="354" width="38" customWidth="1"/>
    <col min="355" max="355" width="33" customWidth="1"/>
    <col min="356" max="356" width="54" customWidth="1"/>
    <col min="357" max="357" width="25" customWidth="1"/>
    <col min="358" max="358" width="33" customWidth="1"/>
    <col min="359" max="365" width="25" customWidth="1"/>
    <col min="366" max="366" width="58" customWidth="1"/>
    <col min="367" max="372" width="25" customWidth="1"/>
    <col min="373" max="373" width="36" customWidth="1"/>
    <col min="374" max="374" width="25" customWidth="1"/>
    <col min="375" max="375" width="27" customWidth="1"/>
    <col min="376" max="376" width="28" customWidth="1"/>
    <col min="377" max="377" width="25" customWidth="1"/>
    <col min="378" max="378" width="40" customWidth="1"/>
    <col min="379" max="379" width="26" customWidth="1"/>
    <col min="380" max="380" width="31" customWidth="1"/>
    <col min="381" max="381" width="39" customWidth="1"/>
    <col min="382" max="382" width="32" customWidth="1"/>
    <col min="383" max="383" width="40" customWidth="1"/>
    <col min="384" max="390" width="25" customWidth="1"/>
    <col min="391" max="391" width="53" customWidth="1"/>
    <col min="392" max="406" width="25" customWidth="1"/>
    <col min="407" max="407" width="49" customWidth="1"/>
    <col min="408" max="416" width="25" customWidth="1"/>
    <col min="417" max="417" width="46" customWidth="1"/>
    <col min="418" max="418" width="25" customWidth="1"/>
    <col min="419" max="419" width="31" customWidth="1"/>
    <col min="420" max="420" width="47" customWidth="1"/>
    <col min="421" max="421" width="59" customWidth="1"/>
    <col min="422" max="422" width="49" customWidth="1"/>
    <col min="423" max="429" width="25" customWidth="1"/>
    <col min="430" max="430" width="47" customWidth="1"/>
    <col min="431" max="437" width="25" customWidth="1"/>
    <col min="438" max="438" width="66" customWidth="1"/>
    <col min="439" max="440" width="25" customWidth="1"/>
    <col min="441" max="441" width="39" customWidth="1"/>
    <col min="442" max="442" width="36" customWidth="1"/>
    <col min="443" max="443" width="35" customWidth="1"/>
    <col min="444" max="444" width="36" customWidth="1"/>
    <col min="445" max="446" width="25" customWidth="1"/>
    <col min="447" max="447" width="63" customWidth="1"/>
    <col min="448" max="455" width="25" customWidth="1"/>
    <col min="456" max="456" width="38" customWidth="1"/>
    <col min="457" max="457" width="51" customWidth="1"/>
    <col min="458" max="458" width="72" customWidth="1"/>
    <col min="459" max="470" width="25" customWidth="1"/>
    <col min="471" max="471" width="45" customWidth="1"/>
    <col min="472" max="492" width="25" customWidth="1"/>
    <col min="493" max="493" width="47" customWidth="1"/>
    <col min="494" max="500" width="25" customWidth="1"/>
    <col min="501" max="501" width="26" customWidth="1"/>
    <col min="502" max="504" width="25" customWidth="1"/>
    <col min="505" max="505" width="54" customWidth="1"/>
    <col min="506" max="506" width="25" customWidth="1"/>
    <col min="507" max="507" width="27" customWidth="1"/>
    <col min="508" max="508" width="25" customWidth="1"/>
    <col min="509" max="509" width="50" customWidth="1"/>
    <col min="510" max="510" width="53" customWidth="1"/>
    <col min="511" max="516" width="25" customWidth="1"/>
    <col min="517" max="517" width="29" customWidth="1"/>
    <col min="518" max="520" width="25" customWidth="1"/>
    <col min="521" max="521" width="26" customWidth="1"/>
    <col min="522" max="527" width="25" customWidth="1"/>
    <col min="528" max="529" width="44" customWidth="1"/>
    <col min="530" max="530" width="25" customWidth="1"/>
    <col min="531" max="531" width="34" customWidth="1"/>
    <col min="532" max="532" width="25" customWidth="1"/>
    <col min="533" max="533" width="27" customWidth="1"/>
    <col min="534" max="534" width="40" customWidth="1"/>
    <col min="535" max="538" width="25" customWidth="1"/>
    <col min="539" max="539" width="35" customWidth="1"/>
    <col min="540" max="540" width="43" customWidth="1"/>
    <col min="541" max="541" width="35" customWidth="1"/>
    <col min="542" max="542" width="25" customWidth="1"/>
    <col min="543" max="543" width="39" customWidth="1"/>
    <col min="544" max="544" width="25" customWidth="1"/>
    <col min="545" max="545" width="29" customWidth="1"/>
    <col min="546" max="556" width="25" customWidth="1"/>
    <col min="557" max="557" width="51" customWidth="1"/>
    <col min="558" max="558" width="36" customWidth="1"/>
    <col min="559" max="560" width="25" customWidth="1"/>
    <col min="561" max="561" width="38" customWidth="1"/>
    <col min="562" max="567" width="25" customWidth="1"/>
    <col min="568" max="568" width="40" customWidth="1"/>
    <col min="569" max="571" width="25" customWidth="1"/>
    <col min="572" max="572" width="26" customWidth="1"/>
    <col min="573" max="574" width="25" customWidth="1"/>
    <col min="575" max="575" width="54" customWidth="1"/>
    <col min="576" max="576" width="25" customWidth="1"/>
    <col min="577" max="577" width="37" customWidth="1"/>
    <col min="578" max="578" width="25" customWidth="1"/>
    <col min="579" max="579" width="67" customWidth="1"/>
    <col min="580" max="580" width="70" customWidth="1"/>
    <col min="581" max="581" width="25" customWidth="1"/>
    <col min="582" max="582" width="55" customWidth="1"/>
    <col min="583" max="591" width="25" customWidth="1"/>
    <col min="592" max="592" width="31" customWidth="1"/>
    <col min="593" max="598" width="25" customWidth="1"/>
    <col min="599" max="599" width="26" customWidth="1"/>
    <col min="600" max="602" width="25" customWidth="1"/>
    <col min="603" max="603" width="55" customWidth="1"/>
    <col min="604" max="610" width="25" customWidth="1"/>
    <col min="611" max="611" width="49" customWidth="1"/>
    <col min="612" max="617" width="25" customWidth="1"/>
    <col min="618" max="618" width="26" customWidth="1"/>
    <col min="619" max="621" width="25" customWidth="1"/>
    <col min="622" max="622" width="50" customWidth="1"/>
    <col min="623" max="623" width="44" customWidth="1"/>
    <col min="624" max="624" width="34" customWidth="1"/>
    <col min="625" max="625" width="62" customWidth="1"/>
    <col min="626" max="626" width="25" customWidth="1"/>
    <col min="627" max="627" width="38" customWidth="1"/>
    <col min="628" max="639" width="25" customWidth="1"/>
    <col min="640" max="640" width="27" customWidth="1"/>
    <col min="641" max="641" width="38" customWidth="1"/>
    <col min="642" max="642" width="48" customWidth="1"/>
    <col min="643" max="644" width="28" customWidth="1"/>
    <col min="645" max="645" width="30" customWidth="1"/>
    <col min="646" max="646" width="25" customWidth="1"/>
    <col min="647" max="647" width="29" customWidth="1"/>
    <col min="648" max="650" width="28" customWidth="1"/>
    <col min="651" max="652" width="29" customWidth="1"/>
    <col min="653" max="653" width="33" customWidth="1"/>
    <col min="654" max="654" width="30" customWidth="1"/>
    <col min="655" max="655" width="25" customWidth="1"/>
    <col min="656" max="656" width="26" customWidth="1"/>
    <col min="657" max="664" width="25" customWidth="1"/>
    <col min="665" max="665" width="30" customWidth="1"/>
    <col min="666" max="666" width="46" customWidth="1"/>
    <col min="667" max="667" width="49" customWidth="1"/>
    <col min="668" max="668" width="41" customWidth="1"/>
    <col min="669" max="672" width="25" customWidth="1"/>
    <col min="673" max="673" width="29" customWidth="1"/>
    <col min="674" max="674" width="31" customWidth="1"/>
    <col min="675" max="679" width="25" customWidth="1"/>
    <col min="680" max="680" width="30" customWidth="1"/>
    <col min="681" max="681" width="44" customWidth="1"/>
    <col min="682" max="682" width="30" customWidth="1"/>
    <col min="683" max="683" width="25" customWidth="1"/>
    <col min="684" max="684" width="37" customWidth="1"/>
    <col min="685" max="688" width="25" customWidth="1"/>
    <col min="689" max="689" width="58" customWidth="1"/>
    <col min="690" max="690" width="25" customWidth="1"/>
    <col min="691" max="691" width="68" customWidth="1"/>
    <col min="692" max="692" width="25" customWidth="1"/>
    <col min="693" max="693" width="27" customWidth="1"/>
    <col min="694" max="694" width="25" customWidth="1"/>
    <col min="695" max="695" width="43" customWidth="1"/>
    <col min="696" max="696" width="32" customWidth="1"/>
    <col min="697" max="697" width="96" customWidth="1"/>
    <col min="698" max="698" width="29" customWidth="1"/>
    <col min="699" max="702" width="25" customWidth="1"/>
    <col min="703" max="703" width="29" customWidth="1"/>
    <col min="704" max="707" width="25" customWidth="1"/>
    <col min="708" max="708" width="30" customWidth="1"/>
    <col min="709" max="709" width="25" customWidth="1"/>
    <col min="710" max="710" width="32" customWidth="1"/>
    <col min="711" max="711" width="25" customWidth="1"/>
    <col min="712" max="712" width="34" customWidth="1"/>
    <col min="713" max="713" width="25" customWidth="1"/>
    <col min="714" max="714" width="29" customWidth="1"/>
    <col min="715" max="715" width="25" customWidth="1"/>
    <col min="716" max="716" width="29" customWidth="1"/>
    <col min="717" max="719" width="25" customWidth="1"/>
    <col min="720" max="720" width="54" customWidth="1"/>
    <col min="721" max="727" width="25" customWidth="1"/>
    <col min="728" max="728" width="86" customWidth="1"/>
    <col min="729" max="729" width="33" customWidth="1"/>
    <col min="730" max="730" width="29" customWidth="1"/>
    <col min="731" max="734" width="25" customWidth="1"/>
    <col min="735" max="735" width="33" customWidth="1"/>
    <col min="736" max="736" width="25" customWidth="1"/>
    <col min="737" max="737" width="29" customWidth="1"/>
    <col min="738" max="739" width="25" customWidth="1"/>
    <col min="740" max="740" width="26" customWidth="1"/>
    <col min="741" max="749" width="25" customWidth="1"/>
    <col min="750" max="750" width="35" customWidth="1"/>
    <col min="751" max="757" width="25" customWidth="1"/>
    <col min="758" max="758" width="35" customWidth="1"/>
    <col min="759" max="761" width="25" customWidth="1"/>
    <col min="762" max="762" width="26" customWidth="1"/>
    <col min="763" max="768" width="25" customWidth="1"/>
    <col min="769" max="769" width="26" customWidth="1"/>
    <col min="770" max="774" width="25" customWidth="1"/>
    <col min="775" max="775" width="59" customWidth="1"/>
    <col min="776" max="776" width="25" customWidth="1"/>
    <col min="777" max="777" width="30" customWidth="1"/>
    <col min="778" max="778" width="25" customWidth="1"/>
    <col min="779" max="779" width="86" customWidth="1"/>
    <col min="780" max="784" width="25" customWidth="1"/>
    <col min="785" max="786" width="29" customWidth="1"/>
    <col min="787" max="787" width="52" customWidth="1"/>
    <col min="788" max="790" width="25" customWidth="1"/>
    <col min="791" max="791" width="39" customWidth="1"/>
    <col min="792" max="793" width="25" customWidth="1"/>
    <col min="794" max="794" width="34" customWidth="1"/>
    <col min="795" max="801" width="25" customWidth="1"/>
    <col min="802" max="802" width="27" customWidth="1"/>
    <col min="803" max="805" width="25" customWidth="1"/>
    <col min="806" max="806" width="31" customWidth="1"/>
    <col min="807" max="807" width="42" customWidth="1"/>
    <col min="808" max="809" width="25" customWidth="1"/>
    <col min="810" max="810" width="39" customWidth="1"/>
    <col min="811" max="811" width="26" customWidth="1"/>
    <col min="812" max="812" width="25" customWidth="1"/>
    <col min="813" max="813" width="27" customWidth="1"/>
    <col min="814" max="814" width="28" customWidth="1"/>
    <col min="815" max="815" width="41" customWidth="1"/>
    <col min="816" max="816" width="25" customWidth="1"/>
    <col min="817" max="817" width="32" customWidth="1"/>
    <col min="818" max="828" width="25" customWidth="1"/>
    <col min="829" max="829" width="65" customWidth="1"/>
    <col min="830" max="830" width="39" customWidth="1"/>
    <col min="831" max="838" width="25" customWidth="1"/>
    <col min="839" max="839" width="37" customWidth="1"/>
    <col min="840" max="840" width="67" customWidth="1"/>
    <col min="841" max="844" width="25" customWidth="1"/>
    <col min="845" max="845" width="50" customWidth="1"/>
    <col min="846" max="846" width="25" customWidth="1"/>
    <col min="847" max="847" width="42" customWidth="1"/>
    <col min="848" max="856" width="25" customWidth="1"/>
    <col min="857" max="857" width="48" customWidth="1"/>
    <col min="858" max="858" width="47" customWidth="1"/>
    <col min="859" max="861" width="25" customWidth="1"/>
    <col min="862" max="862" width="27" customWidth="1"/>
    <col min="863" max="863" width="25" customWidth="1"/>
    <col min="864" max="864" width="46" customWidth="1"/>
    <col min="865" max="865" width="29" customWidth="1"/>
    <col min="866" max="866" width="32" customWidth="1"/>
    <col min="867" max="867" width="45" customWidth="1"/>
    <col min="868" max="869" width="25" customWidth="1"/>
    <col min="870" max="870" width="30" customWidth="1"/>
    <col min="871" max="871" width="36" customWidth="1"/>
    <col min="872" max="872" width="25" customWidth="1"/>
    <col min="873" max="873" width="26" customWidth="1"/>
    <col min="874" max="875" width="25" customWidth="1"/>
    <col min="876" max="876" width="50" customWidth="1"/>
    <col min="877" max="882" width="25" customWidth="1"/>
    <col min="883" max="883" width="59" customWidth="1"/>
    <col min="884" max="884" width="25" customWidth="1"/>
    <col min="885" max="885" width="42" customWidth="1"/>
    <col min="886" max="886" width="41" customWidth="1"/>
    <col min="887" max="889" width="25" customWidth="1"/>
    <col min="890" max="890" width="34" customWidth="1"/>
    <col min="891" max="894" width="25" customWidth="1"/>
    <col min="895" max="895" width="27" customWidth="1"/>
    <col min="896" max="896" width="32" customWidth="1"/>
    <col min="897" max="897" width="25" customWidth="1"/>
    <col min="898" max="898" width="195" customWidth="1"/>
    <col min="899" max="900" width="25" customWidth="1"/>
  </cols>
  <sheetData>
    <row r="1" spans="1:102" ht="16" x14ac:dyDescent="0.2">
      <c r="A1" s="10" t="s">
        <v>250</v>
      </c>
      <c r="B1" s="10" t="s">
        <v>445</v>
      </c>
      <c r="C1" s="10" t="s">
        <v>446</v>
      </c>
    </row>
    <row r="2" spans="1:102" ht="16" x14ac:dyDescent="0.2">
      <c r="A2" s="10" t="s">
        <v>254</v>
      </c>
      <c r="B2" s="10" t="s">
        <v>447</v>
      </c>
      <c r="C2" s="10" t="s">
        <v>448</v>
      </c>
      <c r="D2" s="10" t="s">
        <v>449</v>
      </c>
      <c r="E2" s="10" t="s">
        <v>450</v>
      </c>
    </row>
    <row r="3" spans="1:102" ht="16" x14ac:dyDescent="0.2">
      <c r="A3" s="10" t="s">
        <v>451</v>
      </c>
      <c r="B3" s="10" t="s">
        <v>452</v>
      </c>
      <c r="C3" s="10" t="s">
        <v>83</v>
      </c>
      <c r="D3" s="10" t="s">
        <v>453</v>
      </c>
      <c r="E3" s="10" t="s">
        <v>454</v>
      </c>
      <c r="F3" s="10" t="s">
        <v>455</v>
      </c>
      <c r="G3" s="10" t="s">
        <v>456</v>
      </c>
      <c r="H3" s="10" t="s">
        <v>457</v>
      </c>
      <c r="I3" s="10" t="s">
        <v>458</v>
      </c>
      <c r="J3" s="10" t="s">
        <v>459</v>
      </c>
      <c r="K3" s="10" t="s">
        <v>460</v>
      </c>
      <c r="L3" s="10" t="s">
        <v>461</v>
      </c>
      <c r="M3" s="10" t="s">
        <v>462</v>
      </c>
      <c r="N3" s="10" t="s">
        <v>463</v>
      </c>
      <c r="O3" s="10" t="s">
        <v>464</v>
      </c>
      <c r="P3" s="10" t="s">
        <v>465</v>
      </c>
      <c r="Q3" s="10" t="s">
        <v>466</v>
      </c>
      <c r="R3" s="10" t="s">
        <v>467</v>
      </c>
      <c r="S3" s="10" t="s">
        <v>468</v>
      </c>
      <c r="T3" s="10" t="s">
        <v>469</v>
      </c>
      <c r="U3" s="10" t="s">
        <v>470</v>
      </c>
      <c r="V3" s="10" t="s">
        <v>471</v>
      </c>
      <c r="W3" s="10" t="s">
        <v>472</v>
      </c>
      <c r="X3" s="10" t="s">
        <v>473</v>
      </c>
      <c r="Y3" s="10" t="s">
        <v>474</v>
      </c>
      <c r="Z3" s="10" t="s">
        <v>475</v>
      </c>
      <c r="AA3" s="10" t="s">
        <v>476</v>
      </c>
      <c r="AB3" s="10" t="s">
        <v>477</v>
      </c>
      <c r="AC3" s="10" t="s">
        <v>478</v>
      </c>
      <c r="AD3" s="10" t="s">
        <v>479</v>
      </c>
      <c r="AE3" s="10" t="s">
        <v>480</v>
      </c>
      <c r="AF3" s="10" t="s">
        <v>481</v>
      </c>
      <c r="AG3" s="10" t="s">
        <v>482</v>
      </c>
      <c r="AH3" s="10" t="s">
        <v>483</v>
      </c>
      <c r="AI3" s="10" t="s">
        <v>484</v>
      </c>
      <c r="AJ3" s="10" t="s">
        <v>485</v>
      </c>
      <c r="AK3" s="10" t="s">
        <v>486</v>
      </c>
      <c r="AL3" s="10" t="s">
        <v>487</v>
      </c>
      <c r="AM3" s="10" t="s">
        <v>488</v>
      </c>
      <c r="AN3" s="10" t="s">
        <v>489</v>
      </c>
      <c r="AO3" s="10" t="s">
        <v>490</v>
      </c>
      <c r="AP3" s="10" t="s">
        <v>491</v>
      </c>
      <c r="AQ3" s="10" t="s">
        <v>492</v>
      </c>
      <c r="AR3" s="10" t="s">
        <v>493</v>
      </c>
      <c r="AS3" s="10" t="s">
        <v>494</v>
      </c>
      <c r="AT3" s="10" t="s">
        <v>495</v>
      </c>
      <c r="AU3" s="10" t="s">
        <v>496</v>
      </c>
      <c r="AV3" s="10" t="s">
        <v>497</v>
      </c>
      <c r="AW3" s="10" t="s">
        <v>498</v>
      </c>
      <c r="AX3" s="10" t="s">
        <v>499</v>
      </c>
      <c r="AY3" s="10" t="s">
        <v>500</v>
      </c>
      <c r="AZ3" s="10" t="s">
        <v>501</v>
      </c>
      <c r="BA3" s="10" t="s">
        <v>502</v>
      </c>
      <c r="BB3" s="10" t="s">
        <v>503</v>
      </c>
      <c r="BC3" s="10" t="s">
        <v>504</v>
      </c>
      <c r="BD3" s="10" t="s">
        <v>505</v>
      </c>
      <c r="BE3" s="10" t="s">
        <v>506</v>
      </c>
      <c r="BF3" s="10" t="s">
        <v>507</v>
      </c>
      <c r="BG3" s="10" t="s">
        <v>508</v>
      </c>
      <c r="BH3" s="10" t="s">
        <v>509</v>
      </c>
      <c r="BI3" s="10" t="s">
        <v>510</v>
      </c>
      <c r="BJ3" s="10" t="s">
        <v>511</v>
      </c>
      <c r="BK3" s="10" t="s">
        <v>512</v>
      </c>
      <c r="BL3" s="10" t="s">
        <v>513</v>
      </c>
      <c r="BM3" s="10" t="s">
        <v>514</v>
      </c>
      <c r="BN3" s="10" t="s">
        <v>515</v>
      </c>
      <c r="BO3" s="10" t="s">
        <v>516</v>
      </c>
      <c r="BP3" s="10" t="s">
        <v>517</v>
      </c>
      <c r="BQ3" s="10" t="s">
        <v>518</v>
      </c>
      <c r="BR3" s="10" t="s">
        <v>519</v>
      </c>
      <c r="BS3" s="10" t="s">
        <v>520</v>
      </c>
      <c r="BT3" s="10" t="s">
        <v>521</v>
      </c>
      <c r="BU3" s="10" t="s">
        <v>522</v>
      </c>
      <c r="BV3" s="10" t="s">
        <v>523</v>
      </c>
      <c r="BW3" s="10" t="s">
        <v>524</v>
      </c>
      <c r="BX3" s="10" t="s">
        <v>525</v>
      </c>
      <c r="BY3" s="10" t="s">
        <v>526</v>
      </c>
      <c r="BZ3" s="10" t="s">
        <v>527</v>
      </c>
      <c r="CA3" s="10" t="s">
        <v>528</v>
      </c>
      <c r="CB3" s="10" t="s">
        <v>529</v>
      </c>
      <c r="CC3" s="10" t="s">
        <v>530</v>
      </c>
      <c r="CD3" s="10" t="s">
        <v>531</v>
      </c>
      <c r="CE3" s="10" t="s">
        <v>532</v>
      </c>
      <c r="CF3" s="10" t="s">
        <v>533</v>
      </c>
      <c r="CG3" s="10" t="s">
        <v>534</v>
      </c>
      <c r="CH3" s="10" t="s">
        <v>469</v>
      </c>
      <c r="CI3" s="10" t="s">
        <v>535</v>
      </c>
      <c r="CJ3" s="10" t="s">
        <v>536</v>
      </c>
      <c r="CK3" s="10" t="s">
        <v>537</v>
      </c>
      <c r="CL3" s="10" t="s">
        <v>453</v>
      </c>
      <c r="CM3" s="10" t="s">
        <v>491</v>
      </c>
      <c r="CN3" s="10" t="s">
        <v>538</v>
      </c>
      <c r="CO3" s="10" t="s">
        <v>539</v>
      </c>
      <c r="CP3" s="10" t="s">
        <v>508</v>
      </c>
      <c r="CQ3" s="10" t="s">
        <v>540</v>
      </c>
      <c r="CR3" s="10" t="s">
        <v>541</v>
      </c>
      <c r="CS3" s="10" t="s">
        <v>457</v>
      </c>
      <c r="CT3" s="10" t="s">
        <v>542</v>
      </c>
      <c r="CU3" s="10" t="s">
        <v>507</v>
      </c>
      <c r="CV3" s="10" t="s">
        <v>543</v>
      </c>
      <c r="CW3" s="10" t="s">
        <v>544</v>
      </c>
      <c r="CX3" s="10" t="s">
        <v>545</v>
      </c>
    </row>
    <row r="4" spans="1:102" ht="16" x14ac:dyDescent="0.2">
      <c r="A4" s="10" t="s">
        <v>546</v>
      </c>
      <c r="B4" s="10" t="s">
        <v>547</v>
      </c>
      <c r="C4" s="10" t="s">
        <v>495</v>
      </c>
      <c r="D4" s="10" t="s">
        <v>496</v>
      </c>
      <c r="E4" s="10" t="s">
        <v>492</v>
      </c>
      <c r="F4" s="10" t="s">
        <v>497</v>
      </c>
      <c r="G4" s="10" t="s">
        <v>481</v>
      </c>
      <c r="H4" s="10" t="s">
        <v>475</v>
      </c>
      <c r="I4" s="10" t="s">
        <v>493</v>
      </c>
      <c r="J4" s="10" t="s">
        <v>487</v>
      </c>
      <c r="K4" s="10" t="s">
        <v>454</v>
      </c>
      <c r="L4" s="10" t="s">
        <v>488</v>
      </c>
      <c r="M4" s="10" t="s">
        <v>476</v>
      </c>
      <c r="N4" s="10" t="s">
        <v>498</v>
      </c>
      <c r="O4" s="10" t="s">
        <v>489</v>
      </c>
      <c r="P4" s="10" t="s">
        <v>453</v>
      </c>
      <c r="Q4" s="10" t="s">
        <v>548</v>
      </c>
      <c r="R4" s="10" t="s">
        <v>549</v>
      </c>
      <c r="S4" s="10" t="s">
        <v>477</v>
      </c>
      <c r="T4" s="10" t="s">
        <v>490</v>
      </c>
      <c r="U4" s="10" t="s">
        <v>503</v>
      </c>
      <c r="V4" s="10" t="s">
        <v>500</v>
      </c>
      <c r="W4" s="10" t="s">
        <v>501</v>
      </c>
      <c r="X4" s="10" t="s">
        <v>482</v>
      </c>
      <c r="Y4" s="10" t="s">
        <v>483</v>
      </c>
      <c r="Z4" s="10" t="s">
        <v>484</v>
      </c>
      <c r="AA4" s="10" t="s">
        <v>478</v>
      </c>
      <c r="AB4" s="10" t="s">
        <v>491</v>
      </c>
      <c r="AC4" s="10" t="s">
        <v>457</v>
      </c>
      <c r="AD4" s="10" t="s">
        <v>485</v>
      </c>
      <c r="AE4" s="10" t="s">
        <v>486</v>
      </c>
      <c r="AF4" s="10" t="s">
        <v>505</v>
      </c>
      <c r="AG4" s="10" t="s">
        <v>506</v>
      </c>
      <c r="AH4" s="10" t="s">
        <v>507</v>
      </c>
      <c r="AI4" s="10" t="s">
        <v>473</v>
      </c>
      <c r="AJ4" s="10" t="s">
        <v>474</v>
      </c>
      <c r="AK4" s="10" t="s">
        <v>455</v>
      </c>
      <c r="AL4" s="10" t="s">
        <v>456</v>
      </c>
      <c r="AM4" s="10" t="s">
        <v>468</v>
      </c>
      <c r="AN4" s="10" t="s">
        <v>458</v>
      </c>
      <c r="AO4" s="10" t="s">
        <v>459</v>
      </c>
      <c r="AP4" s="10" t="s">
        <v>520</v>
      </c>
      <c r="AQ4" s="10" t="s">
        <v>467</v>
      </c>
      <c r="AR4" s="10" t="s">
        <v>464</v>
      </c>
      <c r="AS4" s="10" t="s">
        <v>463</v>
      </c>
      <c r="AT4" s="10" t="s">
        <v>466</v>
      </c>
      <c r="AU4" s="10" t="s">
        <v>550</v>
      </c>
      <c r="AV4" s="10" t="s">
        <v>551</v>
      </c>
      <c r="AW4" s="10" t="s">
        <v>479</v>
      </c>
      <c r="AX4" s="10" t="s">
        <v>460</v>
      </c>
      <c r="AY4" s="10" t="s">
        <v>472</v>
      </c>
      <c r="AZ4" s="10" t="s">
        <v>494</v>
      </c>
      <c r="BA4" s="10" t="s">
        <v>83</v>
      </c>
      <c r="BB4" s="10" t="s">
        <v>502</v>
      </c>
      <c r="BC4" s="10" t="s">
        <v>462</v>
      </c>
      <c r="BD4" s="10" t="s">
        <v>518</v>
      </c>
      <c r="BE4" s="10" t="s">
        <v>519</v>
      </c>
      <c r="BF4" s="10" t="s">
        <v>552</v>
      </c>
      <c r="BG4" s="10" t="s">
        <v>522</v>
      </c>
      <c r="BH4" s="10" t="s">
        <v>98</v>
      </c>
      <c r="BI4" s="10" t="s">
        <v>524</v>
      </c>
      <c r="BJ4" s="10" t="s">
        <v>525</v>
      </c>
      <c r="BK4" s="10" t="s">
        <v>526</v>
      </c>
      <c r="BL4" s="10" t="s">
        <v>527</v>
      </c>
      <c r="BM4" s="10" t="s">
        <v>528</v>
      </c>
      <c r="BN4" s="10" t="s">
        <v>553</v>
      </c>
      <c r="BO4" s="10" t="s">
        <v>530</v>
      </c>
      <c r="BP4" s="10" t="s">
        <v>531</v>
      </c>
      <c r="BQ4" s="10" t="s">
        <v>532</v>
      </c>
      <c r="BR4" s="10" t="s">
        <v>554</v>
      </c>
      <c r="BS4" s="10" t="s">
        <v>534</v>
      </c>
      <c r="BT4" s="10" t="s">
        <v>555</v>
      </c>
      <c r="BU4" s="10" t="s">
        <v>535</v>
      </c>
      <c r="BV4" s="10" t="s">
        <v>536</v>
      </c>
      <c r="BW4" s="10" t="s">
        <v>556</v>
      </c>
      <c r="BX4" s="10" t="s">
        <v>453</v>
      </c>
      <c r="BY4" s="10" t="s">
        <v>491</v>
      </c>
      <c r="BZ4" s="10" t="s">
        <v>538</v>
      </c>
      <c r="CA4" s="10" t="s">
        <v>486</v>
      </c>
      <c r="CB4" s="10" t="s">
        <v>557</v>
      </c>
      <c r="CC4" s="10" t="s">
        <v>540</v>
      </c>
      <c r="CD4" s="10" t="s">
        <v>541</v>
      </c>
      <c r="CE4" s="10" t="s">
        <v>558</v>
      </c>
      <c r="CF4" s="10" t="s">
        <v>542</v>
      </c>
      <c r="CG4" s="10" t="s">
        <v>507</v>
      </c>
      <c r="CH4" s="10" t="s">
        <v>559</v>
      </c>
      <c r="CI4" s="10" t="s">
        <v>560</v>
      </c>
    </row>
    <row r="5" spans="1:102" ht="16" x14ac:dyDescent="0.2">
      <c r="A5" s="10" t="s">
        <v>561</v>
      </c>
      <c r="B5" s="10" t="s">
        <v>562</v>
      </c>
      <c r="C5" s="10" t="s">
        <v>563</v>
      </c>
      <c r="D5" s="10" t="s">
        <v>564</v>
      </c>
      <c r="E5" s="10" t="s">
        <v>565</v>
      </c>
      <c r="F5" s="10" t="s">
        <v>566</v>
      </c>
      <c r="G5" s="10" t="s">
        <v>567</v>
      </c>
      <c r="H5" s="10" t="s">
        <v>568</v>
      </c>
      <c r="I5" s="10" t="s">
        <v>569</v>
      </c>
      <c r="J5" s="10" t="s">
        <v>570</v>
      </c>
      <c r="K5" s="10" t="s">
        <v>571</v>
      </c>
      <c r="L5" s="10" t="s">
        <v>572</v>
      </c>
      <c r="M5" s="10" t="s">
        <v>573</v>
      </c>
      <c r="N5" s="10" t="s">
        <v>574</v>
      </c>
      <c r="O5" s="10" t="s">
        <v>575</v>
      </c>
      <c r="P5" s="10" t="s">
        <v>576</v>
      </c>
      <c r="Q5" s="10" t="s">
        <v>577</v>
      </c>
      <c r="R5" s="10" t="s">
        <v>578</v>
      </c>
      <c r="S5" s="10" t="s">
        <v>579</v>
      </c>
      <c r="T5" s="10" t="s">
        <v>580</v>
      </c>
      <c r="U5" s="10" t="s">
        <v>581</v>
      </c>
      <c r="V5" s="10" t="s">
        <v>582</v>
      </c>
      <c r="W5" s="10" t="s">
        <v>583</v>
      </c>
      <c r="X5" s="10" t="s">
        <v>584</v>
      </c>
      <c r="Y5" s="10" t="s">
        <v>585</v>
      </c>
      <c r="Z5" s="10" t="s">
        <v>586</v>
      </c>
      <c r="AA5" s="10" t="s">
        <v>587</v>
      </c>
      <c r="AB5" s="10" t="s">
        <v>588</v>
      </c>
      <c r="AC5" s="10" t="s">
        <v>589</v>
      </c>
      <c r="AD5" s="10" t="s">
        <v>590</v>
      </c>
      <c r="AE5" s="10" t="s">
        <v>591</v>
      </c>
      <c r="AF5" s="10" t="s">
        <v>592</v>
      </c>
      <c r="AG5" s="10" t="s">
        <v>593</v>
      </c>
      <c r="AH5" s="10" t="s">
        <v>594</v>
      </c>
      <c r="AI5" s="10" t="s">
        <v>595</v>
      </c>
      <c r="AJ5" s="10" t="s">
        <v>596</v>
      </c>
      <c r="AK5" s="10" t="s">
        <v>580</v>
      </c>
      <c r="AL5" s="10" t="s">
        <v>597</v>
      </c>
      <c r="AM5" s="10" t="s">
        <v>598</v>
      </c>
      <c r="AN5" s="10" t="s">
        <v>599</v>
      </c>
      <c r="AO5" s="10" t="s">
        <v>600</v>
      </c>
      <c r="AP5" s="10" t="s">
        <v>601</v>
      </c>
      <c r="AQ5" s="10" t="s">
        <v>602</v>
      </c>
      <c r="AR5" s="10" t="s">
        <v>603</v>
      </c>
      <c r="AS5" s="10" t="s">
        <v>604</v>
      </c>
      <c r="AT5" s="10" t="s">
        <v>605</v>
      </c>
      <c r="AU5" s="10" t="s">
        <v>606</v>
      </c>
      <c r="AV5" s="10" t="s">
        <v>607</v>
      </c>
      <c r="AW5" s="10" t="s">
        <v>608</v>
      </c>
      <c r="AX5" s="10" t="s">
        <v>609</v>
      </c>
      <c r="AY5" s="10" t="s">
        <v>610</v>
      </c>
      <c r="AZ5" s="10" t="s">
        <v>611</v>
      </c>
      <c r="BA5" s="10" t="s">
        <v>612</v>
      </c>
      <c r="BB5" s="10" t="s">
        <v>613</v>
      </c>
    </row>
    <row r="6" spans="1:102" ht="16" x14ac:dyDescent="0.2">
      <c r="A6" s="10" t="s">
        <v>614</v>
      </c>
      <c r="B6" s="10" t="s">
        <v>615</v>
      </c>
      <c r="C6" s="10" t="s">
        <v>616</v>
      </c>
      <c r="D6" s="10" t="s">
        <v>89</v>
      </c>
      <c r="E6" s="10" t="s">
        <v>617</v>
      </c>
      <c r="F6" s="10" t="s">
        <v>618</v>
      </c>
      <c r="G6" s="10" t="s">
        <v>619</v>
      </c>
      <c r="H6" s="10" t="s">
        <v>620</v>
      </c>
      <c r="I6" s="10" t="s">
        <v>621</v>
      </c>
      <c r="J6" s="10" t="s">
        <v>622</v>
      </c>
      <c r="K6" s="10" t="s">
        <v>623</v>
      </c>
      <c r="L6" s="10" t="s">
        <v>599</v>
      </c>
      <c r="M6" s="10" t="s">
        <v>624</v>
      </c>
      <c r="N6" s="10" t="s">
        <v>579</v>
      </c>
      <c r="O6" s="10" t="s">
        <v>625</v>
      </c>
      <c r="P6" s="10" t="s">
        <v>626</v>
      </c>
      <c r="Q6" s="10" t="s">
        <v>627</v>
      </c>
      <c r="R6" s="10" t="s">
        <v>628</v>
      </c>
      <c r="S6" s="10" t="s">
        <v>629</v>
      </c>
      <c r="T6" s="10" t="s">
        <v>630</v>
      </c>
      <c r="U6" s="10" t="s">
        <v>631</v>
      </c>
      <c r="V6" s="10" t="s">
        <v>632</v>
      </c>
      <c r="W6" s="10" t="s">
        <v>633</v>
      </c>
      <c r="X6" s="10" t="s">
        <v>581</v>
      </c>
      <c r="Y6" s="10" t="s">
        <v>582</v>
      </c>
      <c r="Z6" s="10" t="s">
        <v>634</v>
      </c>
      <c r="AA6" s="10" t="s">
        <v>635</v>
      </c>
      <c r="AB6" s="10" t="s">
        <v>636</v>
      </c>
      <c r="AC6" s="10" t="s">
        <v>637</v>
      </c>
      <c r="AD6" s="10" t="s">
        <v>638</v>
      </c>
      <c r="AE6" s="10" t="s">
        <v>639</v>
      </c>
      <c r="AF6" s="10" t="s">
        <v>640</v>
      </c>
      <c r="AG6" s="10" t="s">
        <v>641</v>
      </c>
      <c r="AH6" s="10" t="s">
        <v>642</v>
      </c>
      <c r="AI6" s="10" t="s">
        <v>643</v>
      </c>
      <c r="AJ6" s="10" t="s">
        <v>644</v>
      </c>
      <c r="AK6" s="10" t="s">
        <v>645</v>
      </c>
      <c r="AL6" s="10" t="s">
        <v>646</v>
      </c>
      <c r="AM6" s="10" t="s">
        <v>647</v>
      </c>
      <c r="AN6" s="10" t="s">
        <v>648</v>
      </c>
      <c r="AO6" s="10" t="s">
        <v>649</v>
      </c>
      <c r="AP6" s="10" t="s">
        <v>650</v>
      </c>
      <c r="AQ6" s="10" t="s">
        <v>612</v>
      </c>
      <c r="AR6" s="10" t="s">
        <v>651</v>
      </c>
      <c r="AS6" s="10" t="s">
        <v>651</v>
      </c>
      <c r="AT6" s="10" t="s">
        <v>651</v>
      </c>
      <c r="AU6" s="10" t="s">
        <v>652</v>
      </c>
      <c r="AV6" s="10" t="s">
        <v>491</v>
      </c>
      <c r="AW6" s="10" t="s">
        <v>653</v>
      </c>
      <c r="AX6" s="10" t="s">
        <v>654</v>
      </c>
      <c r="AY6" s="10" t="s">
        <v>655</v>
      </c>
      <c r="AZ6" s="10" t="s">
        <v>656</v>
      </c>
      <c r="BA6" s="10" t="s">
        <v>657</v>
      </c>
      <c r="BB6" s="10" t="s">
        <v>658</v>
      </c>
      <c r="BC6" s="10" t="s">
        <v>659</v>
      </c>
      <c r="BD6" s="10" t="s">
        <v>660</v>
      </c>
      <c r="BE6" s="10" t="s">
        <v>661</v>
      </c>
      <c r="BF6" s="10" t="s">
        <v>662</v>
      </c>
      <c r="BG6" s="10" t="s">
        <v>663</v>
      </c>
      <c r="BH6" s="10" t="s">
        <v>517</v>
      </c>
      <c r="BI6" s="10" t="s">
        <v>664</v>
      </c>
      <c r="BJ6" s="10" t="s">
        <v>665</v>
      </c>
      <c r="BK6" s="10" t="s">
        <v>666</v>
      </c>
      <c r="BL6" s="10" t="s">
        <v>667</v>
      </c>
      <c r="BM6" s="10" t="s">
        <v>668</v>
      </c>
      <c r="BN6" s="10" t="s">
        <v>669</v>
      </c>
      <c r="BO6" s="10" t="s">
        <v>670</v>
      </c>
      <c r="BP6" s="10" t="s">
        <v>671</v>
      </c>
      <c r="BQ6" s="10" t="s">
        <v>672</v>
      </c>
      <c r="BR6" s="10" t="s">
        <v>673</v>
      </c>
      <c r="BS6" s="10" t="s">
        <v>674</v>
      </c>
      <c r="BT6" s="10" t="s">
        <v>675</v>
      </c>
      <c r="BU6" s="10" t="s">
        <v>676</v>
      </c>
      <c r="BV6" s="10" t="s">
        <v>677</v>
      </c>
      <c r="BW6" s="10" t="s">
        <v>678</v>
      </c>
      <c r="BX6" s="10" t="s">
        <v>679</v>
      </c>
      <c r="BY6" s="10" t="s">
        <v>488</v>
      </c>
      <c r="BZ6" s="10" t="s">
        <v>680</v>
      </c>
      <c r="CA6" s="10" t="s">
        <v>554</v>
      </c>
      <c r="CB6" s="10" t="s">
        <v>681</v>
      </c>
      <c r="CC6" s="10" t="s">
        <v>682</v>
      </c>
      <c r="CD6" s="10" t="s">
        <v>683</v>
      </c>
    </row>
    <row r="7" spans="1:102" ht="16" x14ac:dyDescent="0.2">
      <c r="A7" s="10" t="s">
        <v>684</v>
      </c>
      <c r="B7" s="10" t="s">
        <v>685</v>
      </c>
      <c r="C7" s="10" t="s">
        <v>99</v>
      </c>
      <c r="D7" s="10" t="s">
        <v>686</v>
      </c>
      <c r="E7" s="10" t="s">
        <v>687</v>
      </c>
      <c r="F7" s="10" t="s">
        <v>688</v>
      </c>
      <c r="G7" s="10" t="s">
        <v>689</v>
      </c>
      <c r="H7" s="10" t="s">
        <v>690</v>
      </c>
      <c r="I7" s="10" t="s">
        <v>691</v>
      </c>
      <c r="J7" s="10" t="s">
        <v>692</v>
      </c>
      <c r="K7" s="10" t="s">
        <v>693</v>
      </c>
      <c r="L7" s="10" t="s">
        <v>675</v>
      </c>
      <c r="M7" s="10" t="s">
        <v>694</v>
      </c>
      <c r="N7" s="10" t="s">
        <v>695</v>
      </c>
      <c r="O7" s="10" t="s">
        <v>696</v>
      </c>
      <c r="P7" s="10" t="s">
        <v>697</v>
      </c>
      <c r="Q7" s="10" t="s">
        <v>698</v>
      </c>
      <c r="R7" s="10" t="s">
        <v>699</v>
      </c>
      <c r="S7" s="10" t="s">
        <v>700</v>
      </c>
      <c r="T7" s="10" t="s">
        <v>694</v>
      </c>
      <c r="U7" s="10" t="s">
        <v>701</v>
      </c>
      <c r="V7" s="10" t="s">
        <v>702</v>
      </c>
      <c r="W7" s="10" t="s">
        <v>703</v>
      </c>
      <c r="X7" s="10" t="s">
        <v>704</v>
      </c>
      <c r="Y7" s="10" t="s">
        <v>705</v>
      </c>
      <c r="Z7" s="10" t="s">
        <v>706</v>
      </c>
      <c r="AA7" s="10" t="s">
        <v>707</v>
      </c>
      <c r="AB7" s="10" t="s">
        <v>708</v>
      </c>
      <c r="AC7" s="10" t="s">
        <v>709</v>
      </c>
      <c r="AD7" s="10" t="s">
        <v>710</v>
      </c>
      <c r="AE7" s="10" t="s">
        <v>711</v>
      </c>
      <c r="AF7" s="10" t="s">
        <v>712</v>
      </c>
      <c r="AG7" s="10" t="s">
        <v>674</v>
      </c>
      <c r="AH7" s="10" t="s">
        <v>713</v>
      </c>
      <c r="AI7" s="10" t="s">
        <v>714</v>
      </c>
      <c r="AJ7" s="10" t="s">
        <v>715</v>
      </c>
      <c r="AK7" s="10" t="s">
        <v>716</v>
      </c>
    </row>
    <row r="8" spans="1:102" ht="16" x14ac:dyDescent="0.2">
      <c r="A8" s="10" t="s">
        <v>717</v>
      </c>
      <c r="B8" s="10" t="s">
        <v>718</v>
      </c>
      <c r="C8" s="10" t="s">
        <v>102</v>
      </c>
      <c r="D8" s="10" t="s">
        <v>719</v>
      </c>
      <c r="E8" s="10" t="s">
        <v>720</v>
      </c>
      <c r="F8" s="10" t="s">
        <v>721</v>
      </c>
      <c r="G8" s="10" t="s">
        <v>722</v>
      </c>
      <c r="H8" s="10" t="s">
        <v>723</v>
      </c>
      <c r="I8" s="10" t="s">
        <v>724</v>
      </c>
      <c r="J8" s="10" t="s">
        <v>725</v>
      </c>
      <c r="K8" s="10" t="s">
        <v>726</v>
      </c>
      <c r="L8" s="10" t="s">
        <v>727</v>
      </c>
      <c r="M8" s="10" t="s">
        <v>728</v>
      </c>
      <c r="N8" s="10" t="s">
        <v>729</v>
      </c>
      <c r="O8" s="10" t="s">
        <v>730</v>
      </c>
      <c r="P8" s="10" t="s">
        <v>731</v>
      </c>
      <c r="Q8" s="10" t="s">
        <v>732</v>
      </c>
      <c r="R8" s="10" t="s">
        <v>733</v>
      </c>
      <c r="S8" s="10" t="s">
        <v>592</v>
      </c>
      <c r="T8" s="10" t="s">
        <v>734</v>
      </c>
      <c r="U8" s="10" t="s">
        <v>735</v>
      </c>
      <c r="V8" s="10" t="s">
        <v>736</v>
      </c>
    </row>
    <row r="9" spans="1:102" ht="16" x14ac:dyDescent="0.2">
      <c r="A9" s="10" t="s">
        <v>737</v>
      </c>
      <c r="B9" s="10" t="s">
        <v>738</v>
      </c>
      <c r="C9" s="10" t="s">
        <v>739</v>
      </c>
      <c r="D9" s="10" t="s">
        <v>95</v>
      </c>
      <c r="E9" s="10" t="s">
        <v>740</v>
      </c>
      <c r="F9" s="10" t="s">
        <v>741</v>
      </c>
      <c r="G9" s="10" t="s">
        <v>742</v>
      </c>
      <c r="H9" s="10" t="s">
        <v>743</v>
      </c>
      <c r="I9" s="10" t="s">
        <v>744</v>
      </c>
    </row>
    <row r="10" spans="1:102" ht="16" x14ac:dyDescent="0.2">
      <c r="A10" s="10" t="s">
        <v>745</v>
      </c>
      <c r="B10" s="10" t="s">
        <v>746</v>
      </c>
      <c r="C10" s="10" t="s">
        <v>747</v>
      </c>
      <c r="D10" s="10" t="s">
        <v>91</v>
      </c>
      <c r="E10" s="10" t="s">
        <v>748</v>
      </c>
      <c r="F10" s="10" t="s">
        <v>749</v>
      </c>
    </row>
    <row r="11" spans="1:102" ht="16" x14ac:dyDescent="0.2">
      <c r="A11" s="10" t="s">
        <v>750</v>
      </c>
      <c r="B11" s="10" t="s">
        <v>751</v>
      </c>
      <c r="C11" s="10" t="s">
        <v>752</v>
      </c>
      <c r="D11" s="10" t="s">
        <v>753</v>
      </c>
      <c r="E11" s="10" t="s">
        <v>754</v>
      </c>
      <c r="F11" s="10" t="s">
        <v>755</v>
      </c>
    </row>
    <row r="12" spans="1:102" ht="16" x14ac:dyDescent="0.2">
      <c r="A12" s="10" t="s">
        <v>756</v>
      </c>
      <c r="B12" s="10" t="s">
        <v>757</v>
      </c>
      <c r="C12" s="10" t="s">
        <v>758</v>
      </c>
      <c r="D12" s="10" t="s">
        <v>759</v>
      </c>
      <c r="E12" s="10" t="s">
        <v>760</v>
      </c>
      <c r="F12" s="10" t="s">
        <v>94</v>
      </c>
      <c r="G12" s="10" t="s">
        <v>761</v>
      </c>
      <c r="H12" s="10" t="s">
        <v>762</v>
      </c>
      <c r="I12" s="10" t="s">
        <v>763</v>
      </c>
    </row>
    <row r="13" spans="1:102" ht="16" x14ac:dyDescent="0.2">
      <c r="A13" s="10" t="s">
        <v>764</v>
      </c>
      <c r="B13" s="10" t="s">
        <v>765</v>
      </c>
      <c r="C13" s="10" t="s">
        <v>766</v>
      </c>
      <c r="D13" s="10" t="s">
        <v>90</v>
      </c>
      <c r="E13" s="10" t="s">
        <v>85</v>
      </c>
    </row>
    <row r="14" spans="1:102" ht="16" x14ac:dyDescent="0.2">
      <c r="A14" s="10" t="s">
        <v>767</v>
      </c>
      <c r="B14" s="10" t="s">
        <v>768</v>
      </c>
      <c r="C14" s="10" t="s">
        <v>769</v>
      </c>
      <c r="D14" s="10" t="s">
        <v>87</v>
      </c>
      <c r="E14" s="10" t="s">
        <v>770</v>
      </c>
      <c r="F14" s="10" t="s">
        <v>771</v>
      </c>
      <c r="G14" s="10" t="s">
        <v>772</v>
      </c>
      <c r="H14" s="10" t="s">
        <v>773</v>
      </c>
      <c r="I14" s="10" t="s">
        <v>774</v>
      </c>
      <c r="J14" s="10" t="s">
        <v>775</v>
      </c>
      <c r="K14" s="10" t="s">
        <v>776</v>
      </c>
      <c r="L14" s="10" t="s">
        <v>777</v>
      </c>
      <c r="M14" s="10" t="s">
        <v>778</v>
      </c>
      <c r="N14" s="10" t="s">
        <v>779</v>
      </c>
      <c r="O14" s="10" t="s">
        <v>780</v>
      </c>
      <c r="P14" s="10" t="s">
        <v>781</v>
      </c>
      <c r="Q14" s="10" t="s">
        <v>782</v>
      </c>
      <c r="R14" s="10" t="s">
        <v>783</v>
      </c>
      <c r="S14" s="10" t="s">
        <v>784</v>
      </c>
      <c r="T14" s="10" t="s">
        <v>785</v>
      </c>
      <c r="U14" s="10" t="s">
        <v>786</v>
      </c>
      <c r="V14" s="10" t="s">
        <v>787</v>
      </c>
    </row>
    <row r="15" spans="1:102" ht="16" x14ac:dyDescent="0.2">
      <c r="A15" s="10" t="s">
        <v>788</v>
      </c>
      <c r="B15" s="10" t="s">
        <v>789</v>
      </c>
      <c r="C15" s="10" t="s">
        <v>86</v>
      </c>
      <c r="D15" s="10" t="s">
        <v>790</v>
      </c>
      <c r="E15" s="10" t="s">
        <v>791</v>
      </c>
      <c r="F15" s="10" t="s">
        <v>792</v>
      </c>
      <c r="G15" s="10" t="s">
        <v>793</v>
      </c>
      <c r="H15" s="10" t="s">
        <v>794</v>
      </c>
      <c r="I15" s="10" t="s">
        <v>795</v>
      </c>
      <c r="J15" s="10" t="s">
        <v>796</v>
      </c>
      <c r="K15" s="10" t="s">
        <v>797</v>
      </c>
    </row>
    <row r="16" spans="1:102" ht="16" x14ac:dyDescent="0.2">
      <c r="A16" s="10" t="s">
        <v>798</v>
      </c>
      <c r="B16" s="10" t="s">
        <v>799</v>
      </c>
      <c r="C16" s="10" t="s">
        <v>84</v>
      </c>
      <c r="D16" s="10" t="s">
        <v>800</v>
      </c>
      <c r="E16" s="10" t="s">
        <v>96</v>
      </c>
      <c r="F16" s="10" t="s">
        <v>637</v>
      </c>
    </row>
    <row r="17" spans="1:54" ht="16" x14ac:dyDescent="0.2">
      <c r="A17" s="10" t="s">
        <v>801</v>
      </c>
      <c r="B17" s="10" t="s">
        <v>802</v>
      </c>
      <c r="C17" s="10" t="s">
        <v>93</v>
      </c>
      <c r="D17" s="10" t="s">
        <v>803</v>
      </c>
      <c r="E17" s="10" t="s">
        <v>804</v>
      </c>
      <c r="F17" s="10" t="s">
        <v>805</v>
      </c>
      <c r="G17" s="10" t="s">
        <v>806</v>
      </c>
      <c r="H17" s="10" t="s">
        <v>807</v>
      </c>
      <c r="I17" s="10" t="s">
        <v>807</v>
      </c>
      <c r="J17" s="10" t="s">
        <v>808</v>
      </c>
      <c r="K17" s="10" t="s">
        <v>96</v>
      </c>
      <c r="L17" s="10" t="s">
        <v>809</v>
      </c>
      <c r="M17" s="10" t="s">
        <v>810</v>
      </c>
    </row>
    <row r="18" spans="1:54" ht="16" x14ac:dyDescent="0.2">
      <c r="A18" s="10" t="s">
        <v>811</v>
      </c>
      <c r="B18" s="10" t="s">
        <v>812</v>
      </c>
      <c r="C18" s="10" t="s">
        <v>721</v>
      </c>
      <c r="D18" s="10" t="s">
        <v>813</v>
      </c>
      <c r="E18" s="10" t="s">
        <v>814</v>
      </c>
      <c r="F18" s="10" t="s">
        <v>815</v>
      </c>
      <c r="G18" s="10" t="s">
        <v>816</v>
      </c>
      <c r="H18" s="10" t="s">
        <v>817</v>
      </c>
      <c r="I18" s="10" t="s">
        <v>724</v>
      </c>
    </row>
    <row r="19" spans="1:54" ht="16" x14ac:dyDescent="0.2">
      <c r="A19" s="10" t="s">
        <v>818</v>
      </c>
      <c r="B19" s="10" t="s">
        <v>819</v>
      </c>
      <c r="C19" s="10" t="s">
        <v>820</v>
      </c>
      <c r="D19" s="10" t="s">
        <v>727</v>
      </c>
      <c r="E19" s="10" t="s">
        <v>821</v>
      </c>
      <c r="F19" s="10" t="s">
        <v>822</v>
      </c>
      <c r="G19" s="10" t="s">
        <v>823</v>
      </c>
      <c r="H19" s="10" t="s">
        <v>824</v>
      </c>
      <c r="I19" s="10" t="s">
        <v>825</v>
      </c>
      <c r="J19" s="10" t="s">
        <v>826</v>
      </c>
      <c r="K19" s="10" t="s">
        <v>827</v>
      </c>
      <c r="L19" s="10" t="s">
        <v>828</v>
      </c>
      <c r="M19" s="10" t="s">
        <v>829</v>
      </c>
      <c r="N19" s="10" t="s">
        <v>830</v>
      </c>
      <c r="O19" s="10" t="s">
        <v>831</v>
      </c>
      <c r="P19" s="10" t="s">
        <v>832</v>
      </c>
      <c r="Q19" s="10" t="s">
        <v>833</v>
      </c>
      <c r="R19" s="10" t="s">
        <v>834</v>
      </c>
      <c r="S19" s="10" t="s">
        <v>835</v>
      </c>
      <c r="T19" s="10" t="s">
        <v>836</v>
      </c>
      <c r="U19" s="10" t="s">
        <v>837</v>
      </c>
      <c r="V19" s="10" t="s">
        <v>822</v>
      </c>
    </row>
    <row r="20" spans="1:54" ht="16" x14ac:dyDescent="0.2">
      <c r="A20" s="10" t="s">
        <v>838</v>
      </c>
      <c r="B20" s="10" t="s">
        <v>839</v>
      </c>
      <c r="C20" s="10" t="s">
        <v>808</v>
      </c>
      <c r="D20" s="10" t="s">
        <v>96</v>
      </c>
      <c r="E20" s="10" t="s">
        <v>807</v>
      </c>
      <c r="F20" s="10" t="s">
        <v>840</v>
      </c>
      <c r="G20" s="10" t="s">
        <v>841</v>
      </c>
    </row>
    <row r="21" spans="1:54" ht="16" x14ac:dyDescent="0.2">
      <c r="A21" s="10" t="s">
        <v>842</v>
      </c>
      <c r="B21" s="10" t="s">
        <v>843</v>
      </c>
      <c r="C21" s="10" t="s">
        <v>844</v>
      </c>
      <c r="D21" s="10" t="s">
        <v>92</v>
      </c>
      <c r="E21" s="10" t="s">
        <v>845</v>
      </c>
    </row>
    <row r="22" spans="1:54" ht="16" x14ac:dyDescent="0.2">
      <c r="A22" s="10" t="s">
        <v>846</v>
      </c>
      <c r="B22" s="10" t="s">
        <v>847</v>
      </c>
      <c r="C22" s="10" t="s">
        <v>619</v>
      </c>
      <c r="D22" s="10" t="s">
        <v>848</v>
      </c>
      <c r="E22" s="10" t="s">
        <v>659</v>
      </c>
      <c r="F22" s="10" t="s">
        <v>849</v>
      </c>
      <c r="G22" s="10" t="s">
        <v>644</v>
      </c>
      <c r="H22" s="10" t="s">
        <v>850</v>
      </c>
    </row>
    <row r="23" spans="1:54" ht="16" x14ac:dyDescent="0.2">
      <c r="A23" s="10" t="s">
        <v>851</v>
      </c>
      <c r="B23" s="10" t="s">
        <v>852</v>
      </c>
      <c r="C23" s="10" t="s">
        <v>85</v>
      </c>
      <c r="D23" s="10" t="s">
        <v>90</v>
      </c>
    </row>
    <row r="24" spans="1:54" ht="16" x14ac:dyDescent="0.2">
      <c r="A24" s="10" t="s">
        <v>853</v>
      </c>
      <c r="B24" s="10" t="s">
        <v>854</v>
      </c>
      <c r="C24" s="10" t="s">
        <v>855</v>
      </c>
      <c r="D24" s="10" t="s">
        <v>856</v>
      </c>
    </row>
    <row r="25" spans="1:54" ht="16" x14ac:dyDescent="0.2">
      <c r="A25" s="10" t="s">
        <v>857</v>
      </c>
      <c r="B25" s="10" t="s">
        <v>858</v>
      </c>
      <c r="C25" s="10" t="s">
        <v>90</v>
      </c>
      <c r="D25" s="10" t="s">
        <v>88</v>
      </c>
      <c r="E25" s="10" t="s">
        <v>85</v>
      </c>
      <c r="F25" s="10" t="s">
        <v>859</v>
      </c>
      <c r="G25" s="10" t="s">
        <v>860</v>
      </c>
    </row>
    <row r="26" spans="1:54" ht="16" x14ac:dyDescent="0.2">
      <c r="A26" s="10" t="s">
        <v>861</v>
      </c>
      <c r="B26" s="10" t="s">
        <v>862</v>
      </c>
      <c r="C26" s="10" t="s">
        <v>98</v>
      </c>
      <c r="D26" s="10" t="s">
        <v>863</v>
      </c>
      <c r="E26" s="10" t="s">
        <v>864</v>
      </c>
      <c r="F26" s="10" t="s">
        <v>865</v>
      </c>
    </row>
    <row r="27" spans="1:54" ht="16" x14ac:dyDescent="0.2">
      <c r="A27" s="10" t="s">
        <v>866</v>
      </c>
      <c r="B27" s="10" t="s">
        <v>867</v>
      </c>
      <c r="C27" s="10" t="s">
        <v>868</v>
      </c>
      <c r="D27" s="10" t="s">
        <v>869</v>
      </c>
      <c r="E27" s="10" t="s">
        <v>870</v>
      </c>
      <c r="F27" s="10" t="s">
        <v>871</v>
      </c>
      <c r="G27" s="10" t="s">
        <v>872</v>
      </c>
      <c r="H27" s="10" t="s">
        <v>873</v>
      </c>
      <c r="I27" s="10" t="s">
        <v>874</v>
      </c>
      <c r="J27" s="10" t="s">
        <v>875</v>
      </c>
      <c r="K27" s="10" t="s">
        <v>554</v>
      </c>
      <c r="L27" s="10" t="s">
        <v>531</v>
      </c>
      <c r="M27" s="10" t="s">
        <v>876</v>
      </c>
      <c r="N27" s="10" t="s">
        <v>681</v>
      </c>
      <c r="O27" s="10" t="s">
        <v>877</v>
      </c>
      <c r="P27" s="10" t="s">
        <v>878</v>
      </c>
      <c r="Q27" s="10" t="s">
        <v>879</v>
      </c>
      <c r="R27" s="10" t="s">
        <v>880</v>
      </c>
      <c r="S27" s="10" t="s">
        <v>881</v>
      </c>
      <c r="T27" s="10" t="s">
        <v>882</v>
      </c>
      <c r="U27" s="10" t="s">
        <v>883</v>
      </c>
      <c r="V27" s="10" t="s">
        <v>884</v>
      </c>
      <c r="W27" s="10" t="s">
        <v>885</v>
      </c>
      <c r="X27" s="10" t="s">
        <v>886</v>
      </c>
      <c r="Y27" s="10" t="s">
        <v>887</v>
      </c>
      <c r="Z27" s="10" t="s">
        <v>888</v>
      </c>
      <c r="AA27" s="10" t="s">
        <v>889</v>
      </c>
      <c r="AB27" s="10" t="s">
        <v>890</v>
      </c>
      <c r="AC27" s="10" t="s">
        <v>891</v>
      </c>
      <c r="AD27" s="10" t="s">
        <v>892</v>
      </c>
      <c r="AE27" s="10" t="s">
        <v>893</v>
      </c>
      <c r="AF27" s="10" t="s">
        <v>683</v>
      </c>
    </row>
    <row r="28" spans="1:54" ht="16" x14ac:dyDescent="0.2">
      <c r="A28" s="10" t="s">
        <v>894</v>
      </c>
      <c r="B28" s="10" t="s">
        <v>895</v>
      </c>
      <c r="C28" s="10" t="s">
        <v>896</v>
      </c>
      <c r="D28" s="10" t="s">
        <v>97</v>
      </c>
      <c r="E28" s="10" t="s">
        <v>897</v>
      </c>
    </row>
    <row r="29" spans="1:54" ht="16" x14ac:dyDescent="0.2">
      <c r="A29" s="10" t="s">
        <v>898</v>
      </c>
      <c r="B29" s="10" t="s">
        <v>899</v>
      </c>
      <c r="C29" s="10" t="s">
        <v>900</v>
      </c>
      <c r="D29" s="10" t="s">
        <v>901</v>
      </c>
      <c r="E29" s="10" t="s">
        <v>902</v>
      </c>
      <c r="F29" s="10" t="s">
        <v>903</v>
      </c>
      <c r="G29" s="10" t="s">
        <v>904</v>
      </c>
      <c r="H29" s="10" t="s">
        <v>905</v>
      </c>
      <c r="I29" s="10" t="s">
        <v>906</v>
      </c>
      <c r="J29" s="10" t="s">
        <v>907</v>
      </c>
      <c r="K29" s="10" t="s">
        <v>908</v>
      </c>
      <c r="L29" s="10" t="s">
        <v>909</v>
      </c>
      <c r="M29" s="10" t="s">
        <v>910</v>
      </c>
      <c r="N29" s="10" t="s">
        <v>911</v>
      </c>
      <c r="O29" s="10" t="s">
        <v>912</v>
      </c>
      <c r="P29" s="10" t="s">
        <v>913</v>
      </c>
      <c r="Q29" s="10" t="s">
        <v>914</v>
      </c>
      <c r="R29" s="10" t="s">
        <v>915</v>
      </c>
      <c r="S29" s="10" t="s">
        <v>916</v>
      </c>
      <c r="T29" s="10" t="s">
        <v>917</v>
      </c>
      <c r="U29" s="10" t="s">
        <v>918</v>
      </c>
      <c r="V29" s="10" t="s">
        <v>919</v>
      </c>
      <c r="W29" s="10" t="s">
        <v>920</v>
      </c>
      <c r="X29" s="10" t="s">
        <v>921</v>
      </c>
      <c r="Y29" s="10" t="s">
        <v>922</v>
      </c>
      <c r="Z29" s="10" t="s">
        <v>923</v>
      </c>
      <c r="AA29" s="10" t="s">
        <v>924</v>
      </c>
      <c r="AB29" s="10" t="s">
        <v>925</v>
      </c>
      <c r="AC29" s="10" t="s">
        <v>926</v>
      </c>
      <c r="AD29" s="10" t="s">
        <v>927</v>
      </c>
      <c r="AE29" s="10" t="s">
        <v>928</v>
      </c>
      <c r="AF29" s="10" t="s">
        <v>929</v>
      </c>
      <c r="AG29" s="10" t="s">
        <v>930</v>
      </c>
      <c r="AH29" s="10" t="s">
        <v>931</v>
      </c>
      <c r="AI29" s="10" t="s">
        <v>932</v>
      </c>
      <c r="AJ29" s="10" t="s">
        <v>933</v>
      </c>
      <c r="AK29" s="10" t="s">
        <v>934</v>
      </c>
      <c r="AL29" s="10" t="s">
        <v>935</v>
      </c>
      <c r="AM29" s="10" t="s">
        <v>936</v>
      </c>
      <c r="AN29" s="10" t="s">
        <v>937</v>
      </c>
      <c r="AO29" s="10" t="s">
        <v>938</v>
      </c>
      <c r="AP29" s="10" t="s">
        <v>939</v>
      </c>
      <c r="AQ29" s="10" t="s">
        <v>940</v>
      </c>
      <c r="AR29" s="10" t="s">
        <v>941</v>
      </c>
      <c r="AS29" s="10" t="s">
        <v>942</v>
      </c>
      <c r="AT29" s="10" t="s">
        <v>943</v>
      </c>
      <c r="AU29" s="10" t="s">
        <v>944</v>
      </c>
      <c r="AV29" s="10" t="s">
        <v>945</v>
      </c>
      <c r="AW29" s="10" t="s">
        <v>946</v>
      </c>
      <c r="AX29" s="10" t="s">
        <v>947</v>
      </c>
      <c r="AY29" s="10" t="s">
        <v>948</v>
      </c>
      <c r="AZ29" s="10" t="s">
        <v>949</v>
      </c>
      <c r="BA29" s="10" t="s">
        <v>950</v>
      </c>
      <c r="BB29" s="10" t="s">
        <v>951</v>
      </c>
    </row>
    <row r="30" spans="1:54" ht="16" x14ac:dyDescent="0.2">
      <c r="A30" s="10" t="s">
        <v>952</v>
      </c>
      <c r="B30" s="10" t="s">
        <v>953</v>
      </c>
      <c r="C30" s="10" t="s">
        <v>954</v>
      </c>
      <c r="D30" s="10" t="s">
        <v>955</v>
      </c>
    </row>
    <row r="31" spans="1:54" ht="16" x14ac:dyDescent="0.2">
      <c r="A31" s="10" t="s">
        <v>956</v>
      </c>
      <c r="B31" s="10" t="s">
        <v>957</v>
      </c>
      <c r="C31" s="10" t="s">
        <v>958</v>
      </c>
    </row>
    <row r="32" spans="1:54" ht="16" x14ac:dyDescent="0.2">
      <c r="A32" s="10" t="s">
        <v>959</v>
      </c>
      <c r="B32" s="10" t="s">
        <v>960</v>
      </c>
      <c r="C32" s="10" t="s">
        <v>954</v>
      </c>
      <c r="D32" s="10" t="s">
        <v>955</v>
      </c>
    </row>
    <row r="33" spans="1:144" ht="16" x14ac:dyDescent="0.2">
      <c r="A33" s="10" t="s">
        <v>961</v>
      </c>
      <c r="B33" s="10" t="s">
        <v>962</v>
      </c>
      <c r="C33" s="10" t="s">
        <v>958</v>
      </c>
    </row>
    <row r="34" spans="1:144" ht="16" x14ac:dyDescent="0.2">
      <c r="A34" s="10" t="s">
        <v>963</v>
      </c>
      <c r="B34" s="10" t="s">
        <v>964</v>
      </c>
      <c r="C34" s="10" t="s">
        <v>965</v>
      </c>
      <c r="D34" s="10" t="s">
        <v>966</v>
      </c>
    </row>
    <row r="35" spans="1:144" ht="16" x14ac:dyDescent="0.2">
      <c r="A35" s="10" t="s">
        <v>967</v>
      </c>
      <c r="B35" s="10" t="s">
        <v>968</v>
      </c>
      <c r="C35" s="10" t="s">
        <v>954</v>
      </c>
      <c r="D35" s="10" t="s">
        <v>955</v>
      </c>
      <c r="E35" s="10" t="s">
        <v>969</v>
      </c>
    </row>
    <row r="36" spans="1:144" ht="16" x14ac:dyDescent="0.2">
      <c r="A36" s="10" t="s">
        <v>970</v>
      </c>
      <c r="B36" s="10" t="s">
        <v>971</v>
      </c>
      <c r="C36" s="10" t="s">
        <v>958</v>
      </c>
    </row>
    <row r="37" spans="1:144" ht="16" x14ac:dyDescent="0.2">
      <c r="A37" s="10" t="s">
        <v>972</v>
      </c>
      <c r="B37" s="10" t="s">
        <v>973</v>
      </c>
      <c r="C37" s="10" t="s">
        <v>16</v>
      </c>
    </row>
    <row r="38" spans="1:144" ht="16" x14ac:dyDescent="0.2">
      <c r="A38" s="10" t="s">
        <v>974</v>
      </c>
      <c r="B38" s="10" t="s">
        <v>975</v>
      </c>
      <c r="C38" s="10" t="s">
        <v>976</v>
      </c>
      <c r="D38" s="10" t="s">
        <v>977</v>
      </c>
    </row>
    <row r="39" spans="1:144" ht="16" x14ac:dyDescent="0.2">
      <c r="A39" s="10" t="s">
        <v>978</v>
      </c>
      <c r="B39" s="10" t="s">
        <v>979</v>
      </c>
      <c r="C39" s="10" t="s">
        <v>980</v>
      </c>
      <c r="D39" s="10" t="s">
        <v>981</v>
      </c>
    </row>
    <row r="40" spans="1:144" ht="16" x14ac:dyDescent="0.2">
      <c r="A40" s="10" t="s">
        <v>982</v>
      </c>
      <c r="B40" s="10" t="s">
        <v>983</v>
      </c>
      <c r="C40" s="10" t="s">
        <v>984</v>
      </c>
      <c r="D40" s="10" t="s">
        <v>985</v>
      </c>
    </row>
    <row r="41" spans="1:144" ht="16" x14ac:dyDescent="0.2">
      <c r="A41" s="10" t="s">
        <v>986</v>
      </c>
      <c r="B41" s="10" t="s">
        <v>987</v>
      </c>
      <c r="C41" s="10" t="s">
        <v>988</v>
      </c>
      <c r="D41" s="10" t="s">
        <v>989</v>
      </c>
      <c r="E41" s="10" t="s">
        <v>990</v>
      </c>
      <c r="F41" s="10" t="s">
        <v>991</v>
      </c>
      <c r="G41" s="10" t="s">
        <v>992</v>
      </c>
      <c r="H41" s="10" t="s">
        <v>993</v>
      </c>
      <c r="I41" s="10" t="s">
        <v>994</v>
      </c>
      <c r="J41" s="10" t="s">
        <v>995</v>
      </c>
      <c r="K41" s="10" t="s">
        <v>996</v>
      </c>
      <c r="L41" s="10" t="s">
        <v>997</v>
      </c>
    </row>
    <row r="42" spans="1:144" ht="16" x14ac:dyDescent="0.2">
      <c r="A42" s="10" t="s">
        <v>998</v>
      </c>
      <c r="B42" s="10" t="s">
        <v>999</v>
      </c>
      <c r="C42" s="10" t="s">
        <v>1000</v>
      </c>
      <c r="D42" s="10" t="s">
        <v>1001</v>
      </c>
      <c r="E42" s="10" t="s">
        <v>104</v>
      </c>
      <c r="F42" s="10" t="s">
        <v>105</v>
      </c>
      <c r="G42" s="10" t="s">
        <v>106</v>
      </c>
      <c r="H42" s="10" t="s">
        <v>1002</v>
      </c>
      <c r="I42" s="10" t="s">
        <v>1003</v>
      </c>
      <c r="J42" s="10" t="s">
        <v>1004</v>
      </c>
    </row>
    <row r="43" spans="1:144" ht="16" x14ac:dyDescent="0.2">
      <c r="A43" s="10" t="s">
        <v>1005</v>
      </c>
      <c r="B43" s="10" t="s">
        <v>1006</v>
      </c>
      <c r="C43" s="10" t="s">
        <v>1007</v>
      </c>
    </row>
    <row r="44" spans="1:144" ht="16" x14ac:dyDescent="0.2">
      <c r="A44" s="10" t="s">
        <v>1008</v>
      </c>
      <c r="B44" s="10" t="s">
        <v>1009</v>
      </c>
      <c r="C44" s="10" t="s">
        <v>101</v>
      </c>
    </row>
    <row r="45" spans="1:144" ht="16" x14ac:dyDescent="0.2">
      <c r="A45" s="10" t="s">
        <v>1010</v>
      </c>
      <c r="B45" s="10" t="s">
        <v>1011</v>
      </c>
      <c r="C45" s="10" t="s">
        <v>1012</v>
      </c>
      <c r="D45" s="10" t="s">
        <v>103</v>
      </c>
      <c r="E45" s="10" t="s">
        <v>100</v>
      </c>
      <c r="F45" s="10" t="s">
        <v>1013</v>
      </c>
      <c r="G45" s="10" t="s">
        <v>1014</v>
      </c>
      <c r="H45" s="10" t="s">
        <v>1015</v>
      </c>
      <c r="I45" s="10" t="s">
        <v>1016</v>
      </c>
      <c r="J45" s="10" t="s">
        <v>1017</v>
      </c>
      <c r="K45" s="10" t="s">
        <v>1018</v>
      </c>
      <c r="L45" s="10" t="s">
        <v>1019</v>
      </c>
      <c r="M45" s="10" t="s">
        <v>1020</v>
      </c>
      <c r="N45" s="10" t="s">
        <v>1021</v>
      </c>
      <c r="O45" s="10" t="s">
        <v>1022</v>
      </c>
      <c r="P45" s="10" t="s">
        <v>1023</v>
      </c>
      <c r="Q45" s="10" t="s">
        <v>1024</v>
      </c>
      <c r="R45" s="10" t="s">
        <v>1025</v>
      </c>
      <c r="S45" s="10" t="s">
        <v>1026</v>
      </c>
      <c r="T45" s="10" t="s">
        <v>1027</v>
      </c>
      <c r="U45" s="10" t="s">
        <v>1028</v>
      </c>
      <c r="V45" s="10" t="s">
        <v>1029</v>
      </c>
      <c r="W45" s="10" t="s">
        <v>1030</v>
      </c>
      <c r="X45" s="10" t="s">
        <v>1031</v>
      </c>
      <c r="Y45" s="10" t="s">
        <v>1032</v>
      </c>
      <c r="Z45" s="10" t="s">
        <v>1033</v>
      </c>
      <c r="AA45" s="10" t="s">
        <v>1034</v>
      </c>
      <c r="AB45" s="10" t="s">
        <v>1035</v>
      </c>
      <c r="AC45" s="10" t="s">
        <v>1036</v>
      </c>
      <c r="AD45" s="10" t="s">
        <v>1037</v>
      </c>
      <c r="AE45" s="10" t="s">
        <v>1038</v>
      </c>
      <c r="AF45" s="10" t="s">
        <v>1039</v>
      </c>
      <c r="AG45" s="10" t="s">
        <v>1040</v>
      </c>
      <c r="AH45" s="10" t="s">
        <v>1041</v>
      </c>
      <c r="AI45" s="10" t="s">
        <v>1042</v>
      </c>
      <c r="AJ45" s="10" t="s">
        <v>1043</v>
      </c>
      <c r="AK45" s="10" t="s">
        <v>1044</v>
      </c>
      <c r="AL45" s="10" t="s">
        <v>1030</v>
      </c>
      <c r="AM45" s="10" t="s">
        <v>1045</v>
      </c>
      <c r="AN45" s="10" t="s">
        <v>1046</v>
      </c>
      <c r="AO45" s="10" t="s">
        <v>1047</v>
      </c>
      <c r="AP45" s="10" t="s">
        <v>1048</v>
      </c>
      <c r="AQ45" s="10" t="s">
        <v>1049</v>
      </c>
      <c r="AR45" s="10" t="s">
        <v>1050</v>
      </c>
      <c r="AS45" s="10" t="s">
        <v>1051</v>
      </c>
      <c r="AT45" s="10" t="s">
        <v>1052</v>
      </c>
      <c r="AU45" s="10" t="s">
        <v>1053</v>
      </c>
      <c r="AV45" s="10" t="s">
        <v>1054</v>
      </c>
      <c r="AW45" s="10" t="s">
        <v>1055</v>
      </c>
      <c r="AX45" s="10" t="s">
        <v>1056</v>
      </c>
      <c r="AY45" s="10" t="s">
        <v>1057</v>
      </c>
      <c r="AZ45" s="10" t="s">
        <v>1058</v>
      </c>
      <c r="BA45" s="10" t="s">
        <v>1059</v>
      </c>
      <c r="BB45" s="10" t="s">
        <v>1060</v>
      </c>
      <c r="BC45" s="10" t="s">
        <v>1061</v>
      </c>
      <c r="BD45" s="10" t="s">
        <v>1062</v>
      </c>
      <c r="BE45" s="10" t="s">
        <v>1063</v>
      </c>
      <c r="BF45" s="10" t="s">
        <v>1064</v>
      </c>
      <c r="BG45" s="10" t="s">
        <v>1057</v>
      </c>
      <c r="BH45" s="10" t="s">
        <v>1065</v>
      </c>
      <c r="BI45" s="10" t="s">
        <v>1066</v>
      </c>
      <c r="BJ45" s="10" t="s">
        <v>1067</v>
      </c>
      <c r="BK45" s="10" t="s">
        <v>1068</v>
      </c>
      <c r="BL45" s="10" t="s">
        <v>1069</v>
      </c>
      <c r="BM45" s="10" t="s">
        <v>1070</v>
      </c>
      <c r="BN45" s="10" t="s">
        <v>1071</v>
      </c>
      <c r="BO45" s="10" t="s">
        <v>1072</v>
      </c>
      <c r="BP45" s="10" t="s">
        <v>1073</v>
      </c>
      <c r="BQ45" s="10" t="s">
        <v>1074</v>
      </c>
      <c r="BR45" s="10" t="s">
        <v>1075</v>
      </c>
      <c r="BS45" s="10" t="s">
        <v>1076</v>
      </c>
      <c r="BT45" s="10" t="s">
        <v>1077</v>
      </c>
      <c r="BU45" s="10" t="s">
        <v>1078</v>
      </c>
      <c r="BV45" s="10" t="s">
        <v>1079</v>
      </c>
      <c r="BW45" s="10" t="s">
        <v>1080</v>
      </c>
      <c r="BX45" s="10" t="s">
        <v>1081</v>
      </c>
      <c r="BY45" s="10" t="s">
        <v>1082</v>
      </c>
      <c r="BZ45" s="10" t="s">
        <v>1083</v>
      </c>
      <c r="CA45" s="10" t="s">
        <v>1084</v>
      </c>
      <c r="CB45" s="10" t="s">
        <v>1085</v>
      </c>
      <c r="CC45" s="10" t="s">
        <v>1086</v>
      </c>
      <c r="CD45" s="10" t="s">
        <v>1087</v>
      </c>
      <c r="CE45" s="10" t="s">
        <v>1088</v>
      </c>
      <c r="CF45" s="10" t="s">
        <v>1089</v>
      </c>
      <c r="CG45" s="10" t="s">
        <v>1090</v>
      </c>
      <c r="CH45" s="10" t="s">
        <v>1091</v>
      </c>
      <c r="CI45" s="10" t="s">
        <v>1092</v>
      </c>
      <c r="CJ45" s="10" t="s">
        <v>1093</v>
      </c>
      <c r="CK45" s="10" t="s">
        <v>1094</v>
      </c>
      <c r="CL45" s="10" t="s">
        <v>1095</v>
      </c>
      <c r="CM45" s="10" t="s">
        <v>1096</v>
      </c>
      <c r="CN45" s="10" t="s">
        <v>1097</v>
      </c>
      <c r="CO45" s="10" t="s">
        <v>1098</v>
      </c>
      <c r="CP45" s="10" t="s">
        <v>1099</v>
      </c>
      <c r="CQ45" s="10" t="s">
        <v>1100</v>
      </c>
      <c r="CR45" s="10" t="s">
        <v>1101</v>
      </c>
      <c r="CS45" s="10" t="s">
        <v>1102</v>
      </c>
      <c r="CT45" s="10" t="s">
        <v>1103</v>
      </c>
      <c r="CU45" s="10" t="s">
        <v>1104</v>
      </c>
      <c r="CV45" s="10" t="s">
        <v>1105</v>
      </c>
      <c r="CW45" s="10" t="s">
        <v>1106</v>
      </c>
      <c r="CX45" s="10" t="s">
        <v>1107</v>
      </c>
      <c r="CY45" s="10" t="s">
        <v>107</v>
      </c>
      <c r="CZ45" s="10" t="s">
        <v>1108</v>
      </c>
      <c r="DA45" s="10" t="s">
        <v>1109</v>
      </c>
      <c r="DB45" s="10" t="s">
        <v>1110</v>
      </c>
      <c r="DC45" s="10" t="s">
        <v>1111</v>
      </c>
      <c r="DD45" s="10" t="s">
        <v>1112</v>
      </c>
      <c r="DE45" s="10" t="s">
        <v>453</v>
      </c>
      <c r="DF45" s="10" t="s">
        <v>1113</v>
      </c>
      <c r="DG45" s="10" t="s">
        <v>1114</v>
      </c>
      <c r="DH45" s="10" t="s">
        <v>1115</v>
      </c>
      <c r="DI45" s="10" t="s">
        <v>1116</v>
      </c>
      <c r="DJ45" s="10" t="s">
        <v>1117</v>
      </c>
      <c r="DK45" s="10" t="s">
        <v>1118</v>
      </c>
      <c r="DL45" s="10" t="s">
        <v>1119</v>
      </c>
      <c r="DM45" s="10" t="s">
        <v>1120</v>
      </c>
      <c r="DN45" s="10" t="s">
        <v>1121</v>
      </c>
      <c r="DO45" s="10" t="s">
        <v>1122</v>
      </c>
      <c r="DP45" s="10" t="s">
        <v>1123</v>
      </c>
      <c r="DQ45" s="10" t="s">
        <v>1124</v>
      </c>
      <c r="DR45" s="10" t="s">
        <v>1125</v>
      </c>
      <c r="DS45" s="10" t="s">
        <v>1126</v>
      </c>
      <c r="DT45" s="10" t="s">
        <v>1127</v>
      </c>
      <c r="DU45" s="10" t="s">
        <v>1128</v>
      </c>
      <c r="DV45" s="10" t="s">
        <v>1129</v>
      </c>
      <c r="DW45" s="10" t="s">
        <v>1130</v>
      </c>
      <c r="DX45" s="10" t="s">
        <v>1017</v>
      </c>
      <c r="DY45" s="10" t="s">
        <v>1131</v>
      </c>
      <c r="DZ45" s="10" t="s">
        <v>1132</v>
      </c>
      <c r="EA45" s="10" t="s">
        <v>1133</v>
      </c>
      <c r="EB45" s="10" t="s">
        <v>1134</v>
      </c>
      <c r="EC45" s="10" t="s">
        <v>1135</v>
      </c>
      <c r="ED45" s="10" t="s">
        <v>1136</v>
      </c>
      <c r="EE45" s="10" t="s">
        <v>1137</v>
      </c>
      <c r="EF45" s="10" t="s">
        <v>1138</v>
      </c>
      <c r="EG45" s="10" t="s">
        <v>1139</v>
      </c>
      <c r="EH45" s="10" t="s">
        <v>1140</v>
      </c>
      <c r="EI45" s="10" t="s">
        <v>1141</v>
      </c>
      <c r="EJ45" s="10" t="s">
        <v>1142</v>
      </c>
      <c r="EK45" s="10" t="s">
        <v>1143</v>
      </c>
      <c r="EL45" s="10" t="s">
        <v>1144</v>
      </c>
      <c r="EM45" s="10" t="s">
        <v>1145</v>
      </c>
      <c r="EN45" s="10" t="s">
        <v>1146</v>
      </c>
    </row>
    <row r="46" spans="1:144" ht="16" x14ac:dyDescent="0.2">
      <c r="A46" s="10" t="s">
        <v>407</v>
      </c>
      <c r="B46" s="10" t="s">
        <v>1147</v>
      </c>
      <c r="C46" s="10" t="s">
        <v>1148</v>
      </c>
      <c r="D46" s="10" t="s">
        <v>1149</v>
      </c>
    </row>
    <row r="47" spans="1:144" ht="16" x14ac:dyDescent="0.2">
      <c r="A47" s="10" t="s">
        <v>409</v>
      </c>
      <c r="B47" s="10" t="s">
        <v>1150</v>
      </c>
      <c r="C47" s="10" t="s">
        <v>1151</v>
      </c>
    </row>
    <row r="48" spans="1:144" ht="16" x14ac:dyDescent="0.2">
      <c r="A48" s="10" t="s">
        <v>1152</v>
      </c>
      <c r="B48" s="10" t="s">
        <v>1153</v>
      </c>
      <c r="C48" s="10" t="s">
        <v>1154</v>
      </c>
      <c r="D48" s="10" t="s">
        <v>20</v>
      </c>
      <c r="E48" s="10" t="s">
        <v>21</v>
      </c>
      <c r="F48" s="10" t="s">
        <v>1155</v>
      </c>
    </row>
    <row r="49" spans="1:900" ht="16" x14ac:dyDescent="0.2">
      <c r="A49" s="10" t="s">
        <v>435</v>
      </c>
      <c r="B49" s="10" t="s">
        <v>1156</v>
      </c>
      <c r="C49" s="10" t="s">
        <v>26</v>
      </c>
    </row>
    <row r="50" spans="1:900" ht="16" x14ac:dyDescent="0.2">
      <c r="A50" s="10" t="s">
        <v>436</v>
      </c>
      <c r="B50" s="10" t="s">
        <v>1157</v>
      </c>
      <c r="C50" s="10" t="s">
        <v>25</v>
      </c>
      <c r="D50" s="10" t="s">
        <v>1158</v>
      </c>
    </row>
    <row r="51" spans="1:900" ht="16" x14ac:dyDescent="0.2">
      <c r="A51" s="10" t="s">
        <v>437</v>
      </c>
      <c r="B51" s="10" t="s">
        <v>1159</v>
      </c>
      <c r="C51" s="10" t="s">
        <v>28</v>
      </c>
      <c r="D51" s="10" t="s">
        <v>1160</v>
      </c>
      <c r="E51" s="10" t="s">
        <v>1161</v>
      </c>
      <c r="F51" s="10" t="s">
        <v>1162</v>
      </c>
    </row>
    <row r="52" spans="1:900" ht="16" x14ac:dyDescent="0.2">
      <c r="A52" s="10" t="s">
        <v>438</v>
      </c>
      <c r="B52" s="10" t="s">
        <v>1163</v>
      </c>
      <c r="C52" s="10" t="s">
        <v>110</v>
      </c>
    </row>
    <row r="53" spans="1:900" ht="16" x14ac:dyDescent="0.2">
      <c r="A53" s="10" t="s">
        <v>1164</v>
      </c>
      <c r="B53" s="10" t="s">
        <v>1165</v>
      </c>
      <c r="C53" s="10" t="s">
        <v>1166</v>
      </c>
      <c r="D53" s="10" t="s">
        <v>1167</v>
      </c>
      <c r="E53" s="10" t="s">
        <v>1168</v>
      </c>
      <c r="F53" s="10" t="s">
        <v>1169</v>
      </c>
      <c r="G53" s="10" t="s">
        <v>1170</v>
      </c>
      <c r="H53" s="10" t="s">
        <v>1171</v>
      </c>
      <c r="I53" s="10" t="s">
        <v>1172</v>
      </c>
      <c r="J53" s="10" t="s">
        <v>1173</v>
      </c>
      <c r="K53" s="10" t="s">
        <v>1174</v>
      </c>
      <c r="L53" s="10" t="s">
        <v>1175</v>
      </c>
      <c r="M53" s="10" t="s">
        <v>1176</v>
      </c>
      <c r="N53" s="10" t="s">
        <v>1177</v>
      </c>
      <c r="O53" s="10" t="s">
        <v>1178</v>
      </c>
      <c r="P53" s="10" t="s">
        <v>1179</v>
      </c>
      <c r="Q53" s="10" t="s">
        <v>1180</v>
      </c>
      <c r="R53" s="10" t="s">
        <v>1181</v>
      </c>
      <c r="S53" s="10" t="s">
        <v>1182</v>
      </c>
      <c r="T53" s="10" t="s">
        <v>1183</v>
      </c>
      <c r="U53" s="10" t="s">
        <v>1184</v>
      </c>
      <c r="V53" s="10" t="s">
        <v>1185</v>
      </c>
      <c r="W53" s="10" t="s">
        <v>1186</v>
      </c>
      <c r="X53" s="10" t="s">
        <v>1187</v>
      </c>
      <c r="Y53" s="10" t="s">
        <v>1188</v>
      </c>
      <c r="Z53" s="10" t="s">
        <v>1189</v>
      </c>
      <c r="AA53" s="10" t="s">
        <v>1190</v>
      </c>
      <c r="AB53" s="10" t="s">
        <v>1191</v>
      </c>
      <c r="AC53" s="10" t="s">
        <v>1192</v>
      </c>
      <c r="AD53" s="10" t="s">
        <v>1193</v>
      </c>
      <c r="AE53" s="10" t="s">
        <v>1194</v>
      </c>
      <c r="AF53" s="10" t="s">
        <v>1195</v>
      </c>
      <c r="AG53" s="10" t="s">
        <v>1196</v>
      </c>
      <c r="AH53" s="10" t="s">
        <v>1197</v>
      </c>
      <c r="AI53" s="10" t="s">
        <v>1198</v>
      </c>
      <c r="AJ53" s="10" t="s">
        <v>1199</v>
      </c>
      <c r="AK53" s="10" t="s">
        <v>1200</v>
      </c>
      <c r="AL53" s="10" t="s">
        <v>1201</v>
      </c>
      <c r="AM53" s="10" t="s">
        <v>1202</v>
      </c>
      <c r="AN53" s="10" t="s">
        <v>1203</v>
      </c>
      <c r="AO53" s="10" t="s">
        <v>1204</v>
      </c>
      <c r="AP53" s="10" t="s">
        <v>1205</v>
      </c>
      <c r="AQ53" s="10" t="s">
        <v>1206</v>
      </c>
      <c r="AR53" s="10" t="s">
        <v>1207</v>
      </c>
      <c r="AS53" s="10" t="s">
        <v>1208</v>
      </c>
      <c r="AT53" s="10" t="s">
        <v>1209</v>
      </c>
      <c r="AU53" s="10" t="s">
        <v>1210</v>
      </c>
      <c r="AV53" s="10" t="s">
        <v>1211</v>
      </c>
      <c r="AW53" s="10" t="s">
        <v>1212</v>
      </c>
      <c r="AX53" s="10" t="s">
        <v>1213</v>
      </c>
      <c r="AY53" s="10" t="s">
        <v>1214</v>
      </c>
      <c r="AZ53" s="10" t="s">
        <v>1215</v>
      </c>
      <c r="BA53" s="10" t="s">
        <v>1216</v>
      </c>
      <c r="BB53" s="10" t="s">
        <v>1217</v>
      </c>
      <c r="BC53" s="10" t="s">
        <v>1218</v>
      </c>
      <c r="BD53" s="10" t="s">
        <v>1219</v>
      </c>
      <c r="BE53" s="10" t="s">
        <v>1220</v>
      </c>
      <c r="BF53" s="10" t="s">
        <v>1221</v>
      </c>
      <c r="BG53" s="10" t="s">
        <v>1222</v>
      </c>
      <c r="BH53" s="10" t="s">
        <v>1223</v>
      </c>
      <c r="BI53" s="10" t="s">
        <v>1224</v>
      </c>
      <c r="BJ53" s="10" t="s">
        <v>1225</v>
      </c>
      <c r="BK53" s="10" t="s">
        <v>1226</v>
      </c>
      <c r="BL53" s="10" t="s">
        <v>1227</v>
      </c>
      <c r="BM53" s="10" t="s">
        <v>1228</v>
      </c>
      <c r="BN53" s="10" t="s">
        <v>1229</v>
      </c>
      <c r="BO53" s="10" t="s">
        <v>1230</v>
      </c>
      <c r="BP53" s="10" t="s">
        <v>1231</v>
      </c>
      <c r="BQ53" s="10" t="s">
        <v>1232</v>
      </c>
      <c r="BR53" s="10" t="s">
        <v>1233</v>
      </c>
      <c r="BS53" s="10" t="s">
        <v>1234</v>
      </c>
      <c r="BT53" s="10" t="s">
        <v>1235</v>
      </c>
      <c r="BU53" s="10" t="s">
        <v>1236</v>
      </c>
      <c r="BV53" s="10" t="s">
        <v>1237</v>
      </c>
      <c r="BW53" s="10" t="s">
        <v>1238</v>
      </c>
      <c r="BX53" s="10" t="s">
        <v>1239</v>
      </c>
      <c r="BY53" s="10" t="s">
        <v>111</v>
      </c>
      <c r="BZ53" s="10" t="s">
        <v>1240</v>
      </c>
      <c r="CA53" s="10" t="s">
        <v>1241</v>
      </c>
      <c r="CB53" s="10" t="s">
        <v>1242</v>
      </c>
      <c r="CC53" s="10" t="s">
        <v>1243</v>
      </c>
      <c r="CD53" s="10" t="s">
        <v>1244</v>
      </c>
      <c r="CE53" s="10" t="s">
        <v>1245</v>
      </c>
      <c r="CF53" s="10" t="s">
        <v>1246</v>
      </c>
      <c r="CG53" s="10" t="s">
        <v>1247</v>
      </c>
      <c r="CH53" s="10" t="s">
        <v>1248</v>
      </c>
      <c r="CI53" s="10" t="s">
        <v>1249</v>
      </c>
      <c r="CJ53" s="10" t="s">
        <v>1250</v>
      </c>
      <c r="CK53" s="10" t="s">
        <v>1251</v>
      </c>
      <c r="CL53" s="10" t="s">
        <v>1252</v>
      </c>
      <c r="CM53" s="10" t="s">
        <v>1253</v>
      </c>
      <c r="CN53" s="10" t="s">
        <v>1254</v>
      </c>
      <c r="CO53" s="10" t="s">
        <v>1255</v>
      </c>
      <c r="CP53" s="10" t="s">
        <v>1256</v>
      </c>
      <c r="CQ53" s="10" t="s">
        <v>1257</v>
      </c>
      <c r="CR53" s="10" t="s">
        <v>1258</v>
      </c>
      <c r="CS53" s="10" t="s">
        <v>1259</v>
      </c>
      <c r="CT53" s="10" t="s">
        <v>1260</v>
      </c>
      <c r="CU53" s="10" t="s">
        <v>1261</v>
      </c>
      <c r="CV53" s="10" t="s">
        <v>1262</v>
      </c>
      <c r="CW53" s="10" t="s">
        <v>1263</v>
      </c>
      <c r="CX53" s="10" t="s">
        <v>1264</v>
      </c>
      <c r="CY53" s="10" t="s">
        <v>1265</v>
      </c>
      <c r="CZ53" s="10" t="s">
        <v>1266</v>
      </c>
      <c r="DA53" s="10" t="s">
        <v>1267</v>
      </c>
      <c r="DB53" s="10" t="s">
        <v>1268</v>
      </c>
      <c r="DC53" s="10" t="s">
        <v>1269</v>
      </c>
      <c r="DD53" s="10" t="s">
        <v>1270</v>
      </c>
      <c r="DE53" s="10" t="s">
        <v>1271</v>
      </c>
      <c r="DF53" s="10" t="s">
        <v>1272</v>
      </c>
      <c r="DG53" s="10" t="s">
        <v>1273</v>
      </c>
      <c r="DH53" s="10" t="s">
        <v>1274</v>
      </c>
      <c r="DI53" s="10" t="s">
        <v>1275</v>
      </c>
      <c r="DJ53" s="10" t="s">
        <v>1276</v>
      </c>
      <c r="DK53" s="10" t="s">
        <v>1277</v>
      </c>
      <c r="DL53" s="10" t="s">
        <v>1278</v>
      </c>
      <c r="DM53" s="10" t="s">
        <v>1279</v>
      </c>
      <c r="DN53" s="10" t="s">
        <v>1280</v>
      </c>
      <c r="DO53" s="10" t="s">
        <v>1281</v>
      </c>
      <c r="DP53" s="10" t="s">
        <v>1282</v>
      </c>
      <c r="DQ53" s="10" t="s">
        <v>1283</v>
      </c>
      <c r="DR53" s="10" t="s">
        <v>1284</v>
      </c>
      <c r="DS53" s="10" t="s">
        <v>1285</v>
      </c>
      <c r="DT53" s="10" t="s">
        <v>1286</v>
      </c>
      <c r="DU53" s="10" t="s">
        <v>1287</v>
      </c>
      <c r="DV53" s="10" t="s">
        <v>1288</v>
      </c>
      <c r="DW53" s="10" t="s">
        <v>1289</v>
      </c>
      <c r="DX53" s="10" t="s">
        <v>1290</v>
      </c>
      <c r="DY53" s="10" t="s">
        <v>1291</v>
      </c>
      <c r="DZ53" s="10" t="s">
        <v>1292</v>
      </c>
      <c r="EA53" s="10" t="s">
        <v>1293</v>
      </c>
      <c r="EB53" s="10" t="s">
        <v>1294</v>
      </c>
      <c r="EC53" s="10" t="s">
        <v>1295</v>
      </c>
      <c r="ED53" s="10" t="s">
        <v>1296</v>
      </c>
      <c r="EE53" s="10" t="s">
        <v>1297</v>
      </c>
      <c r="EF53" s="10" t="s">
        <v>1298</v>
      </c>
      <c r="EG53" s="10" t="s">
        <v>1299</v>
      </c>
      <c r="EH53" s="10" t="s">
        <v>1300</v>
      </c>
      <c r="EI53" s="10" t="s">
        <v>1301</v>
      </c>
      <c r="EJ53" s="10" t="s">
        <v>1302</v>
      </c>
      <c r="EK53" s="10" t="s">
        <v>1303</v>
      </c>
      <c r="EL53" s="10" t="s">
        <v>1304</v>
      </c>
      <c r="EM53" s="10" t="s">
        <v>1305</v>
      </c>
      <c r="EN53" s="10" t="s">
        <v>1306</v>
      </c>
      <c r="EO53" s="10" t="s">
        <v>1307</v>
      </c>
      <c r="EP53" s="10" t="s">
        <v>1308</v>
      </c>
      <c r="EQ53" s="10" t="s">
        <v>1309</v>
      </c>
      <c r="ER53" s="10" t="s">
        <v>1310</v>
      </c>
      <c r="ES53" s="10" t="s">
        <v>1311</v>
      </c>
      <c r="ET53" s="10" t="s">
        <v>1312</v>
      </c>
      <c r="EU53" s="10" t="s">
        <v>1313</v>
      </c>
      <c r="EV53" s="10" t="s">
        <v>1314</v>
      </c>
      <c r="EW53" s="10" t="s">
        <v>1315</v>
      </c>
      <c r="EX53" s="10" t="s">
        <v>1316</v>
      </c>
      <c r="EY53" s="10" t="s">
        <v>1317</v>
      </c>
      <c r="EZ53" s="10" t="s">
        <v>1318</v>
      </c>
      <c r="FA53" s="10" t="s">
        <v>1319</v>
      </c>
      <c r="FB53" s="10" t="s">
        <v>1320</v>
      </c>
      <c r="FC53" s="10" t="s">
        <v>1321</v>
      </c>
      <c r="FD53" s="10" t="s">
        <v>1322</v>
      </c>
      <c r="FE53" s="10" t="s">
        <v>1323</v>
      </c>
      <c r="FF53" s="10" t="s">
        <v>1324</v>
      </c>
      <c r="FG53" s="10" t="s">
        <v>1325</v>
      </c>
      <c r="FH53" s="10" t="s">
        <v>1326</v>
      </c>
      <c r="FI53" s="10" t="s">
        <v>1327</v>
      </c>
      <c r="FJ53" s="10" t="s">
        <v>1328</v>
      </c>
      <c r="FK53" s="10" t="s">
        <v>1329</v>
      </c>
      <c r="FL53" s="10" t="s">
        <v>1330</v>
      </c>
      <c r="FM53" s="10" t="s">
        <v>1331</v>
      </c>
      <c r="FN53" s="10" t="s">
        <v>1332</v>
      </c>
      <c r="FO53" s="10" t="s">
        <v>1333</v>
      </c>
      <c r="FP53" s="10" t="s">
        <v>1334</v>
      </c>
      <c r="FQ53" s="10" t="s">
        <v>1335</v>
      </c>
      <c r="FR53" s="10" t="s">
        <v>1336</v>
      </c>
      <c r="FS53" s="10" t="s">
        <v>1337</v>
      </c>
      <c r="FT53" s="10" t="s">
        <v>1338</v>
      </c>
      <c r="FU53" s="10" t="s">
        <v>1339</v>
      </c>
      <c r="FV53" s="10" t="s">
        <v>1340</v>
      </c>
      <c r="FW53" s="10" t="s">
        <v>1341</v>
      </c>
      <c r="FX53" s="10" t="s">
        <v>1342</v>
      </c>
      <c r="FY53" s="10" t="s">
        <v>1343</v>
      </c>
      <c r="FZ53" s="10" t="s">
        <v>1344</v>
      </c>
      <c r="GA53" s="10" t="s">
        <v>1345</v>
      </c>
      <c r="GB53" s="10" t="s">
        <v>1346</v>
      </c>
      <c r="GC53" s="10" t="s">
        <v>1347</v>
      </c>
      <c r="GD53" s="10" t="s">
        <v>1348</v>
      </c>
      <c r="GE53" s="10" t="s">
        <v>1349</v>
      </c>
      <c r="GF53" s="10" t="s">
        <v>1350</v>
      </c>
      <c r="GG53" s="10" t="s">
        <v>1351</v>
      </c>
      <c r="GH53" s="10" t="s">
        <v>1352</v>
      </c>
      <c r="GI53" s="10" t="s">
        <v>1353</v>
      </c>
      <c r="GJ53" s="10" t="s">
        <v>1354</v>
      </c>
      <c r="GK53" s="10" t="s">
        <v>1355</v>
      </c>
      <c r="GL53" s="10" t="s">
        <v>1356</v>
      </c>
      <c r="GM53" s="10" t="s">
        <v>1357</v>
      </c>
      <c r="GN53" s="10" t="s">
        <v>1358</v>
      </c>
      <c r="GO53" s="10" t="s">
        <v>1359</v>
      </c>
      <c r="GP53" s="10" t="s">
        <v>1360</v>
      </c>
      <c r="GQ53" s="10" t="s">
        <v>1361</v>
      </c>
      <c r="GR53" s="10" t="s">
        <v>1362</v>
      </c>
      <c r="GS53" s="10" t="s">
        <v>1363</v>
      </c>
      <c r="GT53" s="10" t="s">
        <v>1364</v>
      </c>
      <c r="GU53" s="10" t="s">
        <v>1365</v>
      </c>
      <c r="GV53" s="10" t="s">
        <v>1366</v>
      </c>
      <c r="GW53" s="10" t="s">
        <v>1367</v>
      </c>
      <c r="GX53" s="10" t="s">
        <v>1368</v>
      </c>
      <c r="GY53" s="10" t="s">
        <v>1369</v>
      </c>
      <c r="GZ53" s="10" t="s">
        <v>1370</v>
      </c>
      <c r="HA53" s="10" t="s">
        <v>1371</v>
      </c>
      <c r="HB53" s="10" t="s">
        <v>1372</v>
      </c>
      <c r="HC53" s="10" t="s">
        <v>1373</v>
      </c>
      <c r="HD53" s="10" t="s">
        <v>1374</v>
      </c>
      <c r="HE53" s="10" t="s">
        <v>1375</v>
      </c>
      <c r="HF53" s="10" t="s">
        <v>1376</v>
      </c>
      <c r="HG53" s="10" t="s">
        <v>1377</v>
      </c>
      <c r="HH53" s="10" t="s">
        <v>1378</v>
      </c>
      <c r="HI53" s="10" t="s">
        <v>1379</v>
      </c>
      <c r="HJ53" s="10" t="s">
        <v>1380</v>
      </c>
      <c r="HK53" s="10" t="s">
        <v>1381</v>
      </c>
      <c r="HL53" s="10" t="s">
        <v>1382</v>
      </c>
      <c r="HM53" s="10" t="s">
        <v>1383</v>
      </c>
      <c r="HN53" s="10" t="s">
        <v>1384</v>
      </c>
      <c r="HO53" s="10" t="s">
        <v>1385</v>
      </c>
      <c r="HP53" s="10" t="s">
        <v>1386</v>
      </c>
      <c r="HQ53" s="10" t="s">
        <v>1387</v>
      </c>
      <c r="HR53" s="10" t="s">
        <v>1388</v>
      </c>
      <c r="HS53" s="10" t="s">
        <v>1389</v>
      </c>
      <c r="HT53" s="10" t="s">
        <v>1390</v>
      </c>
      <c r="HU53" s="10" t="s">
        <v>1391</v>
      </c>
    </row>
    <row r="54" spans="1:900" ht="16" x14ac:dyDescent="0.2">
      <c r="A54" s="10" t="s">
        <v>1392</v>
      </c>
      <c r="B54" s="10" t="s">
        <v>1393</v>
      </c>
      <c r="C54" s="10" t="s">
        <v>1394</v>
      </c>
      <c r="D54" s="10" t="s">
        <v>1395</v>
      </c>
      <c r="E54" s="10" t="s">
        <v>1396</v>
      </c>
      <c r="F54" s="10" t="s">
        <v>1397</v>
      </c>
      <c r="G54" s="10" t="s">
        <v>1398</v>
      </c>
      <c r="H54" s="10" t="s">
        <v>1399</v>
      </c>
      <c r="I54" s="10" t="s">
        <v>1400</v>
      </c>
      <c r="J54" s="10" t="s">
        <v>1401</v>
      </c>
      <c r="K54" s="10" t="s">
        <v>1402</v>
      </c>
      <c r="L54" s="10" t="s">
        <v>1403</v>
      </c>
      <c r="M54" s="10" t="s">
        <v>1404</v>
      </c>
      <c r="N54" s="10" t="s">
        <v>1405</v>
      </c>
      <c r="O54" s="10" t="s">
        <v>1406</v>
      </c>
      <c r="P54" s="10" t="s">
        <v>1407</v>
      </c>
      <c r="Q54" s="10" t="s">
        <v>1408</v>
      </c>
      <c r="R54" s="10" t="s">
        <v>1409</v>
      </c>
      <c r="S54" s="10" t="s">
        <v>1410</v>
      </c>
      <c r="T54" s="10" t="s">
        <v>1411</v>
      </c>
      <c r="U54" s="10" t="s">
        <v>1412</v>
      </c>
      <c r="V54" s="10" t="s">
        <v>1413</v>
      </c>
      <c r="W54" s="10" t="s">
        <v>1414</v>
      </c>
      <c r="X54" s="10" t="s">
        <v>1415</v>
      </c>
      <c r="Y54" s="10" t="s">
        <v>1416</v>
      </c>
      <c r="Z54" s="10" t="s">
        <v>1417</v>
      </c>
      <c r="AA54" s="10" t="s">
        <v>1418</v>
      </c>
      <c r="AB54" s="10" t="s">
        <v>1419</v>
      </c>
      <c r="AC54" s="10" t="s">
        <v>1420</v>
      </c>
      <c r="AD54" s="10" t="s">
        <v>1421</v>
      </c>
      <c r="AE54" s="10" t="s">
        <v>1422</v>
      </c>
      <c r="AF54" s="10" t="s">
        <v>1423</v>
      </c>
      <c r="AG54" s="10" t="s">
        <v>1424</v>
      </c>
    </row>
    <row r="55" spans="1:900" ht="16" x14ac:dyDescent="0.2">
      <c r="A55" s="10" t="s">
        <v>1425</v>
      </c>
      <c r="B55" s="10" t="s">
        <v>1426</v>
      </c>
      <c r="C55" s="10" t="s">
        <v>117</v>
      </c>
      <c r="D55" s="10" t="s">
        <v>113</v>
      </c>
      <c r="E55" s="10" t="s">
        <v>1427</v>
      </c>
      <c r="F55" s="10" t="s">
        <v>1428</v>
      </c>
      <c r="G55" s="10" t="s">
        <v>1429</v>
      </c>
      <c r="H55" s="10" t="s">
        <v>116</v>
      </c>
      <c r="I55" s="10" t="s">
        <v>1430</v>
      </c>
      <c r="J55" s="10" t="s">
        <v>1431</v>
      </c>
      <c r="K55" s="10" t="s">
        <v>112</v>
      </c>
      <c r="L55" s="10" t="s">
        <v>1432</v>
      </c>
    </row>
    <row r="56" spans="1:900" ht="16" x14ac:dyDescent="0.2">
      <c r="A56" s="10" t="s">
        <v>1433</v>
      </c>
      <c r="B56" s="10" t="s">
        <v>1434</v>
      </c>
      <c r="C56" s="10" t="s">
        <v>115</v>
      </c>
      <c r="D56" s="10" t="s">
        <v>126</v>
      </c>
      <c r="E56" s="10" t="s">
        <v>114</v>
      </c>
      <c r="F56" s="10" t="s">
        <v>1435</v>
      </c>
      <c r="G56" s="10" t="s">
        <v>1436</v>
      </c>
      <c r="H56" s="10" t="s">
        <v>1437</v>
      </c>
      <c r="I56" s="10" t="s">
        <v>1438</v>
      </c>
      <c r="J56" s="10" t="s">
        <v>1439</v>
      </c>
      <c r="K56" s="10" t="s">
        <v>1440</v>
      </c>
      <c r="L56" s="10" t="s">
        <v>1441</v>
      </c>
      <c r="M56" s="10" t="s">
        <v>1442</v>
      </c>
      <c r="N56" s="10" t="s">
        <v>1443</v>
      </c>
      <c r="O56" s="10" t="s">
        <v>1444</v>
      </c>
      <c r="P56" s="10" t="s">
        <v>1445</v>
      </c>
      <c r="Q56" s="10" t="s">
        <v>1446</v>
      </c>
      <c r="R56" s="10" t="s">
        <v>1447</v>
      </c>
      <c r="S56" s="10" t="s">
        <v>1448</v>
      </c>
      <c r="T56" s="10" t="s">
        <v>1449</v>
      </c>
      <c r="U56" s="10" t="s">
        <v>1450</v>
      </c>
      <c r="V56" s="10" t="s">
        <v>1451</v>
      </c>
      <c r="W56" s="10" t="s">
        <v>1452</v>
      </c>
      <c r="X56" s="10" t="s">
        <v>1453</v>
      </c>
      <c r="Y56" s="10" t="s">
        <v>1454</v>
      </c>
      <c r="Z56" s="10" t="s">
        <v>1455</v>
      </c>
      <c r="AA56" s="10" t="s">
        <v>1456</v>
      </c>
      <c r="AB56" s="10" t="s">
        <v>1457</v>
      </c>
      <c r="AC56" s="10" t="s">
        <v>1458</v>
      </c>
      <c r="AD56" s="10" t="s">
        <v>1459</v>
      </c>
      <c r="AE56" s="10" t="s">
        <v>1460</v>
      </c>
      <c r="AF56" s="10" t="s">
        <v>1461</v>
      </c>
      <c r="AG56" s="10" t="s">
        <v>1462</v>
      </c>
      <c r="AH56" s="10" t="s">
        <v>1463</v>
      </c>
      <c r="AI56" s="10" t="s">
        <v>1464</v>
      </c>
      <c r="AJ56" s="10" t="s">
        <v>1465</v>
      </c>
      <c r="AK56" s="10" t="s">
        <v>1466</v>
      </c>
      <c r="AL56" s="10" t="s">
        <v>1467</v>
      </c>
      <c r="AM56" s="10" t="s">
        <v>1468</v>
      </c>
      <c r="AN56" s="10" t="s">
        <v>1469</v>
      </c>
      <c r="AO56" s="10" t="s">
        <v>1470</v>
      </c>
      <c r="AP56" s="10" t="s">
        <v>1471</v>
      </c>
      <c r="AQ56" s="10" t="s">
        <v>1472</v>
      </c>
      <c r="AR56" s="10" t="s">
        <v>1473</v>
      </c>
      <c r="AS56" s="10" t="s">
        <v>1474</v>
      </c>
      <c r="AT56" s="10" t="s">
        <v>1475</v>
      </c>
      <c r="AU56" s="10" t="s">
        <v>1476</v>
      </c>
      <c r="AV56" s="10" t="s">
        <v>1477</v>
      </c>
      <c r="AW56" s="10" t="s">
        <v>1478</v>
      </c>
      <c r="AX56" s="10" t="s">
        <v>1479</v>
      </c>
      <c r="AY56" s="10" t="s">
        <v>1480</v>
      </c>
      <c r="AZ56" s="10" t="s">
        <v>1481</v>
      </c>
      <c r="BA56" s="10" t="s">
        <v>1482</v>
      </c>
      <c r="BB56" s="10" t="s">
        <v>1483</v>
      </c>
      <c r="BC56" s="10" t="s">
        <v>1484</v>
      </c>
      <c r="BD56" s="10" t="s">
        <v>1485</v>
      </c>
      <c r="BE56" s="10" t="s">
        <v>1486</v>
      </c>
      <c r="BF56" s="10" t="s">
        <v>1487</v>
      </c>
      <c r="BG56" s="10" t="s">
        <v>1488</v>
      </c>
      <c r="BH56" s="10" t="s">
        <v>1489</v>
      </c>
      <c r="BI56" s="10" t="s">
        <v>1490</v>
      </c>
      <c r="BJ56" s="10" t="s">
        <v>1491</v>
      </c>
      <c r="BK56" s="10" t="s">
        <v>1492</v>
      </c>
      <c r="BL56" s="10" t="s">
        <v>1493</v>
      </c>
      <c r="BM56" s="10" t="s">
        <v>1494</v>
      </c>
      <c r="BN56" s="10" t="s">
        <v>1495</v>
      </c>
      <c r="BO56" s="10" t="s">
        <v>1496</v>
      </c>
      <c r="BP56" s="10" t="s">
        <v>1497</v>
      </c>
      <c r="BQ56" s="10" t="s">
        <v>1498</v>
      </c>
      <c r="BR56" s="10" t="s">
        <v>1499</v>
      </c>
      <c r="BS56" s="10" t="s">
        <v>1500</v>
      </c>
      <c r="BT56" s="10" t="s">
        <v>1501</v>
      </c>
      <c r="BU56" s="10" t="s">
        <v>1502</v>
      </c>
      <c r="BV56" s="10" t="s">
        <v>1503</v>
      </c>
      <c r="BW56" s="10" t="s">
        <v>1504</v>
      </c>
      <c r="BX56" s="10" t="s">
        <v>1505</v>
      </c>
      <c r="BY56" s="10" t="s">
        <v>1506</v>
      </c>
      <c r="BZ56" s="10" t="s">
        <v>1507</v>
      </c>
      <c r="CA56" s="10" t="s">
        <v>1508</v>
      </c>
      <c r="CB56" s="10" t="s">
        <v>1509</v>
      </c>
      <c r="CC56" s="10" t="s">
        <v>1510</v>
      </c>
      <c r="CD56" s="10" t="s">
        <v>1511</v>
      </c>
      <c r="CE56" s="10" t="s">
        <v>1512</v>
      </c>
      <c r="CF56" s="10" t="s">
        <v>1513</v>
      </c>
      <c r="CG56" s="10" t="s">
        <v>1514</v>
      </c>
      <c r="CH56" s="10" t="s">
        <v>1515</v>
      </c>
      <c r="CI56" s="10" t="s">
        <v>1516</v>
      </c>
      <c r="CJ56" s="10" t="s">
        <v>1517</v>
      </c>
      <c r="CK56" s="10" t="s">
        <v>1518</v>
      </c>
      <c r="CL56" s="10" t="s">
        <v>1519</v>
      </c>
      <c r="CM56" s="10" t="s">
        <v>1520</v>
      </c>
      <c r="CN56" s="10" t="s">
        <v>1521</v>
      </c>
      <c r="CO56" s="10" t="s">
        <v>1522</v>
      </c>
      <c r="CP56" s="10" t="s">
        <v>1523</v>
      </c>
      <c r="CQ56" s="10" t="s">
        <v>1524</v>
      </c>
      <c r="CR56" s="10" t="s">
        <v>1525</v>
      </c>
      <c r="CS56" s="10" t="s">
        <v>1526</v>
      </c>
      <c r="CT56" s="10" t="s">
        <v>1527</v>
      </c>
      <c r="CU56" s="10" t="s">
        <v>1528</v>
      </c>
      <c r="CV56" s="10" t="s">
        <v>1529</v>
      </c>
      <c r="CW56" s="10" t="s">
        <v>1530</v>
      </c>
      <c r="CX56" s="10" t="s">
        <v>1531</v>
      </c>
      <c r="CY56" s="10" t="s">
        <v>1532</v>
      </c>
      <c r="CZ56" s="10" t="s">
        <v>1533</v>
      </c>
      <c r="DA56" s="10" t="s">
        <v>1534</v>
      </c>
      <c r="DB56" s="10" t="s">
        <v>1535</v>
      </c>
      <c r="DC56" s="10" t="s">
        <v>1536</v>
      </c>
      <c r="DD56" s="10" t="s">
        <v>1537</v>
      </c>
      <c r="DE56" s="10" t="s">
        <v>1538</v>
      </c>
      <c r="DF56" s="10" t="s">
        <v>1539</v>
      </c>
      <c r="DG56" s="10" t="s">
        <v>1540</v>
      </c>
      <c r="DH56" s="10" t="s">
        <v>1541</v>
      </c>
      <c r="DI56" s="10" t="s">
        <v>1542</v>
      </c>
      <c r="DJ56" s="10" t="s">
        <v>1543</v>
      </c>
      <c r="DK56" s="10" t="s">
        <v>1544</v>
      </c>
      <c r="DL56" s="10" t="s">
        <v>1545</v>
      </c>
      <c r="DM56" s="10" t="s">
        <v>1546</v>
      </c>
      <c r="DN56" s="10" t="s">
        <v>1547</v>
      </c>
      <c r="DO56" s="10" t="s">
        <v>1548</v>
      </c>
      <c r="DP56" s="10" t="s">
        <v>1549</v>
      </c>
      <c r="DQ56" s="10" t="s">
        <v>1550</v>
      </c>
      <c r="DR56" s="10" t="s">
        <v>1551</v>
      </c>
      <c r="DS56" s="10" t="s">
        <v>1552</v>
      </c>
      <c r="DT56" s="10" t="s">
        <v>1553</v>
      </c>
      <c r="DU56" s="10" t="s">
        <v>1554</v>
      </c>
      <c r="DV56" s="10" t="s">
        <v>1555</v>
      </c>
      <c r="DW56" s="10" t="s">
        <v>1556</v>
      </c>
      <c r="DX56" s="10" t="s">
        <v>1557</v>
      </c>
      <c r="DY56" s="10" t="s">
        <v>1558</v>
      </c>
      <c r="DZ56" s="10" t="s">
        <v>1559</v>
      </c>
      <c r="EA56" s="10" t="s">
        <v>1560</v>
      </c>
      <c r="EB56" s="10" t="s">
        <v>1561</v>
      </c>
      <c r="EC56" s="10" t="s">
        <v>1562</v>
      </c>
      <c r="ED56" s="10" t="s">
        <v>1563</v>
      </c>
      <c r="EE56" s="10" t="s">
        <v>1564</v>
      </c>
      <c r="EF56" s="10" t="s">
        <v>1565</v>
      </c>
      <c r="EG56" s="10" t="s">
        <v>1566</v>
      </c>
      <c r="EH56" s="10" t="s">
        <v>1567</v>
      </c>
      <c r="EI56" s="10" t="s">
        <v>1568</v>
      </c>
      <c r="EJ56" s="10" t="s">
        <v>1569</v>
      </c>
      <c r="EK56" s="10" t="s">
        <v>1570</v>
      </c>
      <c r="EL56" s="10" t="s">
        <v>1571</v>
      </c>
      <c r="EM56" s="10" t="s">
        <v>1572</v>
      </c>
      <c r="EN56" s="10" t="s">
        <v>1573</v>
      </c>
      <c r="EO56" s="10" t="s">
        <v>1574</v>
      </c>
      <c r="EP56" s="10" t="s">
        <v>1575</v>
      </c>
      <c r="EQ56" s="10" t="s">
        <v>1576</v>
      </c>
      <c r="ER56" s="10" t="s">
        <v>1577</v>
      </c>
      <c r="ES56" s="10" t="s">
        <v>1578</v>
      </c>
      <c r="ET56" s="10" t="s">
        <v>1579</v>
      </c>
      <c r="EU56" s="10" t="s">
        <v>1580</v>
      </c>
      <c r="EV56" s="10" t="s">
        <v>1581</v>
      </c>
      <c r="EW56" s="10" t="s">
        <v>1582</v>
      </c>
      <c r="EX56" s="10" t="s">
        <v>1583</v>
      </c>
      <c r="EY56" s="10" t="s">
        <v>1584</v>
      </c>
      <c r="EZ56" s="10" t="s">
        <v>1585</v>
      </c>
      <c r="FA56" s="10" t="s">
        <v>1586</v>
      </c>
      <c r="FB56" s="10" t="s">
        <v>1587</v>
      </c>
      <c r="FC56" s="10" t="s">
        <v>1588</v>
      </c>
      <c r="FD56" s="10" t="s">
        <v>1589</v>
      </c>
      <c r="FE56" s="10" t="s">
        <v>1590</v>
      </c>
      <c r="FF56" s="10" t="s">
        <v>1591</v>
      </c>
      <c r="FG56" s="10" t="s">
        <v>1592</v>
      </c>
      <c r="FH56" s="10" t="s">
        <v>1593</v>
      </c>
      <c r="FI56" s="10" t="s">
        <v>1594</v>
      </c>
      <c r="FJ56" s="10" t="s">
        <v>1595</v>
      </c>
      <c r="FK56" s="10" t="s">
        <v>1596</v>
      </c>
      <c r="FL56" s="10" t="s">
        <v>1597</v>
      </c>
      <c r="FM56" s="10" t="s">
        <v>1598</v>
      </c>
      <c r="FN56" s="10" t="s">
        <v>1599</v>
      </c>
      <c r="FO56" s="10" t="s">
        <v>1600</v>
      </c>
      <c r="FP56" s="10" t="s">
        <v>1601</v>
      </c>
      <c r="FQ56" s="10" t="s">
        <v>1602</v>
      </c>
      <c r="FR56" s="10" t="s">
        <v>1603</v>
      </c>
      <c r="FS56" s="10" t="s">
        <v>1604</v>
      </c>
      <c r="FT56" s="10" t="s">
        <v>1605</v>
      </c>
      <c r="FU56" s="10" t="s">
        <v>1606</v>
      </c>
      <c r="FV56" s="10" t="s">
        <v>1607</v>
      </c>
      <c r="FW56" s="10" t="s">
        <v>1608</v>
      </c>
      <c r="FX56" s="10" t="s">
        <v>1609</v>
      </c>
      <c r="FY56" s="10" t="s">
        <v>1610</v>
      </c>
      <c r="FZ56" s="10" t="s">
        <v>1611</v>
      </c>
      <c r="GA56" s="10" t="s">
        <v>1612</v>
      </c>
      <c r="GB56" s="10" t="s">
        <v>1613</v>
      </c>
      <c r="GC56" s="10" t="s">
        <v>1614</v>
      </c>
      <c r="GD56" s="10" t="s">
        <v>1615</v>
      </c>
      <c r="GE56" s="10" t="s">
        <v>1616</v>
      </c>
      <c r="GF56" s="10" t="s">
        <v>1617</v>
      </c>
      <c r="GG56" s="10" t="s">
        <v>1618</v>
      </c>
      <c r="GH56" s="10" t="s">
        <v>1619</v>
      </c>
      <c r="GI56" s="10" t="s">
        <v>1620</v>
      </c>
      <c r="GJ56" s="10" t="s">
        <v>1621</v>
      </c>
      <c r="GK56" s="10" t="s">
        <v>1622</v>
      </c>
      <c r="GL56" s="10" t="s">
        <v>1623</v>
      </c>
      <c r="GM56" s="10" t="s">
        <v>1624</v>
      </c>
      <c r="GN56" s="10" t="s">
        <v>1625</v>
      </c>
      <c r="GO56" s="10" t="s">
        <v>1626</v>
      </c>
      <c r="GP56" s="10" t="s">
        <v>1627</v>
      </c>
      <c r="GQ56" s="10" t="s">
        <v>1628</v>
      </c>
      <c r="GR56" s="10" t="s">
        <v>1629</v>
      </c>
      <c r="GS56" s="10" t="s">
        <v>1630</v>
      </c>
      <c r="GT56" s="10" t="s">
        <v>1631</v>
      </c>
      <c r="GU56" s="10" t="s">
        <v>1632</v>
      </c>
      <c r="GV56" s="10" t="s">
        <v>1633</v>
      </c>
      <c r="GW56" s="10" t="s">
        <v>1634</v>
      </c>
      <c r="GX56" s="10" t="s">
        <v>1635</v>
      </c>
      <c r="GY56" s="10" t="s">
        <v>1636</v>
      </c>
      <c r="GZ56" s="10" t="s">
        <v>1637</v>
      </c>
      <c r="HA56" s="10" t="s">
        <v>1638</v>
      </c>
      <c r="HB56" s="10" t="s">
        <v>1639</v>
      </c>
      <c r="HC56" s="10" t="s">
        <v>1640</v>
      </c>
      <c r="HD56" s="10" t="s">
        <v>1641</v>
      </c>
      <c r="HE56" s="10" t="s">
        <v>1642</v>
      </c>
      <c r="HF56" s="10" t="s">
        <v>1643</v>
      </c>
      <c r="HG56" s="10" t="s">
        <v>1644</v>
      </c>
      <c r="HH56" s="10" t="s">
        <v>1645</v>
      </c>
      <c r="HI56" s="10" t="s">
        <v>1646</v>
      </c>
      <c r="HJ56" s="10" t="s">
        <v>1647</v>
      </c>
      <c r="HK56" s="10" t="s">
        <v>1648</v>
      </c>
      <c r="HL56" s="10" t="s">
        <v>1649</v>
      </c>
      <c r="HM56" s="10" t="s">
        <v>1650</v>
      </c>
      <c r="HN56" s="10" t="s">
        <v>1651</v>
      </c>
      <c r="HO56" s="10" t="s">
        <v>1652</v>
      </c>
      <c r="HP56" s="10" t="s">
        <v>1653</v>
      </c>
      <c r="HQ56" s="10" t="s">
        <v>1654</v>
      </c>
      <c r="HR56" s="10" t="s">
        <v>1655</v>
      </c>
      <c r="HS56" s="10" t="s">
        <v>1656</v>
      </c>
      <c r="HT56" s="10" t="s">
        <v>1657</v>
      </c>
      <c r="HU56" s="10" t="s">
        <v>1658</v>
      </c>
      <c r="HV56" s="10" t="s">
        <v>1659</v>
      </c>
      <c r="HW56" s="10" t="s">
        <v>1660</v>
      </c>
      <c r="HX56" s="10" t="s">
        <v>1661</v>
      </c>
      <c r="HY56" s="10" t="s">
        <v>1662</v>
      </c>
      <c r="HZ56" s="10" t="s">
        <v>1663</v>
      </c>
      <c r="IA56" s="10" t="s">
        <v>1664</v>
      </c>
      <c r="IB56" s="10" t="s">
        <v>1665</v>
      </c>
      <c r="IC56" s="10" t="s">
        <v>1666</v>
      </c>
      <c r="ID56" s="10" t="s">
        <v>1667</v>
      </c>
      <c r="IE56" s="10" t="s">
        <v>1668</v>
      </c>
      <c r="IF56" s="10" t="s">
        <v>1669</v>
      </c>
      <c r="IG56" s="10" t="s">
        <v>1670</v>
      </c>
      <c r="IH56" s="10" t="s">
        <v>1671</v>
      </c>
      <c r="II56" s="10" t="s">
        <v>1672</v>
      </c>
      <c r="IJ56" s="10" t="s">
        <v>1673</v>
      </c>
      <c r="IK56" s="10" t="s">
        <v>1674</v>
      </c>
      <c r="IL56" s="10" t="s">
        <v>1675</v>
      </c>
      <c r="IM56" s="10" t="s">
        <v>1676</v>
      </c>
      <c r="IN56" s="10" t="s">
        <v>1677</v>
      </c>
      <c r="IO56" s="10" t="s">
        <v>1678</v>
      </c>
      <c r="IP56" s="10" t="s">
        <v>1679</v>
      </c>
      <c r="IQ56" s="10" t="s">
        <v>1680</v>
      </c>
      <c r="IR56" s="10" t="s">
        <v>1681</v>
      </c>
      <c r="IS56" s="10" t="s">
        <v>1682</v>
      </c>
      <c r="IT56" s="10" t="s">
        <v>1683</v>
      </c>
      <c r="IU56" s="10" t="s">
        <v>1684</v>
      </c>
      <c r="IV56" s="10" t="s">
        <v>1685</v>
      </c>
      <c r="IW56" s="10" t="s">
        <v>1686</v>
      </c>
      <c r="IX56" s="10" t="s">
        <v>1687</v>
      </c>
      <c r="IY56" s="10" t="s">
        <v>1688</v>
      </c>
      <c r="IZ56" s="10" t="s">
        <v>1689</v>
      </c>
      <c r="JA56" s="10" t="s">
        <v>1690</v>
      </c>
      <c r="JB56" s="10" t="s">
        <v>1691</v>
      </c>
      <c r="JC56" s="10" t="s">
        <v>1692</v>
      </c>
      <c r="JD56" s="10" t="s">
        <v>1693</v>
      </c>
      <c r="JE56" s="10" t="s">
        <v>1694</v>
      </c>
      <c r="JF56" s="10" t="s">
        <v>1695</v>
      </c>
      <c r="JG56" s="10" t="s">
        <v>1696</v>
      </c>
      <c r="JH56" s="10" t="s">
        <v>1697</v>
      </c>
      <c r="JI56" s="10" t="s">
        <v>1698</v>
      </c>
      <c r="JJ56" s="10" t="s">
        <v>1699</v>
      </c>
      <c r="JK56" s="10" t="s">
        <v>1700</v>
      </c>
      <c r="JL56" s="10" t="s">
        <v>1701</v>
      </c>
      <c r="JM56" s="10" t="s">
        <v>1702</v>
      </c>
      <c r="JN56" s="10" t="s">
        <v>1703</v>
      </c>
      <c r="JO56" s="10" t="s">
        <v>1704</v>
      </c>
      <c r="JP56" s="10" t="s">
        <v>1705</v>
      </c>
      <c r="JQ56" s="10" t="s">
        <v>1706</v>
      </c>
      <c r="JR56" s="10" t="s">
        <v>1707</v>
      </c>
      <c r="JS56" s="10" t="s">
        <v>1708</v>
      </c>
      <c r="JT56" s="10" t="s">
        <v>1709</v>
      </c>
      <c r="JU56" s="10" t="s">
        <v>1710</v>
      </c>
      <c r="JV56" s="10" t="s">
        <v>1711</v>
      </c>
      <c r="JW56" s="10" t="s">
        <v>1712</v>
      </c>
      <c r="JX56" s="10" t="s">
        <v>1713</v>
      </c>
      <c r="JY56" s="10" t="s">
        <v>1714</v>
      </c>
      <c r="JZ56" s="10" t="s">
        <v>1715</v>
      </c>
      <c r="KA56" s="10" t="s">
        <v>1716</v>
      </c>
      <c r="KB56" s="10" t="s">
        <v>1717</v>
      </c>
      <c r="KC56" s="10" t="s">
        <v>1718</v>
      </c>
      <c r="KD56" s="10" t="s">
        <v>1719</v>
      </c>
      <c r="KE56" s="10" t="s">
        <v>1720</v>
      </c>
      <c r="KF56" s="10" t="s">
        <v>1721</v>
      </c>
      <c r="KG56" s="10" t="s">
        <v>1722</v>
      </c>
      <c r="KH56" s="10" t="s">
        <v>1723</v>
      </c>
      <c r="KI56" s="10" t="s">
        <v>1724</v>
      </c>
      <c r="KJ56" s="10" t="s">
        <v>1725</v>
      </c>
      <c r="KK56" s="10" t="s">
        <v>1726</v>
      </c>
      <c r="KL56" s="10" t="s">
        <v>1727</v>
      </c>
      <c r="KM56" s="10" t="s">
        <v>1728</v>
      </c>
      <c r="KN56" s="10" t="s">
        <v>1729</v>
      </c>
      <c r="KO56" s="10" t="s">
        <v>1730</v>
      </c>
      <c r="KP56" s="10" t="s">
        <v>1731</v>
      </c>
      <c r="KQ56" s="10" t="s">
        <v>1732</v>
      </c>
      <c r="KR56" s="10" t="s">
        <v>1733</v>
      </c>
      <c r="KS56" s="10" t="s">
        <v>1734</v>
      </c>
      <c r="KT56" s="10" t="s">
        <v>1735</v>
      </c>
      <c r="KU56" s="10" t="s">
        <v>1736</v>
      </c>
      <c r="KV56" s="10" t="s">
        <v>1737</v>
      </c>
      <c r="KW56" s="10" t="s">
        <v>1738</v>
      </c>
      <c r="KX56" s="10" t="s">
        <v>1739</v>
      </c>
      <c r="KY56" s="10" t="s">
        <v>1740</v>
      </c>
      <c r="KZ56" s="10" t="s">
        <v>1741</v>
      </c>
      <c r="LA56" s="10" t="s">
        <v>1742</v>
      </c>
      <c r="LB56" s="10" t="s">
        <v>1743</v>
      </c>
      <c r="LC56" s="10" t="s">
        <v>1744</v>
      </c>
      <c r="LD56" s="10" t="s">
        <v>1745</v>
      </c>
      <c r="LE56" s="10" t="s">
        <v>1746</v>
      </c>
      <c r="LF56" s="10" t="s">
        <v>1747</v>
      </c>
      <c r="LG56" s="10" t="s">
        <v>1748</v>
      </c>
      <c r="LH56" s="10" t="s">
        <v>1749</v>
      </c>
      <c r="LI56" s="10" t="s">
        <v>1750</v>
      </c>
      <c r="LJ56" s="10" t="s">
        <v>1751</v>
      </c>
      <c r="LK56" s="10" t="s">
        <v>1752</v>
      </c>
      <c r="LL56" s="10" t="s">
        <v>1753</v>
      </c>
      <c r="LM56" s="10" t="s">
        <v>1754</v>
      </c>
      <c r="LN56" s="10" t="s">
        <v>1755</v>
      </c>
      <c r="LO56" s="10" t="s">
        <v>1756</v>
      </c>
      <c r="LP56" s="10" t="s">
        <v>1757</v>
      </c>
      <c r="LQ56" s="10" t="s">
        <v>1758</v>
      </c>
      <c r="LR56" s="10" t="s">
        <v>1759</v>
      </c>
      <c r="LS56" s="10" t="s">
        <v>1760</v>
      </c>
      <c r="LT56" s="10" t="s">
        <v>1761</v>
      </c>
      <c r="LU56" s="10" t="s">
        <v>1762</v>
      </c>
      <c r="LV56" s="10" t="s">
        <v>1763</v>
      </c>
      <c r="LW56" s="10" t="s">
        <v>1764</v>
      </c>
      <c r="LX56" s="10" t="s">
        <v>1765</v>
      </c>
      <c r="LY56" s="10" t="s">
        <v>1766</v>
      </c>
      <c r="LZ56" s="10" t="s">
        <v>1767</v>
      </c>
      <c r="MA56" s="10" t="s">
        <v>1768</v>
      </c>
      <c r="MB56" s="10" t="s">
        <v>1769</v>
      </c>
      <c r="MC56" s="10" t="s">
        <v>1770</v>
      </c>
      <c r="MD56" s="10" t="s">
        <v>1771</v>
      </c>
      <c r="ME56" s="10" t="s">
        <v>1772</v>
      </c>
      <c r="MF56" s="10" t="s">
        <v>1773</v>
      </c>
      <c r="MG56" s="10" t="s">
        <v>1774</v>
      </c>
      <c r="MH56" s="10" t="s">
        <v>1775</v>
      </c>
      <c r="MI56" s="10" t="s">
        <v>1776</v>
      </c>
      <c r="MJ56" s="10" t="s">
        <v>1777</v>
      </c>
      <c r="MK56" s="10" t="s">
        <v>1778</v>
      </c>
      <c r="ML56" s="10" t="s">
        <v>1779</v>
      </c>
      <c r="MM56" s="10" t="s">
        <v>1780</v>
      </c>
      <c r="MN56" s="10" t="s">
        <v>1781</v>
      </c>
      <c r="MO56" s="10" t="s">
        <v>1782</v>
      </c>
      <c r="MP56" s="10" t="s">
        <v>1783</v>
      </c>
      <c r="MQ56" s="10" t="s">
        <v>1784</v>
      </c>
      <c r="MR56" s="10" t="s">
        <v>1785</v>
      </c>
      <c r="MS56" s="10" t="s">
        <v>1786</v>
      </c>
      <c r="MT56" s="10" t="s">
        <v>1787</v>
      </c>
      <c r="MU56" s="10" t="s">
        <v>1788</v>
      </c>
      <c r="MV56" s="10" t="s">
        <v>1789</v>
      </c>
      <c r="MW56" s="10" t="s">
        <v>1790</v>
      </c>
      <c r="MX56" s="10" t="s">
        <v>1791</v>
      </c>
      <c r="MY56" s="10" t="s">
        <v>1792</v>
      </c>
      <c r="MZ56" s="10" t="s">
        <v>1793</v>
      </c>
      <c r="NA56" s="10" t="s">
        <v>1794</v>
      </c>
      <c r="NB56" s="10" t="s">
        <v>1795</v>
      </c>
      <c r="NC56" s="10" t="s">
        <v>1796</v>
      </c>
      <c r="ND56" s="10" t="s">
        <v>1797</v>
      </c>
      <c r="NE56" s="10" t="s">
        <v>1798</v>
      </c>
      <c r="NF56" s="10" t="s">
        <v>1799</v>
      </c>
      <c r="NG56" s="10" t="s">
        <v>1800</v>
      </c>
      <c r="NH56" s="10" t="s">
        <v>1801</v>
      </c>
      <c r="NI56" s="10" t="s">
        <v>1802</v>
      </c>
      <c r="NJ56" s="10" t="s">
        <v>1803</v>
      </c>
      <c r="NK56" s="10" t="s">
        <v>1804</v>
      </c>
      <c r="NL56" s="10" t="s">
        <v>1805</v>
      </c>
      <c r="NM56" s="10" t="s">
        <v>1806</v>
      </c>
      <c r="NN56" s="10" t="s">
        <v>1807</v>
      </c>
      <c r="NO56" s="10" t="s">
        <v>1808</v>
      </c>
      <c r="NP56" s="10" t="s">
        <v>1809</v>
      </c>
      <c r="NQ56" s="10" t="s">
        <v>1810</v>
      </c>
      <c r="NR56" s="10" t="s">
        <v>1811</v>
      </c>
      <c r="NS56" s="10" t="s">
        <v>1812</v>
      </c>
      <c r="NT56" s="10" t="s">
        <v>1813</v>
      </c>
      <c r="NU56" s="10" t="s">
        <v>1814</v>
      </c>
      <c r="NV56" s="10" t="s">
        <v>1815</v>
      </c>
      <c r="NW56" s="10" t="s">
        <v>1816</v>
      </c>
      <c r="NX56" s="10" t="s">
        <v>1817</v>
      </c>
      <c r="NY56" s="10" t="s">
        <v>1818</v>
      </c>
      <c r="NZ56" s="10" t="s">
        <v>1819</v>
      </c>
      <c r="OA56" s="10" t="s">
        <v>1820</v>
      </c>
      <c r="OB56" s="10" t="s">
        <v>1821</v>
      </c>
      <c r="OC56" s="10" t="s">
        <v>1822</v>
      </c>
      <c r="OD56" s="10" t="s">
        <v>1823</v>
      </c>
      <c r="OE56" s="10" t="s">
        <v>1824</v>
      </c>
      <c r="OF56" s="10" t="s">
        <v>1825</v>
      </c>
      <c r="OG56" s="10" t="s">
        <v>1826</v>
      </c>
      <c r="OH56" s="10" t="s">
        <v>1827</v>
      </c>
      <c r="OI56" s="10" t="s">
        <v>1828</v>
      </c>
      <c r="OJ56" s="10" t="s">
        <v>1829</v>
      </c>
      <c r="OK56" s="10" t="s">
        <v>1830</v>
      </c>
      <c r="OL56" s="10" t="s">
        <v>1831</v>
      </c>
      <c r="OM56" s="10" t="s">
        <v>1832</v>
      </c>
      <c r="ON56" s="10" t="s">
        <v>1833</v>
      </c>
      <c r="OO56" s="10" t="s">
        <v>1834</v>
      </c>
      <c r="OP56" s="10" t="s">
        <v>1835</v>
      </c>
      <c r="OQ56" s="10" t="s">
        <v>1836</v>
      </c>
      <c r="OR56" s="10" t="s">
        <v>1837</v>
      </c>
      <c r="OS56" s="10" t="s">
        <v>1838</v>
      </c>
      <c r="OT56" s="10" t="s">
        <v>1839</v>
      </c>
      <c r="OU56" s="10" t="s">
        <v>1840</v>
      </c>
      <c r="OV56" s="10" t="s">
        <v>1841</v>
      </c>
      <c r="OW56" s="10" t="s">
        <v>1842</v>
      </c>
      <c r="OX56" s="10" t="s">
        <v>1843</v>
      </c>
      <c r="OY56" s="10" t="s">
        <v>1844</v>
      </c>
      <c r="OZ56" s="10" t="s">
        <v>1845</v>
      </c>
      <c r="PA56" s="10" t="s">
        <v>1846</v>
      </c>
      <c r="PB56" s="10" t="s">
        <v>1847</v>
      </c>
      <c r="PC56" s="10" t="s">
        <v>1848</v>
      </c>
      <c r="PD56" s="10" t="s">
        <v>1849</v>
      </c>
      <c r="PE56" s="10" t="s">
        <v>1850</v>
      </c>
      <c r="PF56" s="10" t="s">
        <v>1851</v>
      </c>
      <c r="PG56" s="10" t="s">
        <v>1852</v>
      </c>
      <c r="PH56" s="10" t="s">
        <v>1853</v>
      </c>
      <c r="PI56" s="10" t="s">
        <v>1854</v>
      </c>
      <c r="PJ56" s="10" t="s">
        <v>1855</v>
      </c>
      <c r="PK56" s="10" t="s">
        <v>1856</v>
      </c>
      <c r="PL56" s="10" t="s">
        <v>1857</v>
      </c>
      <c r="PM56" s="10" t="s">
        <v>1858</v>
      </c>
      <c r="PN56" s="10" t="s">
        <v>1859</v>
      </c>
      <c r="PO56" s="10" t="s">
        <v>1860</v>
      </c>
      <c r="PP56" s="10" t="s">
        <v>1861</v>
      </c>
      <c r="PQ56" s="10" t="s">
        <v>1862</v>
      </c>
      <c r="PR56" s="10" t="s">
        <v>1863</v>
      </c>
      <c r="PS56" s="10" t="s">
        <v>1864</v>
      </c>
      <c r="PT56" s="10" t="s">
        <v>1865</v>
      </c>
      <c r="PU56" s="10" t="s">
        <v>1866</v>
      </c>
      <c r="PV56" s="10" t="s">
        <v>1867</v>
      </c>
      <c r="PW56" s="10" t="s">
        <v>1868</v>
      </c>
      <c r="PX56" s="10" t="s">
        <v>1869</v>
      </c>
      <c r="PY56" s="10" t="s">
        <v>1870</v>
      </c>
      <c r="PZ56" s="10" t="s">
        <v>1871</v>
      </c>
      <c r="QA56" s="10" t="s">
        <v>1872</v>
      </c>
      <c r="QB56" s="10" t="s">
        <v>1873</v>
      </c>
      <c r="QC56" s="10" t="s">
        <v>1874</v>
      </c>
      <c r="QD56" s="10" t="s">
        <v>1875</v>
      </c>
      <c r="QE56" s="10" t="s">
        <v>1876</v>
      </c>
      <c r="QF56" s="10" t="s">
        <v>1877</v>
      </c>
      <c r="QG56" s="10" t="s">
        <v>1878</v>
      </c>
      <c r="QH56" s="10" t="s">
        <v>1879</v>
      </c>
      <c r="QI56" s="10" t="s">
        <v>1880</v>
      </c>
      <c r="QJ56" s="10" t="s">
        <v>1881</v>
      </c>
      <c r="QK56" s="10" t="s">
        <v>1882</v>
      </c>
      <c r="QL56" s="10" t="s">
        <v>1883</v>
      </c>
      <c r="QM56" s="10" t="s">
        <v>1884</v>
      </c>
      <c r="QN56" s="10" t="s">
        <v>1885</v>
      </c>
      <c r="QO56" s="10" t="s">
        <v>1886</v>
      </c>
      <c r="QP56" s="10" t="s">
        <v>1887</v>
      </c>
      <c r="QQ56" s="10" t="s">
        <v>1888</v>
      </c>
      <c r="QR56" s="10" t="s">
        <v>1889</v>
      </c>
      <c r="QS56" s="10" t="s">
        <v>1890</v>
      </c>
      <c r="QT56" s="10" t="s">
        <v>1891</v>
      </c>
      <c r="QU56" s="10" t="s">
        <v>1892</v>
      </c>
      <c r="QV56" s="10" t="s">
        <v>1893</v>
      </c>
      <c r="QW56" s="10" t="s">
        <v>1894</v>
      </c>
      <c r="QX56" s="10" t="s">
        <v>1895</v>
      </c>
      <c r="QY56" s="10" t="s">
        <v>1896</v>
      </c>
      <c r="QZ56" s="10" t="s">
        <v>1897</v>
      </c>
      <c r="RA56" s="10" t="s">
        <v>1898</v>
      </c>
      <c r="RB56" s="10" t="s">
        <v>1899</v>
      </c>
      <c r="RC56" s="10" t="s">
        <v>1900</v>
      </c>
      <c r="RD56" s="10" t="s">
        <v>1901</v>
      </c>
      <c r="RE56" s="10" t="s">
        <v>1902</v>
      </c>
      <c r="RF56" s="10" t="s">
        <v>1903</v>
      </c>
      <c r="RG56" s="10" t="s">
        <v>1904</v>
      </c>
      <c r="RH56" s="10" t="s">
        <v>1905</v>
      </c>
      <c r="RI56" s="10" t="s">
        <v>1906</v>
      </c>
      <c r="RJ56" s="10" t="s">
        <v>1907</v>
      </c>
      <c r="RK56" s="10" t="s">
        <v>1908</v>
      </c>
      <c r="RL56" s="10" t="s">
        <v>1909</v>
      </c>
      <c r="RM56" s="10" t="s">
        <v>1910</v>
      </c>
      <c r="RN56" s="10" t="s">
        <v>1911</v>
      </c>
      <c r="RO56" s="10" t="s">
        <v>1912</v>
      </c>
      <c r="RP56" s="10" t="s">
        <v>1913</v>
      </c>
      <c r="RQ56" s="10" t="s">
        <v>1914</v>
      </c>
      <c r="RR56" s="10" t="s">
        <v>1915</v>
      </c>
      <c r="RS56" s="10" t="s">
        <v>1916</v>
      </c>
      <c r="RT56" s="10" t="s">
        <v>1917</v>
      </c>
      <c r="RU56" s="10" t="s">
        <v>1918</v>
      </c>
      <c r="RV56" s="10" t="s">
        <v>1919</v>
      </c>
      <c r="RW56" s="10" t="s">
        <v>1920</v>
      </c>
      <c r="RX56" s="10" t="s">
        <v>1921</v>
      </c>
      <c r="RY56" s="10" t="s">
        <v>1922</v>
      </c>
      <c r="RZ56" s="10" t="s">
        <v>1923</v>
      </c>
      <c r="SA56" s="10" t="s">
        <v>1924</v>
      </c>
      <c r="SB56" s="10" t="s">
        <v>1925</v>
      </c>
      <c r="SC56" s="10" t="s">
        <v>1926</v>
      </c>
      <c r="SD56" s="10" t="s">
        <v>1927</v>
      </c>
      <c r="SE56" s="10" t="s">
        <v>1928</v>
      </c>
      <c r="SF56" s="10" t="s">
        <v>1929</v>
      </c>
      <c r="SG56" s="10" t="s">
        <v>1930</v>
      </c>
      <c r="SH56" s="10" t="s">
        <v>1931</v>
      </c>
      <c r="SI56" s="10" t="s">
        <v>1932</v>
      </c>
      <c r="SJ56" s="10" t="s">
        <v>1933</v>
      </c>
      <c r="SK56" s="10" t="s">
        <v>1934</v>
      </c>
      <c r="SL56" s="10" t="s">
        <v>1935</v>
      </c>
      <c r="SM56" s="10" t="s">
        <v>1936</v>
      </c>
      <c r="SN56" s="10" t="s">
        <v>1937</v>
      </c>
      <c r="SO56" s="10" t="s">
        <v>1938</v>
      </c>
      <c r="SP56" s="10" t="s">
        <v>1939</v>
      </c>
      <c r="SQ56" s="10" t="s">
        <v>1940</v>
      </c>
      <c r="SR56" s="10" t="s">
        <v>1941</v>
      </c>
      <c r="SS56" s="10" t="s">
        <v>1942</v>
      </c>
      <c r="ST56" s="10" t="s">
        <v>1943</v>
      </c>
      <c r="SU56" s="10" t="s">
        <v>1944</v>
      </c>
      <c r="SV56" s="10" t="s">
        <v>1945</v>
      </c>
      <c r="SW56" s="10" t="s">
        <v>1946</v>
      </c>
      <c r="SX56" s="10" t="s">
        <v>1947</v>
      </c>
      <c r="SY56" s="10" t="s">
        <v>1948</v>
      </c>
      <c r="SZ56" s="10" t="s">
        <v>1949</v>
      </c>
      <c r="TA56" s="10" t="s">
        <v>1950</v>
      </c>
      <c r="TB56" s="10" t="s">
        <v>1951</v>
      </c>
      <c r="TC56" s="10" t="s">
        <v>1952</v>
      </c>
      <c r="TD56" s="10" t="s">
        <v>1953</v>
      </c>
      <c r="TE56" s="10" t="s">
        <v>1954</v>
      </c>
      <c r="TF56" s="10" t="s">
        <v>1955</v>
      </c>
      <c r="TG56" s="10" t="s">
        <v>1956</v>
      </c>
      <c r="TH56" s="10" t="s">
        <v>1957</v>
      </c>
      <c r="TI56" s="10" t="s">
        <v>1958</v>
      </c>
      <c r="TJ56" s="10" t="s">
        <v>1959</v>
      </c>
      <c r="TK56" s="10" t="s">
        <v>1960</v>
      </c>
      <c r="TL56" s="10" t="s">
        <v>1961</v>
      </c>
      <c r="TM56" s="10" t="s">
        <v>1962</v>
      </c>
      <c r="TN56" s="10" t="s">
        <v>1963</v>
      </c>
      <c r="TO56" s="10" t="s">
        <v>1964</v>
      </c>
      <c r="TP56" s="10" t="s">
        <v>1965</v>
      </c>
      <c r="TQ56" s="10" t="s">
        <v>1966</v>
      </c>
      <c r="TR56" s="10" t="s">
        <v>1967</v>
      </c>
      <c r="TS56" s="10" t="s">
        <v>1968</v>
      </c>
      <c r="TT56" s="10" t="s">
        <v>1969</v>
      </c>
      <c r="TU56" s="10" t="s">
        <v>1970</v>
      </c>
      <c r="TV56" s="10" t="s">
        <v>1971</v>
      </c>
      <c r="TW56" s="10" t="s">
        <v>1972</v>
      </c>
      <c r="TX56" s="10" t="s">
        <v>1973</v>
      </c>
      <c r="TY56" s="10" t="s">
        <v>1974</v>
      </c>
      <c r="TZ56" s="10" t="s">
        <v>1975</v>
      </c>
      <c r="UA56" s="10" t="s">
        <v>1976</v>
      </c>
      <c r="UB56" s="10" t="s">
        <v>1977</v>
      </c>
      <c r="UC56" s="10" t="s">
        <v>1978</v>
      </c>
      <c r="UD56" s="10" t="s">
        <v>1979</v>
      </c>
      <c r="UE56" s="10" t="s">
        <v>1980</v>
      </c>
      <c r="UF56" s="10" t="s">
        <v>1981</v>
      </c>
      <c r="UG56" s="10" t="s">
        <v>1982</v>
      </c>
      <c r="UH56" s="10" t="s">
        <v>1983</v>
      </c>
      <c r="UI56" s="10" t="s">
        <v>1984</v>
      </c>
      <c r="UJ56" s="10" t="s">
        <v>1985</v>
      </c>
      <c r="UK56" s="10" t="s">
        <v>1986</v>
      </c>
      <c r="UL56" s="10" t="s">
        <v>1987</v>
      </c>
      <c r="UM56" s="10" t="s">
        <v>1988</v>
      </c>
      <c r="UN56" s="10" t="s">
        <v>1989</v>
      </c>
      <c r="UO56" s="10" t="s">
        <v>1990</v>
      </c>
      <c r="UP56" s="10" t="s">
        <v>1991</v>
      </c>
      <c r="UQ56" s="10" t="s">
        <v>1992</v>
      </c>
      <c r="UR56" s="10" t="s">
        <v>1993</v>
      </c>
      <c r="US56" s="10" t="s">
        <v>1994</v>
      </c>
      <c r="UT56" s="10" t="s">
        <v>1995</v>
      </c>
      <c r="UU56" s="10" t="s">
        <v>1996</v>
      </c>
      <c r="UV56" s="10" t="s">
        <v>1997</v>
      </c>
      <c r="UW56" s="10" t="s">
        <v>1998</v>
      </c>
      <c r="UX56" s="10" t="s">
        <v>1999</v>
      </c>
      <c r="UY56" s="10" t="s">
        <v>2000</v>
      </c>
      <c r="UZ56" s="10" t="s">
        <v>2001</v>
      </c>
      <c r="VA56" s="10" t="s">
        <v>2002</v>
      </c>
      <c r="VB56" s="10" t="s">
        <v>2003</v>
      </c>
      <c r="VC56" s="10" t="s">
        <v>2004</v>
      </c>
      <c r="VD56" s="10" t="s">
        <v>2005</v>
      </c>
      <c r="VE56" s="10" t="s">
        <v>2006</v>
      </c>
      <c r="VF56" s="10" t="s">
        <v>2007</v>
      </c>
      <c r="VG56" s="10" t="s">
        <v>2008</v>
      </c>
      <c r="VH56" s="10" t="s">
        <v>2009</v>
      </c>
      <c r="VI56" s="10" t="s">
        <v>2010</v>
      </c>
      <c r="VJ56" s="10" t="s">
        <v>2011</v>
      </c>
      <c r="VK56" s="10" t="s">
        <v>2012</v>
      </c>
      <c r="VL56" s="10" t="s">
        <v>2013</v>
      </c>
      <c r="VM56" s="10" t="s">
        <v>2014</v>
      </c>
      <c r="VN56" s="10" t="s">
        <v>2015</v>
      </c>
      <c r="VO56" s="10" t="s">
        <v>2016</v>
      </c>
      <c r="VP56" s="10" t="s">
        <v>2017</v>
      </c>
      <c r="VQ56" s="10" t="s">
        <v>2018</v>
      </c>
      <c r="VR56" s="10" t="s">
        <v>2019</v>
      </c>
      <c r="VS56" s="10" t="s">
        <v>2020</v>
      </c>
      <c r="VT56" s="10" t="s">
        <v>2021</v>
      </c>
      <c r="VU56" s="10" t="s">
        <v>2022</v>
      </c>
      <c r="VV56" s="10" t="s">
        <v>2023</v>
      </c>
      <c r="VW56" s="10" t="s">
        <v>2024</v>
      </c>
      <c r="VX56" s="10" t="s">
        <v>2025</v>
      </c>
      <c r="VY56" s="10" t="s">
        <v>2026</v>
      </c>
      <c r="VZ56" s="10" t="s">
        <v>2027</v>
      </c>
      <c r="WA56" s="10" t="s">
        <v>2028</v>
      </c>
      <c r="WB56" s="10" t="s">
        <v>2029</v>
      </c>
      <c r="WC56" s="10" t="s">
        <v>2030</v>
      </c>
      <c r="WD56" s="10" t="s">
        <v>2031</v>
      </c>
      <c r="WE56" s="10" t="s">
        <v>2032</v>
      </c>
      <c r="WF56" s="10" t="s">
        <v>2033</v>
      </c>
      <c r="WG56" s="10" t="s">
        <v>2034</v>
      </c>
      <c r="WH56" s="10" t="s">
        <v>2035</v>
      </c>
      <c r="WI56" s="10" t="s">
        <v>2036</v>
      </c>
      <c r="WJ56" s="10" t="s">
        <v>2037</v>
      </c>
      <c r="WK56" s="10" t="s">
        <v>2038</v>
      </c>
      <c r="WL56" s="10" t="s">
        <v>2039</v>
      </c>
      <c r="WM56" s="10" t="s">
        <v>2040</v>
      </c>
      <c r="WN56" s="10" t="s">
        <v>2041</v>
      </c>
      <c r="WO56" s="10" t="s">
        <v>2042</v>
      </c>
      <c r="WP56" s="10" t="s">
        <v>2043</v>
      </c>
      <c r="WQ56" s="10" t="s">
        <v>2044</v>
      </c>
      <c r="WR56" s="10" t="s">
        <v>2045</v>
      </c>
      <c r="WS56" s="10" t="s">
        <v>2046</v>
      </c>
      <c r="WT56" s="10" t="s">
        <v>2047</v>
      </c>
      <c r="WU56" s="10" t="s">
        <v>2048</v>
      </c>
      <c r="WV56" s="10" t="s">
        <v>2049</v>
      </c>
      <c r="WW56" s="10" t="s">
        <v>2050</v>
      </c>
      <c r="WX56" s="10" t="s">
        <v>2051</v>
      </c>
      <c r="WY56" s="10" t="s">
        <v>2052</v>
      </c>
      <c r="WZ56" s="10" t="s">
        <v>2053</v>
      </c>
      <c r="XA56" s="10" t="s">
        <v>2054</v>
      </c>
      <c r="XB56" s="10" t="s">
        <v>2055</v>
      </c>
      <c r="XC56" s="10" t="s">
        <v>2056</v>
      </c>
      <c r="XD56" s="10" t="s">
        <v>2057</v>
      </c>
      <c r="XE56" s="10" t="s">
        <v>2058</v>
      </c>
      <c r="XF56" s="10" t="s">
        <v>2059</v>
      </c>
      <c r="XG56" s="10" t="s">
        <v>2060</v>
      </c>
      <c r="XH56" s="10" t="s">
        <v>2061</v>
      </c>
      <c r="XI56" s="10" t="s">
        <v>2062</v>
      </c>
      <c r="XJ56" s="10" t="s">
        <v>2063</v>
      </c>
      <c r="XK56" s="10" t="s">
        <v>2064</v>
      </c>
      <c r="XL56" s="10" t="s">
        <v>2065</v>
      </c>
      <c r="XM56" s="10" t="s">
        <v>2066</v>
      </c>
      <c r="XN56" s="10" t="s">
        <v>2067</v>
      </c>
      <c r="XO56" s="10" t="s">
        <v>2068</v>
      </c>
      <c r="XP56" s="10" t="s">
        <v>2069</v>
      </c>
      <c r="XQ56" s="10" t="s">
        <v>2070</v>
      </c>
      <c r="XR56" s="10" t="s">
        <v>2071</v>
      </c>
      <c r="XS56" s="10" t="s">
        <v>2072</v>
      </c>
      <c r="XT56" s="10" t="s">
        <v>2073</v>
      </c>
      <c r="XU56" s="10" t="s">
        <v>2074</v>
      </c>
      <c r="XV56" s="10" t="s">
        <v>2075</v>
      </c>
      <c r="XW56" s="10" t="s">
        <v>2076</v>
      </c>
      <c r="XX56" s="10" t="s">
        <v>2077</v>
      </c>
      <c r="XY56" s="10" t="s">
        <v>2078</v>
      </c>
      <c r="XZ56" s="10" t="s">
        <v>2079</v>
      </c>
      <c r="YA56" s="10" t="s">
        <v>2080</v>
      </c>
      <c r="YB56" s="10" t="s">
        <v>2081</v>
      </c>
      <c r="YC56" s="10" t="s">
        <v>2082</v>
      </c>
      <c r="YD56" s="10" t="s">
        <v>2083</v>
      </c>
      <c r="YE56" s="10" t="s">
        <v>2084</v>
      </c>
      <c r="YF56" s="10" t="s">
        <v>2085</v>
      </c>
      <c r="YG56" s="10" t="s">
        <v>2086</v>
      </c>
      <c r="YH56" s="10" t="s">
        <v>2087</v>
      </c>
      <c r="YI56" s="10" t="s">
        <v>2088</v>
      </c>
      <c r="YJ56" s="10" t="s">
        <v>2089</v>
      </c>
      <c r="YK56" s="10" t="s">
        <v>2090</v>
      </c>
      <c r="YL56" s="10" t="s">
        <v>2091</v>
      </c>
      <c r="YM56" s="10" t="s">
        <v>2092</v>
      </c>
      <c r="YN56" s="10" t="s">
        <v>2093</v>
      </c>
      <c r="YO56" s="10" t="s">
        <v>2094</v>
      </c>
      <c r="YP56" s="10" t="s">
        <v>2095</v>
      </c>
      <c r="YQ56" s="10" t="s">
        <v>2096</v>
      </c>
      <c r="YR56" s="10" t="s">
        <v>2097</v>
      </c>
      <c r="YS56" s="10" t="s">
        <v>2098</v>
      </c>
      <c r="YT56" s="10" t="s">
        <v>2099</v>
      </c>
      <c r="YU56" s="10" t="s">
        <v>2100</v>
      </c>
      <c r="YV56" s="10" t="s">
        <v>2101</v>
      </c>
      <c r="YW56" s="10" t="s">
        <v>2102</v>
      </c>
      <c r="YX56" s="10" t="s">
        <v>2103</v>
      </c>
      <c r="YY56" s="10" t="s">
        <v>2104</v>
      </c>
      <c r="YZ56" s="10" t="s">
        <v>2105</v>
      </c>
      <c r="ZA56" s="10" t="s">
        <v>2106</v>
      </c>
      <c r="ZB56" s="10" t="s">
        <v>2107</v>
      </c>
      <c r="ZC56" s="10" t="s">
        <v>2108</v>
      </c>
      <c r="ZD56" s="10" t="s">
        <v>2109</v>
      </c>
      <c r="ZE56" s="10" t="s">
        <v>2110</v>
      </c>
      <c r="ZF56" s="10" t="s">
        <v>2111</v>
      </c>
      <c r="ZG56" s="10" t="s">
        <v>2112</v>
      </c>
      <c r="ZH56" s="10" t="s">
        <v>2113</v>
      </c>
      <c r="ZI56" s="10" t="s">
        <v>2114</v>
      </c>
      <c r="ZJ56" s="10" t="s">
        <v>2115</v>
      </c>
      <c r="ZK56" s="10" t="s">
        <v>2116</v>
      </c>
      <c r="ZL56" s="10" t="s">
        <v>2117</v>
      </c>
      <c r="ZM56" s="10" t="s">
        <v>2118</v>
      </c>
      <c r="ZN56" s="10" t="s">
        <v>2119</v>
      </c>
      <c r="ZO56" s="10" t="s">
        <v>2120</v>
      </c>
      <c r="ZP56" s="10" t="s">
        <v>2121</v>
      </c>
      <c r="ZQ56" s="10" t="s">
        <v>2122</v>
      </c>
      <c r="ZR56" s="10" t="s">
        <v>2123</v>
      </c>
      <c r="ZS56" s="10" t="s">
        <v>2124</v>
      </c>
      <c r="ZT56" s="10" t="s">
        <v>2125</v>
      </c>
      <c r="ZU56" s="10" t="s">
        <v>2126</v>
      </c>
      <c r="ZV56" s="10" t="s">
        <v>2127</v>
      </c>
      <c r="ZW56" s="10" t="s">
        <v>2128</v>
      </c>
      <c r="ZX56" s="10" t="s">
        <v>2129</v>
      </c>
      <c r="ZY56" s="10" t="s">
        <v>2130</v>
      </c>
      <c r="ZZ56" s="10" t="s">
        <v>2131</v>
      </c>
      <c r="AAA56" s="10" t="s">
        <v>2132</v>
      </c>
      <c r="AAB56" s="10" t="s">
        <v>2133</v>
      </c>
      <c r="AAC56" s="10" t="s">
        <v>2134</v>
      </c>
      <c r="AAD56" s="10" t="s">
        <v>2135</v>
      </c>
      <c r="AAE56" s="10" t="s">
        <v>2136</v>
      </c>
      <c r="AAF56" s="10" t="s">
        <v>2137</v>
      </c>
      <c r="AAG56" s="10" t="s">
        <v>2138</v>
      </c>
      <c r="AAH56" s="10" t="s">
        <v>2139</v>
      </c>
      <c r="AAI56" s="10" t="s">
        <v>2140</v>
      </c>
      <c r="AAJ56" s="10" t="s">
        <v>2141</v>
      </c>
      <c r="AAK56" s="10" t="s">
        <v>2142</v>
      </c>
      <c r="AAL56" s="10" t="s">
        <v>2143</v>
      </c>
      <c r="AAM56" s="10" t="s">
        <v>2144</v>
      </c>
      <c r="AAN56" s="10" t="s">
        <v>2145</v>
      </c>
      <c r="AAO56" s="10" t="s">
        <v>2146</v>
      </c>
      <c r="AAP56" s="10" t="s">
        <v>2147</v>
      </c>
      <c r="AAQ56" s="10" t="s">
        <v>2148</v>
      </c>
      <c r="AAR56" s="10" t="s">
        <v>2149</v>
      </c>
      <c r="AAS56" s="10" t="s">
        <v>2150</v>
      </c>
      <c r="AAT56" s="10" t="s">
        <v>2151</v>
      </c>
      <c r="AAU56" s="10" t="s">
        <v>2152</v>
      </c>
      <c r="AAV56" s="10" t="s">
        <v>2153</v>
      </c>
      <c r="AAW56" s="10" t="s">
        <v>2154</v>
      </c>
      <c r="AAX56" s="10" t="s">
        <v>2155</v>
      </c>
      <c r="AAY56" s="10" t="s">
        <v>2156</v>
      </c>
      <c r="AAZ56" s="10" t="s">
        <v>2157</v>
      </c>
      <c r="ABA56" s="10" t="s">
        <v>2158</v>
      </c>
      <c r="ABB56" s="10" t="s">
        <v>2159</v>
      </c>
      <c r="ABC56" s="10" t="s">
        <v>2160</v>
      </c>
      <c r="ABD56" s="10" t="s">
        <v>2161</v>
      </c>
      <c r="ABE56" s="10" t="s">
        <v>2162</v>
      </c>
      <c r="ABF56" s="10" t="s">
        <v>2163</v>
      </c>
      <c r="ABG56" s="10" t="s">
        <v>2164</v>
      </c>
      <c r="ABH56" s="10" t="s">
        <v>2165</v>
      </c>
      <c r="ABI56" s="10" t="s">
        <v>2166</v>
      </c>
      <c r="ABJ56" s="10" t="s">
        <v>2167</v>
      </c>
      <c r="ABK56" s="10" t="s">
        <v>2168</v>
      </c>
      <c r="ABL56" s="10" t="s">
        <v>2169</v>
      </c>
      <c r="ABM56" s="10" t="s">
        <v>2170</v>
      </c>
      <c r="ABN56" s="10" t="s">
        <v>2171</v>
      </c>
      <c r="ABO56" s="10" t="s">
        <v>2172</v>
      </c>
      <c r="ABP56" s="10" t="s">
        <v>2173</v>
      </c>
      <c r="ABQ56" s="10" t="s">
        <v>2174</v>
      </c>
      <c r="ABR56" s="10" t="s">
        <v>2175</v>
      </c>
      <c r="ABS56" s="10" t="s">
        <v>2176</v>
      </c>
      <c r="ABT56" s="10" t="s">
        <v>2177</v>
      </c>
      <c r="ABU56" s="10" t="s">
        <v>2178</v>
      </c>
      <c r="ABV56" s="10" t="s">
        <v>2179</v>
      </c>
      <c r="ABW56" s="10" t="s">
        <v>2180</v>
      </c>
      <c r="ABX56" s="10" t="s">
        <v>2181</v>
      </c>
      <c r="ABY56" s="10" t="s">
        <v>2182</v>
      </c>
      <c r="ABZ56" s="10" t="s">
        <v>2183</v>
      </c>
      <c r="ACA56" s="10" t="s">
        <v>2184</v>
      </c>
      <c r="ACB56" s="10" t="s">
        <v>2185</v>
      </c>
      <c r="ACC56" s="10" t="s">
        <v>2186</v>
      </c>
      <c r="ACD56" s="10" t="s">
        <v>2187</v>
      </c>
      <c r="ACE56" s="10" t="s">
        <v>2188</v>
      </c>
      <c r="ACF56" s="10" t="s">
        <v>2189</v>
      </c>
      <c r="ACG56" s="10" t="s">
        <v>2190</v>
      </c>
      <c r="ACH56" s="10" t="s">
        <v>2191</v>
      </c>
      <c r="ACI56" s="10" t="s">
        <v>2192</v>
      </c>
      <c r="ACJ56" s="10" t="s">
        <v>2193</v>
      </c>
      <c r="ACK56" s="10" t="s">
        <v>2194</v>
      </c>
      <c r="ACL56" s="10" t="s">
        <v>2195</v>
      </c>
      <c r="ACM56" s="10" t="s">
        <v>2196</v>
      </c>
      <c r="ACN56" s="10" t="s">
        <v>2197</v>
      </c>
      <c r="ACO56" s="10" t="s">
        <v>2198</v>
      </c>
      <c r="ACP56" s="10" t="s">
        <v>2199</v>
      </c>
      <c r="ACQ56" s="10" t="s">
        <v>2200</v>
      </c>
      <c r="ACR56" s="10" t="s">
        <v>2201</v>
      </c>
      <c r="ACS56" s="10" t="s">
        <v>2202</v>
      </c>
      <c r="ACT56" s="10" t="s">
        <v>2203</v>
      </c>
      <c r="ACU56" s="10" t="s">
        <v>2204</v>
      </c>
      <c r="ACV56" s="10" t="s">
        <v>2205</v>
      </c>
      <c r="ACW56" s="10" t="s">
        <v>2206</v>
      </c>
      <c r="ACX56" s="10" t="s">
        <v>2207</v>
      </c>
      <c r="ACY56" s="10" t="s">
        <v>2208</v>
      </c>
      <c r="ACZ56" s="10" t="s">
        <v>2209</v>
      </c>
      <c r="ADA56" s="10" t="s">
        <v>2210</v>
      </c>
      <c r="ADB56" s="10" t="s">
        <v>2211</v>
      </c>
      <c r="ADC56" s="10" t="s">
        <v>2212</v>
      </c>
      <c r="ADD56" s="10" t="s">
        <v>2213</v>
      </c>
      <c r="ADE56" s="10" t="s">
        <v>2214</v>
      </c>
      <c r="ADF56" s="10" t="s">
        <v>2215</v>
      </c>
      <c r="ADG56" s="10" t="s">
        <v>2216</v>
      </c>
      <c r="ADH56" s="10" t="s">
        <v>2217</v>
      </c>
      <c r="ADI56" s="10" t="s">
        <v>2218</v>
      </c>
      <c r="ADJ56" s="10" t="s">
        <v>2219</v>
      </c>
      <c r="ADK56" s="10" t="s">
        <v>2220</v>
      </c>
      <c r="ADL56" s="10" t="s">
        <v>2221</v>
      </c>
      <c r="ADM56" s="10" t="s">
        <v>2222</v>
      </c>
      <c r="ADN56" s="10" t="s">
        <v>2223</v>
      </c>
      <c r="ADO56" s="10" t="s">
        <v>2224</v>
      </c>
      <c r="ADP56" s="10" t="s">
        <v>2225</v>
      </c>
      <c r="ADQ56" s="10" t="s">
        <v>2226</v>
      </c>
      <c r="ADR56" s="10" t="s">
        <v>2227</v>
      </c>
      <c r="ADS56" s="10" t="s">
        <v>2228</v>
      </c>
      <c r="ADT56" s="10" t="s">
        <v>2229</v>
      </c>
      <c r="ADU56" s="10" t="s">
        <v>2230</v>
      </c>
      <c r="ADV56" s="10" t="s">
        <v>2231</v>
      </c>
      <c r="ADW56" s="10" t="s">
        <v>2232</v>
      </c>
      <c r="ADX56" s="10" t="s">
        <v>2233</v>
      </c>
      <c r="ADY56" s="10" t="s">
        <v>2234</v>
      </c>
      <c r="ADZ56" s="10" t="s">
        <v>2235</v>
      </c>
      <c r="AEA56" s="10" t="s">
        <v>2236</v>
      </c>
      <c r="AEB56" s="10" t="s">
        <v>2237</v>
      </c>
      <c r="AEC56" s="10" t="s">
        <v>2238</v>
      </c>
      <c r="AED56" s="10" t="s">
        <v>2239</v>
      </c>
      <c r="AEE56" s="10" t="s">
        <v>2240</v>
      </c>
      <c r="AEF56" s="10" t="s">
        <v>2241</v>
      </c>
      <c r="AEG56" s="10" t="s">
        <v>2242</v>
      </c>
      <c r="AEH56" s="10" t="s">
        <v>2243</v>
      </c>
      <c r="AEI56" s="10" t="s">
        <v>2244</v>
      </c>
      <c r="AEJ56" s="10" t="s">
        <v>2245</v>
      </c>
      <c r="AEK56" s="10" t="s">
        <v>2246</v>
      </c>
      <c r="AEL56" s="10" t="s">
        <v>2247</v>
      </c>
      <c r="AEM56" s="10" t="s">
        <v>2248</v>
      </c>
      <c r="AEN56" s="10" t="s">
        <v>2249</v>
      </c>
      <c r="AEO56" s="10" t="s">
        <v>2250</v>
      </c>
      <c r="AEP56" s="10" t="s">
        <v>2251</v>
      </c>
      <c r="AEQ56" s="10" t="s">
        <v>2252</v>
      </c>
      <c r="AER56" s="10" t="s">
        <v>2253</v>
      </c>
      <c r="AES56" s="10" t="s">
        <v>2254</v>
      </c>
      <c r="AET56" s="10" t="s">
        <v>2255</v>
      </c>
      <c r="AEU56" s="10" t="s">
        <v>2256</v>
      </c>
      <c r="AEV56" s="10" t="s">
        <v>2257</v>
      </c>
      <c r="AEW56" s="10" t="s">
        <v>2258</v>
      </c>
      <c r="AEX56" s="10" t="s">
        <v>2259</v>
      </c>
      <c r="AEY56" s="10" t="s">
        <v>2260</v>
      </c>
      <c r="AEZ56" s="10" t="s">
        <v>2261</v>
      </c>
      <c r="AFA56" s="10" t="s">
        <v>2262</v>
      </c>
      <c r="AFB56" s="10" t="s">
        <v>2263</v>
      </c>
      <c r="AFC56" s="10" t="s">
        <v>2264</v>
      </c>
      <c r="AFD56" s="10" t="s">
        <v>2265</v>
      </c>
      <c r="AFE56" s="10" t="s">
        <v>2266</v>
      </c>
      <c r="AFF56" s="10" t="s">
        <v>2267</v>
      </c>
      <c r="AFG56" s="10" t="s">
        <v>2268</v>
      </c>
      <c r="AFH56" s="10" t="s">
        <v>2269</v>
      </c>
      <c r="AFI56" s="10" t="s">
        <v>2270</v>
      </c>
      <c r="AFJ56" s="10" t="s">
        <v>2271</v>
      </c>
      <c r="AFK56" s="10" t="s">
        <v>2272</v>
      </c>
      <c r="AFL56" s="10" t="s">
        <v>2273</v>
      </c>
      <c r="AFM56" s="10" t="s">
        <v>2274</v>
      </c>
      <c r="AFN56" s="10" t="s">
        <v>2275</v>
      </c>
      <c r="AFO56" s="10" t="s">
        <v>2276</v>
      </c>
      <c r="AFP56" s="10" t="s">
        <v>2277</v>
      </c>
      <c r="AFQ56" s="10" t="s">
        <v>2278</v>
      </c>
      <c r="AFR56" s="10" t="s">
        <v>2279</v>
      </c>
      <c r="AFS56" s="10" t="s">
        <v>2280</v>
      </c>
      <c r="AFT56" s="10" t="s">
        <v>2281</v>
      </c>
      <c r="AFU56" s="10" t="s">
        <v>2282</v>
      </c>
      <c r="AFV56" s="10" t="s">
        <v>2283</v>
      </c>
      <c r="AFW56" s="10" t="s">
        <v>2284</v>
      </c>
      <c r="AFX56" s="10" t="s">
        <v>2285</v>
      </c>
      <c r="AFY56" s="10" t="s">
        <v>2286</v>
      </c>
      <c r="AFZ56" s="10" t="s">
        <v>2287</v>
      </c>
      <c r="AGA56" s="10" t="s">
        <v>2288</v>
      </c>
      <c r="AGB56" s="10" t="s">
        <v>2289</v>
      </c>
      <c r="AGC56" s="10" t="s">
        <v>2290</v>
      </c>
      <c r="AGD56" s="10" t="s">
        <v>2291</v>
      </c>
      <c r="AGE56" s="10" t="s">
        <v>2292</v>
      </c>
      <c r="AGF56" s="10" t="s">
        <v>2293</v>
      </c>
      <c r="AGG56" s="10" t="s">
        <v>2294</v>
      </c>
      <c r="AGH56" s="10" t="s">
        <v>2295</v>
      </c>
      <c r="AGI56" s="10" t="s">
        <v>2296</v>
      </c>
      <c r="AGJ56" s="10" t="s">
        <v>2297</v>
      </c>
      <c r="AGK56" s="10" t="s">
        <v>2298</v>
      </c>
      <c r="AGL56" s="10" t="s">
        <v>2299</v>
      </c>
      <c r="AGM56" s="10" t="s">
        <v>2300</v>
      </c>
      <c r="AGN56" s="10" t="s">
        <v>2301</v>
      </c>
      <c r="AGO56" s="10" t="s">
        <v>2302</v>
      </c>
      <c r="AGP56" s="10" t="s">
        <v>2303</v>
      </c>
      <c r="AGQ56" s="10" t="s">
        <v>2304</v>
      </c>
      <c r="AGR56" s="10" t="s">
        <v>2305</v>
      </c>
      <c r="AGS56" s="10" t="s">
        <v>2306</v>
      </c>
      <c r="AGT56" s="10" t="s">
        <v>2307</v>
      </c>
      <c r="AGU56" s="10" t="s">
        <v>2308</v>
      </c>
      <c r="AGV56" s="10" t="s">
        <v>2309</v>
      </c>
      <c r="AGW56" s="10" t="s">
        <v>2310</v>
      </c>
      <c r="AGX56" s="10" t="s">
        <v>2311</v>
      </c>
      <c r="AGY56" s="10" t="s">
        <v>2312</v>
      </c>
      <c r="AGZ56" s="10" t="s">
        <v>2313</v>
      </c>
      <c r="AHA56" s="10" t="s">
        <v>2314</v>
      </c>
      <c r="AHB56" s="10" t="s">
        <v>2315</v>
      </c>
      <c r="AHC56" s="10" t="s">
        <v>2316</v>
      </c>
      <c r="AHD56" s="10" t="s">
        <v>2317</v>
      </c>
      <c r="AHE56" s="10" t="s">
        <v>2318</v>
      </c>
      <c r="AHF56" s="10" t="s">
        <v>2319</v>
      </c>
      <c r="AHG56" s="10" t="s">
        <v>2320</v>
      </c>
      <c r="AHH56" s="10" t="s">
        <v>2321</v>
      </c>
      <c r="AHI56" s="10" t="s">
        <v>2322</v>
      </c>
      <c r="AHJ56" s="10" t="s">
        <v>2323</v>
      </c>
      <c r="AHK56" s="10" t="s">
        <v>2324</v>
      </c>
      <c r="AHL56" s="10" t="s">
        <v>2325</v>
      </c>
      <c r="AHM56" s="10" t="s">
        <v>2326</v>
      </c>
      <c r="AHN56" s="10" t="s">
        <v>2327</v>
      </c>
      <c r="AHO56" s="10" t="s">
        <v>2328</v>
      </c>
      <c r="AHP56" s="10" t="s">
        <v>2329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C4"/>
  <sheetViews>
    <sheetView workbookViewId="0"/>
  </sheetViews>
  <sheetFormatPr baseColWidth="10" defaultColWidth="8.83203125" defaultRowHeight="15" x14ac:dyDescent="0.2"/>
  <cols>
    <col min="1" max="71" width="25" customWidth="1"/>
    <col min="72" max="72" width="29" customWidth="1"/>
    <col min="73" max="73" width="34" customWidth="1"/>
    <col min="74" max="74" width="35" customWidth="1"/>
    <col min="75" max="75" width="33" customWidth="1"/>
    <col min="76" max="77" width="32" customWidth="1"/>
    <col min="78" max="78" width="33" customWidth="1"/>
    <col min="79" max="79" width="32" customWidth="1"/>
    <col min="80" max="81" width="36" customWidth="1"/>
    <col min="82" max="83" width="31" customWidth="1"/>
    <col min="84" max="84" width="32" customWidth="1"/>
    <col min="85" max="85" width="34" customWidth="1"/>
    <col min="86" max="86" width="32" customWidth="1"/>
    <col min="87" max="87" width="40" customWidth="1"/>
    <col min="88" max="88" width="39" customWidth="1"/>
    <col min="89" max="89" width="38" customWidth="1"/>
    <col min="90" max="90" width="30" customWidth="1"/>
    <col min="91" max="91" width="33" customWidth="1"/>
    <col min="92" max="92" width="35" customWidth="1"/>
    <col min="93" max="93" width="34" customWidth="1"/>
    <col min="94" max="94" width="41" customWidth="1"/>
    <col min="95" max="95" width="38" customWidth="1"/>
    <col min="96" max="97" width="34" customWidth="1"/>
    <col min="98" max="98" width="33" customWidth="1"/>
    <col min="99" max="99" width="36" customWidth="1"/>
    <col min="100" max="100" width="38" customWidth="1"/>
    <col min="101" max="101" width="34" customWidth="1"/>
    <col min="102" max="102" width="44" customWidth="1"/>
    <col min="103" max="103" width="38" customWidth="1"/>
    <col min="104" max="105" width="39" customWidth="1"/>
    <col min="106" max="106" width="33" customWidth="1"/>
    <col min="107" max="107" width="32" customWidth="1"/>
    <col min="108" max="109" width="40" customWidth="1"/>
    <col min="110" max="110" width="41" customWidth="1"/>
    <col min="111" max="111" width="36" customWidth="1"/>
    <col min="112" max="112" width="35" customWidth="1"/>
    <col min="113" max="113" width="40" customWidth="1"/>
    <col min="114" max="114" width="32" customWidth="1"/>
    <col min="115" max="115" width="35" customWidth="1"/>
    <col min="116" max="116" width="40" customWidth="1"/>
    <col min="117" max="117" width="33" customWidth="1"/>
    <col min="118" max="118" width="31" customWidth="1"/>
    <col min="119" max="119" width="32" customWidth="1"/>
    <col min="120" max="120" width="34" customWidth="1"/>
    <col min="121" max="121" width="38" customWidth="1"/>
    <col min="122" max="122" width="39" customWidth="1"/>
    <col min="123" max="123" width="35" customWidth="1"/>
    <col min="124" max="124" width="32" customWidth="1"/>
    <col min="125" max="125" width="39" customWidth="1"/>
    <col min="126" max="126" width="37" customWidth="1"/>
    <col min="127" max="127" width="32" customWidth="1"/>
    <col min="128" max="128" width="49" customWidth="1"/>
    <col min="129" max="129" width="38" customWidth="1"/>
    <col min="130" max="130" width="40" customWidth="1"/>
    <col min="131" max="131" width="49" customWidth="1"/>
    <col min="132" max="132" width="40" customWidth="1"/>
    <col min="133" max="133" width="54" customWidth="1"/>
    <col min="134" max="134" width="42" customWidth="1"/>
    <col min="135" max="135" width="50" customWidth="1"/>
    <col min="136" max="136" width="47" customWidth="1"/>
    <col min="137" max="138" width="33" customWidth="1"/>
    <col min="139" max="139" width="59" customWidth="1"/>
    <col min="140" max="141" width="25" customWidth="1"/>
    <col min="142" max="142" width="27" customWidth="1"/>
    <col min="143" max="143" width="25" customWidth="1"/>
    <col min="144" max="144" width="36" customWidth="1"/>
    <col min="145" max="145" width="25" customWidth="1"/>
    <col min="146" max="146" width="33" customWidth="1"/>
    <col min="147" max="148" width="25" customWidth="1"/>
    <col min="149" max="149" width="26" customWidth="1"/>
    <col min="150" max="150" width="28" customWidth="1"/>
    <col min="151" max="155" width="25" customWidth="1"/>
    <col min="156" max="156" width="27" customWidth="1"/>
    <col min="157" max="158" width="25" customWidth="1"/>
    <col min="159" max="159" width="30" customWidth="1"/>
    <col min="160" max="160" width="25" customWidth="1"/>
    <col min="161" max="161" width="31" customWidth="1"/>
    <col min="162" max="162" width="34" customWidth="1"/>
    <col min="163" max="164" width="30" customWidth="1"/>
    <col min="165" max="165" width="33" customWidth="1"/>
    <col min="166" max="166" width="47" customWidth="1"/>
    <col min="167" max="167" width="46" customWidth="1"/>
    <col min="168" max="168" width="33" customWidth="1"/>
    <col min="169" max="169" width="47" customWidth="1"/>
    <col min="170" max="170" width="46" customWidth="1"/>
    <col min="171" max="171" width="29" customWidth="1"/>
    <col min="172" max="172" width="31" customWidth="1"/>
    <col min="173" max="173" width="45" customWidth="1"/>
    <col min="174" max="174" width="44" customWidth="1"/>
    <col min="175" max="175" width="40" customWidth="1"/>
    <col min="176" max="177" width="41" customWidth="1"/>
    <col min="178" max="178" width="43" customWidth="1"/>
    <col min="179" max="179" width="41" customWidth="1"/>
    <col min="180" max="180" width="42" customWidth="1"/>
    <col min="181" max="181" width="41" customWidth="1"/>
    <col min="182" max="182" width="40" customWidth="1"/>
    <col min="183" max="183" width="44" customWidth="1"/>
    <col min="184" max="184" width="42" customWidth="1"/>
    <col min="185" max="185" width="47" customWidth="1"/>
    <col min="186" max="186" width="50" customWidth="1"/>
    <col min="187" max="187" width="49" customWidth="1"/>
    <col min="188" max="188" width="47" customWidth="1"/>
    <col min="189" max="189" width="48" customWidth="1"/>
    <col min="190" max="190" width="54" customWidth="1"/>
    <col min="191" max="191" width="41" customWidth="1"/>
    <col min="192" max="193" width="43" customWidth="1"/>
    <col min="194" max="194" width="40" customWidth="1"/>
    <col min="195" max="195" width="43" customWidth="1"/>
    <col min="196" max="196" width="45" customWidth="1"/>
    <col min="197" max="197" width="42" customWidth="1"/>
    <col min="198" max="198" width="48" customWidth="1"/>
    <col min="199" max="199" width="45" customWidth="1"/>
    <col min="200" max="200" width="53" customWidth="1"/>
    <col min="201" max="201" width="56" customWidth="1"/>
    <col min="202" max="203" width="41" customWidth="1"/>
    <col min="204" max="204" width="45" customWidth="1"/>
    <col min="205" max="205" width="44" customWidth="1"/>
    <col min="206" max="206" width="49" customWidth="1"/>
    <col min="207" max="208" width="43" customWidth="1"/>
    <col min="209" max="209" width="42" customWidth="1"/>
    <col min="210" max="214" width="25" customWidth="1"/>
    <col min="215" max="215" width="27" customWidth="1"/>
    <col min="216" max="216" width="26" customWidth="1"/>
    <col min="217" max="218" width="25" customWidth="1"/>
    <col min="219" max="219" width="39" customWidth="1"/>
    <col min="220" max="220" width="36" customWidth="1"/>
    <col min="221" max="221" width="37" customWidth="1"/>
    <col min="222" max="222" width="44" customWidth="1"/>
    <col min="223" max="223" width="36" customWidth="1"/>
    <col min="224" max="224" width="51" customWidth="1"/>
    <col min="225" max="227" width="38" customWidth="1"/>
    <col min="228" max="229" width="39" customWidth="1"/>
    <col min="230" max="231" width="40" customWidth="1"/>
    <col min="232" max="249" width="25" customWidth="1"/>
    <col min="250" max="250" width="28" customWidth="1"/>
    <col min="251" max="255" width="25" customWidth="1"/>
    <col min="256" max="256" width="28" customWidth="1"/>
    <col min="257" max="257" width="25" customWidth="1"/>
    <col min="258" max="260" width="46" customWidth="1"/>
    <col min="261" max="261" width="33" customWidth="1"/>
    <col min="262" max="262" width="48" customWidth="1"/>
    <col min="263" max="263" width="50" customWidth="1"/>
  </cols>
  <sheetData>
    <row r="1" spans="1:263" ht="16" x14ac:dyDescent="0.2">
      <c r="A1" s="11" t="s">
        <v>246</v>
      </c>
      <c r="B1" s="11" t="s">
        <v>247</v>
      </c>
      <c r="C1" s="11" t="s">
        <v>248</v>
      </c>
      <c r="D1" s="11" t="s">
        <v>249</v>
      </c>
      <c r="E1" s="11" t="s">
        <v>250</v>
      </c>
      <c r="F1" s="11" t="s">
        <v>251</v>
      </c>
      <c r="G1" s="11" t="s">
        <v>252</v>
      </c>
      <c r="H1" s="11" t="s">
        <v>253</v>
      </c>
      <c r="I1" s="11" t="s">
        <v>254</v>
      </c>
      <c r="J1" s="11" t="s">
        <v>255</v>
      </c>
      <c r="K1" s="11" t="s">
        <v>256</v>
      </c>
      <c r="L1" s="11" t="s">
        <v>257</v>
      </c>
      <c r="M1" s="11" t="s">
        <v>258</v>
      </c>
      <c r="N1" s="11" t="s">
        <v>259</v>
      </c>
      <c r="O1" s="11" t="s">
        <v>260</v>
      </c>
      <c r="P1" s="11" t="s">
        <v>260</v>
      </c>
      <c r="Q1" s="11" t="s">
        <v>260</v>
      </c>
      <c r="R1" s="11" t="s">
        <v>260</v>
      </c>
      <c r="S1" s="11" t="s">
        <v>260</v>
      </c>
      <c r="T1" s="11" t="s">
        <v>260</v>
      </c>
      <c r="U1" s="11" t="s">
        <v>261</v>
      </c>
      <c r="V1" s="11" t="s">
        <v>261</v>
      </c>
      <c r="W1" s="11" t="s">
        <v>261</v>
      </c>
      <c r="X1" s="11" t="s">
        <v>261</v>
      </c>
      <c r="Y1" s="11" t="s">
        <v>261</v>
      </c>
      <c r="Z1" s="11" t="s">
        <v>261</v>
      </c>
      <c r="AA1" s="11" t="s">
        <v>261</v>
      </c>
      <c r="AB1" s="11" t="s">
        <v>261</v>
      </c>
      <c r="AC1" s="11" t="s">
        <v>261</v>
      </c>
      <c r="AD1" s="11" t="s">
        <v>261</v>
      </c>
      <c r="AE1" s="11" t="s">
        <v>261</v>
      </c>
      <c r="AF1" s="11" t="s">
        <v>261</v>
      </c>
      <c r="AG1" s="11" t="s">
        <v>261</v>
      </c>
      <c r="AH1" s="11" t="s">
        <v>261</v>
      </c>
      <c r="AI1" s="11" t="s">
        <v>261</v>
      </c>
      <c r="AJ1" s="11" t="s">
        <v>261</v>
      </c>
      <c r="AK1" s="11" t="s">
        <v>261</v>
      </c>
      <c r="AL1" s="11" t="s">
        <v>261</v>
      </c>
      <c r="AM1" s="11" t="s">
        <v>261</v>
      </c>
      <c r="AN1" s="11" t="s">
        <v>261</v>
      </c>
      <c r="AO1" s="11" t="s">
        <v>261</v>
      </c>
      <c r="AP1" s="11" t="s">
        <v>261</v>
      </c>
      <c r="AQ1" s="11" t="s">
        <v>261</v>
      </c>
      <c r="AR1" s="11" t="s">
        <v>261</v>
      </c>
      <c r="AS1" s="11" t="s">
        <v>261</v>
      </c>
      <c r="AT1" s="11" t="s">
        <v>261</v>
      </c>
      <c r="AU1" s="11" t="s">
        <v>261</v>
      </c>
      <c r="AV1" s="11" t="s">
        <v>261</v>
      </c>
      <c r="AW1" s="11" t="s">
        <v>261</v>
      </c>
      <c r="AX1" s="11" t="s">
        <v>261</v>
      </c>
      <c r="AY1" s="11" t="s">
        <v>261</v>
      </c>
      <c r="AZ1" s="11" t="s">
        <v>261</v>
      </c>
      <c r="BA1" s="11" t="s">
        <v>261</v>
      </c>
      <c r="BB1" s="11" t="s">
        <v>261</v>
      </c>
      <c r="BC1" s="11" t="s">
        <v>261</v>
      </c>
      <c r="BD1" s="11" t="s">
        <v>261</v>
      </c>
      <c r="BE1" s="11" t="s">
        <v>261</v>
      </c>
      <c r="BF1" s="11" t="s">
        <v>261</v>
      </c>
      <c r="BG1" s="11" t="s">
        <v>261</v>
      </c>
      <c r="BH1" s="11" t="s">
        <v>261</v>
      </c>
      <c r="BI1" s="11" t="s">
        <v>261</v>
      </c>
      <c r="BJ1" s="11" t="s">
        <v>261</v>
      </c>
      <c r="BK1" s="11" t="s">
        <v>261</v>
      </c>
      <c r="BL1" s="11" t="s">
        <v>261</v>
      </c>
      <c r="BM1" s="11" t="s">
        <v>261</v>
      </c>
      <c r="BN1" s="11" t="s">
        <v>261</v>
      </c>
      <c r="BO1" s="11" t="s">
        <v>261</v>
      </c>
      <c r="BP1" s="11" t="s">
        <v>261</v>
      </c>
      <c r="BQ1" s="11" t="s">
        <v>261</v>
      </c>
      <c r="BR1" s="11" t="s">
        <v>262</v>
      </c>
      <c r="BS1" s="11" t="s">
        <v>451</v>
      </c>
      <c r="BT1" s="11" t="s">
        <v>546</v>
      </c>
      <c r="BU1" s="11" t="s">
        <v>2330</v>
      </c>
      <c r="BV1" s="11" t="s">
        <v>2331</v>
      </c>
      <c r="BW1" s="11" t="s">
        <v>2332</v>
      </c>
      <c r="BX1" s="11" t="s">
        <v>2333</v>
      </c>
      <c r="BY1" s="11" t="s">
        <v>2334</v>
      </c>
      <c r="BZ1" s="11" t="s">
        <v>2335</v>
      </c>
      <c r="CA1" s="11" t="s">
        <v>2336</v>
      </c>
      <c r="CB1" s="11" t="s">
        <v>2337</v>
      </c>
      <c r="CC1" s="11" t="s">
        <v>2338</v>
      </c>
      <c r="CD1" s="11" t="s">
        <v>2339</v>
      </c>
      <c r="CE1" s="11" t="s">
        <v>2340</v>
      </c>
      <c r="CF1" s="11" t="s">
        <v>2341</v>
      </c>
      <c r="CG1" s="11" t="s">
        <v>2342</v>
      </c>
      <c r="CH1" s="11" t="s">
        <v>2343</v>
      </c>
      <c r="CI1" s="11" t="s">
        <v>2344</v>
      </c>
      <c r="CJ1" s="11" t="s">
        <v>2345</v>
      </c>
      <c r="CK1" s="11" t="s">
        <v>2346</v>
      </c>
      <c r="CL1" s="11" t="s">
        <v>2347</v>
      </c>
      <c r="CM1" s="11" t="s">
        <v>2348</v>
      </c>
      <c r="CN1" s="11" t="s">
        <v>2349</v>
      </c>
      <c r="CO1" s="11" t="s">
        <v>2350</v>
      </c>
      <c r="CP1" s="11" t="s">
        <v>2351</v>
      </c>
      <c r="CQ1" s="11" t="s">
        <v>2352</v>
      </c>
      <c r="CR1" s="11" t="s">
        <v>2353</v>
      </c>
      <c r="CS1" s="11" t="s">
        <v>2354</v>
      </c>
      <c r="CT1" s="11" t="s">
        <v>2355</v>
      </c>
      <c r="CU1" s="11" t="s">
        <v>2356</v>
      </c>
      <c r="CV1" s="11" t="s">
        <v>2357</v>
      </c>
      <c r="CW1" s="11" t="s">
        <v>2358</v>
      </c>
      <c r="CX1" s="11" t="s">
        <v>2359</v>
      </c>
      <c r="CY1" s="11" t="s">
        <v>2360</v>
      </c>
      <c r="CZ1" s="11" t="s">
        <v>2361</v>
      </c>
      <c r="DA1" s="11" t="s">
        <v>2362</v>
      </c>
      <c r="DB1" s="11" t="s">
        <v>2363</v>
      </c>
      <c r="DC1" s="11" t="s">
        <v>2364</v>
      </c>
      <c r="DD1" s="11" t="s">
        <v>2365</v>
      </c>
      <c r="DE1" s="11" t="s">
        <v>2366</v>
      </c>
      <c r="DF1" s="11" t="s">
        <v>2367</v>
      </c>
      <c r="DG1" s="11" t="s">
        <v>2368</v>
      </c>
      <c r="DH1" s="11" t="s">
        <v>2369</v>
      </c>
      <c r="DI1" s="11" t="s">
        <v>2370</v>
      </c>
      <c r="DJ1" s="11" t="s">
        <v>2371</v>
      </c>
      <c r="DK1" s="11" t="s">
        <v>2372</v>
      </c>
      <c r="DL1" s="11" t="s">
        <v>2373</v>
      </c>
      <c r="DM1" s="11" t="s">
        <v>2374</v>
      </c>
      <c r="DN1" s="11" t="s">
        <v>2375</v>
      </c>
      <c r="DO1" s="11" t="s">
        <v>2376</v>
      </c>
      <c r="DP1" s="11" t="s">
        <v>2377</v>
      </c>
      <c r="DQ1" s="11" t="s">
        <v>2378</v>
      </c>
      <c r="DR1" s="11" t="s">
        <v>2379</v>
      </c>
      <c r="DS1" s="11" t="s">
        <v>2380</v>
      </c>
      <c r="DT1" s="11" t="s">
        <v>2381</v>
      </c>
      <c r="DU1" s="11" t="s">
        <v>2382</v>
      </c>
      <c r="DV1" s="11" t="s">
        <v>2383</v>
      </c>
      <c r="DW1" s="11" t="s">
        <v>2384</v>
      </c>
      <c r="DX1" s="11" t="s">
        <v>2385</v>
      </c>
      <c r="DY1" s="11" t="s">
        <v>2386</v>
      </c>
      <c r="DZ1" s="11" t="s">
        <v>2387</v>
      </c>
      <c r="EA1" s="11" t="s">
        <v>2388</v>
      </c>
      <c r="EB1" s="11" t="s">
        <v>2389</v>
      </c>
      <c r="EC1" s="11" t="s">
        <v>2390</v>
      </c>
      <c r="ED1" s="11" t="s">
        <v>2391</v>
      </c>
      <c r="EE1" s="11" t="s">
        <v>2392</v>
      </c>
      <c r="EF1" s="11" t="s">
        <v>2393</v>
      </c>
      <c r="EG1" s="11" t="s">
        <v>2394</v>
      </c>
      <c r="EH1" s="11" t="s">
        <v>2395</v>
      </c>
      <c r="EI1" s="11" t="s">
        <v>2396</v>
      </c>
      <c r="EJ1" s="11" t="s">
        <v>561</v>
      </c>
      <c r="EK1" s="11" t="s">
        <v>614</v>
      </c>
      <c r="EL1" s="11" t="s">
        <v>684</v>
      </c>
      <c r="EM1" s="11" t="s">
        <v>717</v>
      </c>
      <c r="EN1" s="11" t="s">
        <v>737</v>
      </c>
      <c r="EO1" s="11" t="s">
        <v>745</v>
      </c>
      <c r="EP1" s="11" t="s">
        <v>750</v>
      </c>
      <c r="EQ1" s="11" t="s">
        <v>756</v>
      </c>
      <c r="ER1" s="11" t="s">
        <v>764</v>
      </c>
      <c r="ES1" s="11" t="s">
        <v>767</v>
      </c>
      <c r="ET1" s="11" t="s">
        <v>788</v>
      </c>
      <c r="EU1" s="11" t="s">
        <v>798</v>
      </c>
      <c r="EV1" s="11" t="s">
        <v>801</v>
      </c>
      <c r="EW1" s="11" t="s">
        <v>811</v>
      </c>
      <c r="EX1" s="11" t="s">
        <v>818</v>
      </c>
      <c r="EY1" s="11" t="s">
        <v>838</v>
      </c>
      <c r="EZ1" s="11" t="s">
        <v>842</v>
      </c>
      <c r="FA1" s="11" t="s">
        <v>846</v>
      </c>
      <c r="FB1" s="11" t="s">
        <v>851</v>
      </c>
      <c r="FC1" s="11" t="s">
        <v>853</v>
      </c>
      <c r="FD1" s="11" t="s">
        <v>857</v>
      </c>
      <c r="FE1" s="11" t="s">
        <v>861</v>
      </c>
      <c r="FF1" s="11" t="s">
        <v>866</v>
      </c>
      <c r="FG1" s="11" t="s">
        <v>894</v>
      </c>
      <c r="FH1" s="11" t="s">
        <v>898</v>
      </c>
      <c r="FI1" s="11" t="s">
        <v>952</v>
      </c>
      <c r="FJ1" s="11" t="s">
        <v>2397</v>
      </c>
      <c r="FK1" s="11" t="s">
        <v>956</v>
      </c>
      <c r="FL1" s="11" t="s">
        <v>959</v>
      </c>
      <c r="FM1" s="11" t="s">
        <v>2398</v>
      </c>
      <c r="FN1" s="11" t="s">
        <v>961</v>
      </c>
      <c r="FO1" s="11" t="s">
        <v>963</v>
      </c>
      <c r="FP1" s="11" t="s">
        <v>967</v>
      </c>
      <c r="FQ1" s="11" t="s">
        <v>2399</v>
      </c>
      <c r="FR1" s="11" t="s">
        <v>970</v>
      </c>
      <c r="FS1" s="11" t="s">
        <v>2400</v>
      </c>
      <c r="FT1" s="11" t="s">
        <v>2401</v>
      </c>
      <c r="FU1" s="11" t="s">
        <v>2402</v>
      </c>
      <c r="FV1" s="11" t="s">
        <v>2403</v>
      </c>
      <c r="FW1" s="11" t="s">
        <v>2404</v>
      </c>
      <c r="FX1" s="11" t="s">
        <v>2405</v>
      </c>
      <c r="FY1" s="11" t="s">
        <v>2406</v>
      </c>
      <c r="FZ1" s="11" t="s">
        <v>2407</v>
      </c>
      <c r="GA1" s="11" t="s">
        <v>2408</v>
      </c>
      <c r="GB1" s="11" t="s">
        <v>2409</v>
      </c>
      <c r="GC1" s="11" t="s">
        <v>2410</v>
      </c>
      <c r="GD1" s="11" t="s">
        <v>2411</v>
      </c>
      <c r="GE1" s="11" t="s">
        <v>2412</v>
      </c>
      <c r="GF1" s="11" t="s">
        <v>2413</v>
      </c>
      <c r="GG1" s="11" t="s">
        <v>2414</v>
      </c>
      <c r="GH1" s="11" t="s">
        <v>2415</v>
      </c>
      <c r="GI1" s="11" t="s">
        <v>2416</v>
      </c>
      <c r="GJ1" s="11" t="s">
        <v>2417</v>
      </c>
      <c r="GK1" s="11" t="s">
        <v>2418</v>
      </c>
      <c r="GL1" s="11" t="s">
        <v>2419</v>
      </c>
      <c r="GM1" s="11" t="s">
        <v>2420</v>
      </c>
      <c r="GN1" s="11" t="s">
        <v>2421</v>
      </c>
      <c r="GO1" s="11" t="s">
        <v>2422</v>
      </c>
      <c r="GP1" s="11" t="s">
        <v>2423</v>
      </c>
      <c r="GQ1" s="11" t="s">
        <v>2424</v>
      </c>
      <c r="GR1" s="11" t="s">
        <v>2425</v>
      </c>
      <c r="GS1" s="11" t="s">
        <v>2426</v>
      </c>
      <c r="GT1" s="11" t="s">
        <v>2427</v>
      </c>
      <c r="GU1" s="11" t="s">
        <v>2428</v>
      </c>
      <c r="GV1" s="11" t="s">
        <v>2429</v>
      </c>
      <c r="GW1" s="11" t="s">
        <v>2430</v>
      </c>
      <c r="GX1" s="11" t="s">
        <v>2431</v>
      </c>
      <c r="GY1" s="11" t="s">
        <v>2432</v>
      </c>
      <c r="GZ1" s="11" t="s">
        <v>2433</v>
      </c>
      <c r="HA1" s="11" t="s">
        <v>2434</v>
      </c>
      <c r="HB1" s="11" t="s">
        <v>972</v>
      </c>
      <c r="HC1" s="11" t="s">
        <v>974</v>
      </c>
      <c r="HD1" s="11" t="s">
        <v>2435</v>
      </c>
      <c r="HE1" s="11" t="s">
        <v>2436</v>
      </c>
      <c r="HF1" s="11" t="s">
        <v>1010</v>
      </c>
      <c r="HG1" s="11" t="s">
        <v>2437</v>
      </c>
      <c r="HH1" s="11" t="s">
        <v>2438</v>
      </c>
      <c r="HI1" s="11" t="s">
        <v>2439</v>
      </c>
      <c r="HJ1" s="11" t="s">
        <v>2440</v>
      </c>
      <c r="HK1" s="11" t="s">
        <v>2441</v>
      </c>
      <c r="HL1" s="11" t="s">
        <v>2442</v>
      </c>
      <c r="HM1" s="11" t="s">
        <v>2443</v>
      </c>
      <c r="HN1" s="11" t="s">
        <v>2444</v>
      </c>
      <c r="HO1" s="11" t="s">
        <v>2445</v>
      </c>
      <c r="HP1" s="11" t="s">
        <v>2446</v>
      </c>
      <c r="HQ1" s="11" t="s">
        <v>2447</v>
      </c>
      <c r="HR1" s="11" t="s">
        <v>2448</v>
      </c>
      <c r="HS1" s="11" t="s">
        <v>2449</v>
      </c>
      <c r="HT1" s="11" t="s">
        <v>2450</v>
      </c>
      <c r="HU1" s="11" t="s">
        <v>2451</v>
      </c>
      <c r="HV1" s="11" t="s">
        <v>2452</v>
      </c>
      <c r="HW1" s="11" t="s">
        <v>2453</v>
      </c>
      <c r="HX1" s="11" t="s">
        <v>424</v>
      </c>
      <c r="HY1" s="11" t="s">
        <v>424</v>
      </c>
      <c r="HZ1" s="11" t="s">
        <v>424</v>
      </c>
      <c r="IA1" s="11" t="s">
        <v>424</v>
      </c>
      <c r="IB1" s="11" t="s">
        <v>424</v>
      </c>
      <c r="IC1" s="11" t="s">
        <v>424</v>
      </c>
      <c r="ID1" s="11" t="s">
        <v>424</v>
      </c>
      <c r="IE1" s="11" t="s">
        <v>424</v>
      </c>
      <c r="IF1" s="11" t="s">
        <v>424</v>
      </c>
      <c r="IG1" s="11" t="s">
        <v>424</v>
      </c>
      <c r="IH1" s="11" t="s">
        <v>425</v>
      </c>
      <c r="II1" s="11" t="s">
        <v>426</v>
      </c>
      <c r="IJ1" s="11" t="s">
        <v>427</v>
      </c>
      <c r="IK1" s="11" t="s">
        <v>428</v>
      </c>
      <c r="IL1" s="11" t="s">
        <v>429</v>
      </c>
      <c r="IM1" s="11" t="s">
        <v>430</v>
      </c>
      <c r="IN1" s="11" t="s">
        <v>431</v>
      </c>
      <c r="IO1" s="11" t="s">
        <v>432</v>
      </c>
      <c r="IP1" s="11" t="s">
        <v>433</v>
      </c>
      <c r="IQ1" s="11" t="s">
        <v>434</v>
      </c>
      <c r="IR1" s="11" t="s">
        <v>435</v>
      </c>
      <c r="IS1" s="11" t="s">
        <v>436</v>
      </c>
      <c r="IT1" s="11" t="s">
        <v>437</v>
      </c>
      <c r="IU1" s="11" t="s">
        <v>438</v>
      </c>
      <c r="IV1" s="11" t="s">
        <v>439</v>
      </c>
      <c r="IW1" s="11" t="s">
        <v>440</v>
      </c>
      <c r="IX1" s="11" t="s">
        <v>441</v>
      </c>
      <c r="IY1" s="11" t="s">
        <v>441</v>
      </c>
      <c r="IZ1" s="11" t="s">
        <v>441</v>
      </c>
      <c r="JA1" s="11" t="s">
        <v>2454</v>
      </c>
      <c r="JB1" s="11" t="s">
        <v>1425</v>
      </c>
      <c r="JC1" s="11" t="s">
        <v>1433</v>
      </c>
    </row>
    <row r="2" spans="1:263" ht="16" x14ac:dyDescent="0.2">
      <c r="A2" s="11" t="s">
        <v>2455</v>
      </c>
      <c r="E2" s="11" t="s">
        <v>2456</v>
      </c>
      <c r="F2" s="11" t="s">
        <v>2456</v>
      </c>
      <c r="G2" s="11" t="s">
        <v>2456</v>
      </c>
      <c r="H2" s="11" t="s">
        <v>2456</v>
      </c>
      <c r="HB2" s="11" t="s">
        <v>2456</v>
      </c>
      <c r="HC2" s="11" t="s">
        <v>2456</v>
      </c>
      <c r="HD2" s="11" t="s">
        <v>2456</v>
      </c>
      <c r="HE2" s="11" t="s">
        <v>2456</v>
      </c>
      <c r="HF2" s="11" t="s">
        <v>2456</v>
      </c>
      <c r="HG2" s="11" t="s">
        <v>2456</v>
      </c>
      <c r="HI2" s="11" t="s">
        <v>2456</v>
      </c>
      <c r="HJ2" s="11" t="s">
        <v>2456</v>
      </c>
      <c r="HL2" s="11" t="s">
        <v>2456</v>
      </c>
      <c r="HM2" s="11" t="s">
        <v>2456</v>
      </c>
      <c r="HX2" s="11" t="s">
        <v>2456</v>
      </c>
      <c r="IH2" s="11" t="s">
        <v>2456</v>
      </c>
      <c r="II2" s="11" t="s">
        <v>2456</v>
      </c>
      <c r="IL2" s="11" t="s">
        <v>2456</v>
      </c>
      <c r="IM2" s="11" t="s">
        <v>2456</v>
      </c>
      <c r="IN2" s="11" t="s">
        <v>2456</v>
      </c>
      <c r="IO2" s="11" t="s">
        <v>2456</v>
      </c>
      <c r="IR2" s="11" t="s">
        <v>2456</v>
      </c>
      <c r="IV2" s="11" t="s">
        <v>2456</v>
      </c>
      <c r="JB2" s="11" t="s">
        <v>2456</v>
      </c>
    </row>
    <row r="3" spans="1:263" ht="16" x14ac:dyDescent="0.2">
      <c r="A3" s="11" t="s">
        <v>2457</v>
      </c>
    </row>
    <row r="4" spans="1:263" ht="16" x14ac:dyDescent="0.2">
      <c r="A4" s="11" t="s">
        <v>2458</v>
      </c>
      <c r="IW4" s="11" t="s">
        <v>2459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0"/>
  <sheetViews>
    <sheetView workbookViewId="0">
      <pane xSplit="2" topLeftCell="C1" activePane="topRight" state="frozen"/>
      <selection pane="topRight"/>
    </sheetView>
  </sheetViews>
  <sheetFormatPr baseColWidth="10" defaultColWidth="8.83203125" defaultRowHeight="15" x14ac:dyDescent="0.2"/>
  <cols>
    <col min="1" max="1" width="50" customWidth="1"/>
    <col min="2" max="2" width="42" customWidth="1"/>
    <col min="3" max="21" width="25" customWidth="1"/>
  </cols>
  <sheetData>
    <row r="1" spans="1:4" ht="16" x14ac:dyDescent="0.2">
      <c r="A1" s="12" t="s">
        <v>358</v>
      </c>
      <c r="B1" s="12" t="s">
        <v>2460</v>
      </c>
      <c r="C1" s="12" t="s">
        <v>954</v>
      </c>
    </row>
    <row r="2" spans="1:4" ht="16" x14ac:dyDescent="0.2">
      <c r="A2" s="12" t="s">
        <v>359</v>
      </c>
      <c r="B2" s="12" t="s">
        <v>2461</v>
      </c>
      <c r="C2" s="12" t="s">
        <v>954</v>
      </c>
    </row>
    <row r="3" spans="1:4" ht="16" x14ac:dyDescent="0.2">
      <c r="A3" s="12" t="s">
        <v>361</v>
      </c>
      <c r="B3" s="12" t="s">
        <v>2462</v>
      </c>
      <c r="C3" s="12" t="s">
        <v>954</v>
      </c>
    </row>
    <row r="4" spans="1:4" ht="16" x14ac:dyDescent="0.2">
      <c r="A4" s="12" t="s">
        <v>362</v>
      </c>
      <c r="B4" s="12" t="s">
        <v>2463</v>
      </c>
      <c r="C4" s="12" t="s">
        <v>954</v>
      </c>
    </row>
    <row r="5" spans="1:4" ht="16" x14ac:dyDescent="0.2">
      <c r="A5" s="12" t="s">
        <v>365</v>
      </c>
      <c r="B5" s="12" t="s">
        <v>2464</v>
      </c>
      <c r="C5" s="12" t="s">
        <v>954</v>
      </c>
    </row>
    <row r="6" spans="1:4" ht="16" x14ac:dyDescent="0.2">
      <c r="A6" s="12" t="s">
        <v>366</v>
      </c>
      <c r="B6" s="12" t="s">
        <v>2465</v>
      </c>
      <c r="C6" s="12" t="s">
        <v>954</v>
      </c>
    </row>
    <row r="7" spans="1:4" ht="16" x14ac:dyDescent="0.2">
      <c r="A7" s="12" t="s">
        <v>367</v>
      </c>
      <c r="B7" s="12" t="s">
        <v>2466</v>
      </c>
      <c r="C7" s="12" t="s">
        <v>954</v>
      </c>
      <c r="D7" s="12" t="s">
        <v>955</v>
      </c>
    </row>
    <row r="8" spans="1:4" ht="16" x14ac:dyDescent="0.2">
      <c r="A8" s="12" t="s">
        <v>368</v>
      </c>
      <c r="B8" s="12" t="s">
        <v>2467</v>
      </c>
      <c r="C8" s="12" t="s">
        <v>954</v>
      </c>
      <c r="D8" s="12" t="s">
        <v>955</v>
      </c>
    </row>
    <row r="9" spans="1:4" ht="16" x14ac:dyDescent="0.2">
      <c r="A9" s="12" t="s">
        <v>369</v>
      </c>
      <c r="B9" s="12" t="s">
        <v>2468</v>
      </c>
      <c r="C9" s="12" t="s">
        <v>954</v>
      </c>
      <c r="D9" s="12" t="s">
        <v>955</v>
      </c>
    </row>
    <row r="10" spans="1:4" ht="16" x14ac:dyDescent="0.2">
      <c r="A10" s="12" t="s">
        <v>370</v>
      </c>
      <c r="B10" s="12" t="s">
        <v>2469</v>
      </c>
      <c r="C10" s="12" t="s">
        <v>954</v>
      </c>
      <c r="D10" s="12" t="s">
        <v>955</v>
      </c>
    </row>
    <row r="11" spans="1:4" ht="16" x14ac:dyDescent="0.2">
      <c r="A11" s="12" t="s">
        <v>371</v>
      </c>
      <c r="B11" s="12" t="s">
        <v>2470</v>
      </c>
      <c r="C11" s="12" t="s">
        <v>954</v>
      </c>
      <c r="D11" s="12" t="s">
        <v>955</v>
      </c>
    </row>
    <row r="12" spans="1:4" ht="16" x14ac:dyDescent="0.2">
      <c r="A12" s="12" t="s">
        <v>372</v>
      </c>
      <c r="B12" s="12" t="s">
        <v>2471</v>
      </c>
      <c r="C12" s="12" t="s">
        <v>954</v>
      </c>
      <c r="D12" s="12" t="s">
        <v>955</v>
      </c>
    </row>
    <row r="13" spans="1:4" ht="16" x14ac:dyDescent="0.2">
      <c r="A13" s="12" t="s">
        <v>373</v>
      </c>
      <c r="B13" s="12" t="s">
        <v>2472</v>
      </c>
      <c r="C13" s="12" t="s">
        <v>954</v>
      </c>
      <c r="D13" s="12" t="s">
        <v>955</v>
      </c>
    </row>
    <row r="14" spans="1:4" ht="16" x14ac:dyDescent="0.2">
      <c r="A14" s="12" t="s">
        <v>374</v>
      </c>
      <c r="B14" s="12" t="s">
        <v>2473</v>
      </c>
      <c r="C14" s="12" t="s">
        <v>954</v>
      </c>
      <c r="D14" s="12" t="s">
        <v>955</v>
      </c>
    </row>
    <row r="15" spans="1:4" ht="16" x14ac:dyDescent="0.2">
      <c r="A15" s="12" t="s">
        <v>375</v>
      </c>
      <c r="B15" s="12" t="s">
        <v>2474</v>
      </c>
      <c r="C15" s="12" t="s">
        <v>954</v>
      </c>
      <c r="D15" s="12" t="s">
        <v>955</v>
      </c>
    </row>
    <row r="16" spans="1:4" ht="16" x14ac:dyDescent="0.2">
      <c r="A16" s="12" t="s">
        <v>376</v>
      </c>
      <c r="B16" s="12" t="s">
        <v>2475</v>
      </c>
      <c r="C16" s="12" t="s">
        <v>954</v>
      </c>
      <c r="D16" s="12" t="s">
        <v>955</v>
      </c>
    </row>
    <row r="17" spans="1:4" ht="16" x14ac:dyDescent="0.2">
      <c r="A17" s="12" t="s">
        <v>377</v>
      </c>
      <c r="B17" s="12" t="s">
        <v>2476</v>
      </c>
      <c r="C17" s="12" t="s">
        <v>954</v>
      </c>
      <c r="D17" s="12" t="s">
        <v>955</v>
      </c>
    </row>
    <row r="18" spans="1:4" ht="16" x14ac:dyDescent="0.2">
      <c r="A18" s="12" t="s">
        <v>378</v>
      </c>
      <c r="B18" s="12" t="s">
        <v>2477</v>
      </c>
      <c r="C18" s="12" t="s">
        <v>954</v>
      </c>
      <c r="D18" s="12" t="s">
        <v>955</v>
      </c>
    </row>
    <row r="19" spans="1:4" ht="16" x14ac:dyDescent="0.2">
      <c r="A19" s="12" t="s">
        <v>379</v>
      </c>
      <c r="B19" s="12" t="s">
        <v>2478</v>
      </c>
      <c r="C19" s="12" t="s">
        <v>954</v>
      </c>
      <c r="D19" s="12" t="s">
        <v>955</v>
      </c>
    </row>
    <row r="20" spans="1:4" ht="16" x14ac:dyDescent="0.2">
      <c r="A20" s="12" t="s">
        <v>380</v>
      </c>
      <c r="B20" s="12" t="s">
        <v>2479</v>
      </c>
      <c r="C20" s="12" t="s">
        <v>954</v>
      </c>
      <c r="D20" s="12" t="s">
        <v>955</v>
      </c>
    </row>
    <row r="21" spans="1:4" ht="16" x14ac:dyDescent="0.2">
      <c r="A21" s="12" t="s">
        <v>381</v>
      </c>
      <c r="B21" s="12" t="s">
        <v>2480</v>
      </c>
      <c r="C21" s="12" t="s">
        <v>954</v>
      </c>
      <c r="D21" s="12" t="s">
        <v>955</v>
      </c>
    </row>
    <row r="22" spans="1:4" ht="16" x14ac:dyDescent="0.2">
      <c r="A22" s="12" t="s">
        <v>382</v>
      </c>
      <c r="B22" s="12" t="s">
        <v>2481</v>
      </c>
      <c r="C22" s="12" t="s">
        <v>954</v>
      </c>
      <c r="D22" s="12" t="s">
        <v>955</v>
      </c>
    </row>
    <row r="23" spans="1:4" ht="16" x14ac:dyDescent="0.2">
      <c r="A23" s="12" t="s">
        <v>383</v>
      </c>
      <c r="B23" s="12" t="s">
        <v>2482</v>
      </c>
      <c r="C23" s="12" t="s">
        <v>954</v>
      </c>
      <c r="D23" s="12" t="s">
        <v>955</v>
      </c>
    </row>
    <row r="24" spans="1:4" ht="16" x14ac:dyDescent="0.2">
      <c r="A24" s="12" t="s">
        <v>384</v>
      </c>
      <c r="B24" s="12" t="s">
        <v>2483</v>
      </c>
      <c r="C24" s="12" t="s">
        <v>954</v>
      </c>
      <c r="D24" s="12" t="s">
        <v>955</v>
      </c>
    </row>
    <row r="25" spans="1:4" ht="16" x14ac:dyDescent="0.2">
      <c r="A25" s="12" t="s">
        <v>385</v>
      </c>
      <c r="B25" s="12" t="s">
        <v>2484</v>
      </c>
      <c r="C25" s="12" t="s">
        <v>954</v>
      </c>
      <c r="D25" s="12" t="s">
        <v>955</v>
      </c>
    </row>
    <row r="26" spans="1:4" ht="16" x14ac:dyDescent="0.2">
      <c r="A26" s="12" t="s">
        <v>386</v>
      </c>
      <c r="B26" s="12" t="s">
        <v>2485</v>
      </c>
      <c r="C26" s="12" t="s">
        <v>954</v>
      </c>
      <c r="D26" s="12" t="s">
        <v>955</v>
      </c>
    </row>
    <row r="27" spans="1:4" ht="16" x14ac:dyDescent="0.2">
      <c r="A27" s="12" t="s">
        <v>387</v>
      </c>
      <c r="B27" s="12" t="s">
        <v>2486</v>
      </c>
      <c r="C27" s="12" t="s">
        <v>954</v>
      </c>
      <c r="D27" s="12" t="s">
        <v>955</v>
      </c>
    </row>
    <row r="28" spans="1:4" ht="16" x14ac:dyDescent="0.2">
      <c r="A28" s="12" t="s">
        <v>388</v>
      </c>
      <c r="B28" s="12" t="s">
        <v>2487</v>
      </c>
      <c r="C28" s="12" t="s">
        <v>954</v>
      </c>
      <c r="D28" s="12" t="s">
        <v>955</v>
      </c>
    </row>
    <row r="29" spans="1:4" ht="16" x14ac:dyDescent="0.2">
      <c r="A29" s="12" t="s">
        <v>389</v>
      </c>
      <c r="B29" s="12" t="s">
        <v>2488</v>
      </c>
      <c r="C29" s="12" t="s">
        <v>954</v>
      </c>
      <c r="D29" s="12" t="s">
        <v>955</v>
      </c>
    </row>
    <row r="30" spans="1:4" ht="16" x14ac:dyDescent="0.2">
      <c r="A30" s="12" t="s">
        <v>390</v>
      </c>
      <c r="B30" s="12" t="s">
        <v>2489</v>
      </c>
      <c r="C30" s="12" t="s">
        <v>954</v>
      </c>
      <c r="D30" s="12" t="s">
        <v>955</v>
      </c>
    </row>
    <row r="31" spans="1:4" ht="16" x14ac:dyDescent="0.2">
      <c r="A31" s="12" t="s">
        <v>391</v>
      </c>
      <c r="B31" s="12" t="s">
        <v>2490</v>
      </c>
      <c r="C31" s="12" t="s">
        <v>954</v>
      </c>
      <c r="D31" s="12" t="s">
        <v>955</v>
      </c>
    </row>
    <row r="32" spans="1:4" ht="16" x14ac:dyDescent="0.2">
      <c r="A32" s="12" t="s">
        <v>392</v>
      </c>
      <c r="B32" s="12" t="s">
        <v>2491</v>
      </c>
      <c r="C32" s="12" t="s">
        <v>954</v>
      </c>
      <c r="D32" s="12" t="s">
        <v>955</v>
      </c>
    </row>
    <row r="33" spans="1:4" ht="16" x14ac:dyDescent="0.2">
      <c r="A33" s="12" t="s">
        <v>393</v>
      </c>
      <c r="B33" s="12" t="s">
        <v>2492</v>
      </c>
      <c r="C33" s="12" t="s">
        <v>954</v>
      </c>
      <c r="D33" s="12" t="s">
        <v>955</v>
      </c>
    </row>
    <row r="34" spans="1:4" ht="16" x14ac:dyDescent="0.2">
      <c r="A34" s="12" t="s">
        <v>394</v>
      </c>
      <c r="B34" s="12" t="s">
        <v>2493</v>
      </c>
      <c r="C34" s="12" t="s">
        <v>954</v>
      </c>
      <c r="D34" s="12" t="s">
        <v>955</v>
      </c>
    </row>
    <row r="35" spans="1:4" ht="16" x14ac:dyDescent="0.2">
      <c r="A35" s="12" t="s">
        <v>395</v>
      </c>
      <c r="B35" s="12" t="s">
        <v>2494</v>
      </c>
      <c r="C35" s="12" t="s">
        <v>954</v>
      </c>
      <c r="D35" s="12" t="s">
        <v>955</v>
      </c>
    </row>
    <row r="36" spans="1:4" ht="16" x14ac:dyDescent="0.2">
      <c r="A36" s="12" t="s">
        <v>396</v>
      </c>
      <c r="B36" s="12" t="s">
        <v>2495</v>
      </c>
      <c r="C36" s="12" t="s">
        <v>954</v>
      </c>
      <c r="D36" s="12" t="s">
        <v>955</v>
      </c>
    </row>
    <row r="37" spans="1:4" ht="16" x14ac:dyDescent="0.2">
      <c r="A37" s="12" t="s">
        <v>397</v>
      </c>
      <c r="B37" s="12" t="s">
        <v>2496</v>
      </c>
      <c r="C37" s="12" t="s">
        <v>954</v>
      </c>
      <c r="D37" s="12" t="s">
        <v>955</v>
      </c>
    </row>
    <row r="38" spans="1:4" ht="16" x14ac:dyDescent="0.2">
      <c r="A38" s="12" t="s">
        <v>398</v>
      </c>
      <c r="B38" s="12" t="s">
        <v>2497</v>
      </c>
      <c r="C38" s="12" t="s">
        <v>954</v>
      </c>
      <c r="D38" s="12" t="s">
        <v>955</v>
      </c>
    </row>
    <row r="39" spans="1:4" ht="16" x14ac:dyDescent="0.2">
      <c r="A39" s="12" t="s">
        <v>399</v>
      </c>
      <c r="B39" s="12" t="s">
        <v>2498</v>
      </c>
      <c r="C39" s="12" t="s">
        <v>954</v>
      </c>
      <c r="D39" s="12" t="s">
        <v>955</v>
      </c>
    </row>
    <row r="40" spans="1:4" ht="16" x14ac:dyDescent="0.2">
      <c r="A40" s="12" t="s">
        <v>400</v>
      </c>
      <c r="B40" s="12" t="s">
        <v>2499</v>
      </c>
      <c r="C40" s="12" t="s">
        <v>954</v>
      </c>
      <c r="D40" s="12" t="s">
        <v>955</v>
      </c>
    </row>
    <row r="41" spans="1:4" ht="16" x14ac:dyDescent="0.2">
      <c r="A41" s="12" t="s">
        <v>401</v>
      </c>
      <c r="B41" s="12" t="s">
        <v>2500</v>
      </c>
      <c r="C41" s="12" t="s">
        <v>954</v>
      </c>
      <c r="D41" s="12" t="s">
        <v>955</v>
      </c>
    </row>
    <row r="42" spans="1:4" ht="16" x14ac:dyDescent="0.2">
      <c r="A42" s="12" t="s">
        <v>408</v>
      </c>
      <c r="B42" s="12" t="s">
        <v>2501</v>
      </c>
      <c r="C42" s="12" t="s">
        <v>1149</v>
      </c>
    </row>
    <row r="43" spans="1:4" ht="16" x14ac:dyDescent="0.2">
      <c r="A43" s="12" t="s">
        <v>409</v>
      </c>
      <c r="B43" s="12" t="s">
        <v>2502</v>
      </c>
      <c r="C43" s="12" t="s">
        <v>1148</v>
      </c>
    </row>
    <row r="44" spans="1:4" ht="16" x14ac:dyDescent="0.2">
      <c r="A44" s="12" t="s">
        <v>2503</v>
      </c>
      <c r="B44" s="12" t="s">
        <v>2504</v>
      </c>
      <c r="C44" s="12" t="s">
        <v>1148</v>
      </c>
    </row>
    <row r="45" spans="1:4" ht="16" x14ac:dyDescent="0.2">
      <c r="A45" s="12" t="s">
        <v>411</v>
      </c>
      <c r="B45" s="12" t="s">
        <v>2505</v>
      </c>
      <c r="C45" s="12" t="s">
        <v>1148</v>
      </c>
    </row>
    <row r="46" spans="1:4" ht="16" x14ac:dyDescent="0.2">
      <c r="A46" s="12" t="s">
        <v>412</v>
      </c>
      <c r="B46" s="12" t="s">
        <v>2506</v>
      </c>
      <c r="C46" s="12" t="s">
        <v>1148</v>
      </c>
    </row>
    <row r="47" spans="1:4" ht="16" x14ac:dyDescent="0.2">
      <c r="A47" s="12" t="s">
        <v>413</v>
      </c>
      <c r="B47" s="12" t="s">
        <v>2507</v>
      </c>
      <c r="C47" s="12" t="s">
        <v>1148</v>
      </c>
    </row>
    <row r="48" spans="1:4" ht="16" x14ac:dyDescent="0.2">
      <c r="A48" s="12" t="s">
        <v>414</v>
      </c>
      <c r="B48" s="12" t="s">
        <v>2508</v>
      </c>
      <c r="C48" s="12" t="s">
        <v>1148</v>
      </c>
    </row>
    <row r="49" spans="1:21" ht="16" x14ac:dyDescent="0.2">
      <c r="A49" s="12" t="s">
        <v>415</v>
      </c>
      <c r="B49" s="12" t="s">
        <v>2509</v>
      </c>
      <c r="C49" s="12" t="s">
        <v>1148</v>
      </c>
    </row>
    <row r="50" spans="1:21" ht="16" x14ac:dyDescent="0.2">
      <c r="A50" s="12" t="s">
        <v>416</v>
      </c>
      <c r="B50" s="12" t="s">
        <v>2510</v>
      </c>
      <c r="C50" s="12" t="s">
        <v>1148</v>
      </c>
    </row>
    <row r="51" spans="1:21" ht="16" x14ac:dyDescent="0.2">
      <c r="A51" s="12" t="s">
        <v>417</v>
      </c>
      <c r="B51" s="12" t="s">
        <v>2511</v>
      </c>
      <c r="C51" s="12" t="s">
        <v>1148</v>
      </c>
    </row>
    <row r="52" spans="1:21" ht="16" x14ac:dyDescent="0.2">
      <c r="A52" s="12" t="s">
        <v>418</v>
      </c>
      <c r="B52" s="12" t="s">
        <v>2512</v>
      </c>
      <c r="C52" s="12" t="s">
        <v>1148</v>
      </c>
    </row>
    <row r="53" spans="1:21" ht="16" x14ac:dyDescent="0.2">
      <c r="A53" s="12" t="s">
        <v>419</v>
      </c>
      <c r="B53" s="12" t="s">
        <v>2513</v>
      </c>
      <c r="C53" s="12" t="s">
        <v>1148</v>
      </c>
    </row>
    <row r="54" spans="1:21" ht="16" x14ac:dyDescent="0.2">
      <c r="A54" s="12" t="s">
        <v>420</v>
      </c>
      <c r="B54" s="12" t="s">
        <v>2514</v>
      </c>
      <c r="C54" s="12" t="s">
        <v>1148</v>
      </c>
    </row>
    <row r="55" spans="1:21" ht="16" x14ac:dyDescent="0.2">
      <c r="A55" s="12" t="s">
        <v>421</v>
      </c>
      <c r="B55" s="12" t="s">
        <v>2515</v>
      </c>
      <c r="C55" s="12" t="s">
        <v>1148</v>
      </c>
    </row>
    <row r="56" spans="1:21" ht="16" x14ac:dyDescent="0.2">
      <c r="A56" s="12" t="s">
        <v>422</v>
      </c>
      <c r="B56" s="12" t="s">
        <v>2516</v>
      </c>
      <c r="C56" s="12" t="s">
        <v>1148</v>
      </c>
    </row>
    <row r="57" spans="1:21" ht="16" x14ac:dyDescent="0.2">
      <c r="A57" s="12" t="s">
        <v>423</v>
      </c>
      <c r="B57" s="12" t="s">
        <v>2517</v>
      </c>
      <c r="C57" s="12" t="s">
        <v>1148</v>
      </c>
    </row>
    <row r="58" spans="1:21" ht="16" x14ac:dyDescent="0.2">
      <c r="A58" s="12" t="s">
        <v>440</v>
      </c>
      <c r="B58" s="12" t="s">
        <v>2518</v>
      </c>
      <c r="C58" s="12" t="s">
        <v>1207</v>
      </c>
    </row>
    <row r="59" spans="1:21" ht="16" x14ac:dyDescent="0.2">
      <c r="A59" s="12" t="s">
        <v>441</v>
      </c>
      <c r="B59" s="12" t="s">
        <v>2519</v>
      </c>
      <c r="C59" s="12" t="s">
        <v>1176</v>
      </c>
      <c r="D59" s="12" t="s">
        <v>1217</v>
      </c>
      <c r="E59" s="12" t="s">
        <v>1218</v>
      </c>
      <c r="F59" s="12" t="s">
        <v>1233</v>
      </c>
      <c r="G59" s="12" t="s">
        <v>111</v>
      </c>
      <c r="H59" s="12" t="s">
        <v>1260</v>
      </c>
      <c r="I59" s="12" t="s">
        <v>1262</v>
      </c>
      <c r="J59" s="12" t="s">
        <v>1264</v>
      </c>
      <c r="K59" s="12" t="s">
        <v>1278</v>
      </c>
      <c r="L59" s="12" t="s">
        <v>1305</v>
      </c>
      <c r="M59" s="12" t="s">
        <v>1328</v>
      </c>
      <c r="N59" s="12" t="s">
        <v>1329</v>
      </c>
      <c r="O59" s="12" t="s">
        <v>1332</v>
      </c>
      <c r="P59" s="12" t="s">
        <v>1334</v>
      </c>
      <c r="Q59" s="12" t="s">
        <v>1352</v>
      </c>
      <c r="R59" s="12" t="s">
        <v>1357</v>
      </c>
      <c r="S59" s="12" t="s">
        <v>1369</v>
      </c>
      <c r="T59" s="12" t="s">
        <v>1376</v>
      </c>
      <c r="U59" s="12" t="s">
        <v>1377</v>
      </c>
    </row>
    <row r="60" spans="1:21" ht="16" x14ac:dyDescent="0.2">
      <c r="A60" s="12" t="s">
        <v>444</v>
      </c>
      <c r="B60" s="12" t="s">
        <v>2520</v>
      </c>
      <c r="C60" s="12" t="s">
        <v>117</v>
      </c>
      <c r="D60" s="12" t="s">
        <v>113</v>
      </c>
      <c r="E60" s="12" t="s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116</vt:i4>
      </vt:variant>
    </vt:vector>
  </HeadingPairs>
  <TitlesOfParts>
    <vt:vector size="117" baseType="lpstr">
      <vt:lpstr>Template</vt:lpstr>
      <vt:lpstr>condition_05BB2E4029FA3A79A4538F92DDD582E8</vt:lpstr>
      <vt:lpstr>condition_08079B9B9287324C84F848E4CE090647</vt:lpstr>
      <vt:lpstr>condition_080DF07E247F30D1873165DB64A4BD75</vt:lpstr>
      <vt:lpstr>condition_0C78FA22645E36DB9BE9DACFFD68AC27</vt:lpstr>
      <vt:lpstr>condition_109F11D8BA7C3BA7B8E724E385D69281</vt:lpstr>
      <vt:lpstr>condition_12622B87A4DC3B57AA777DB693C2B5AD</vt:lpstr>
      <vt:lpstr>condition_16A0C83E32D7341494C7FCA13553A490</vt:lpstr>
      <vt:lpstr>condition_1C0A4F86C8B639009894B54B1B464C9F</vt:lpstr>
      <vt:lpstr>condition_200BD532D76B3BDBB8F8BF4C6A3F9637</vt:lpstr>
      <vt:lpstr>condition_2098469CD76F30AE8D74F5CB91C238F7</vt:lpstr>
      <vt:lpstr>condition_224A2A36C1093E57B980C814BBDE05BC</vt:lpstr>
      <vt:lpstr>condition_22E0DD5F5276317DAC59C1B9EE489C60</vt:lpstr>
      <vt:lpstr>condition_26B46C0FEB643205832D92E95256EC6A</vt:lpstr>
      <vt:lpstr>condition_2B8111AE735D3F96A55E31341C35BE68</vt:lpstr>
      <vt:lpstr>condition_2CFB267996ED3640B1A7240B4C3BDDC3</vt:lpstr>
      <vt:lpstr>condition_3529E0CDD2313FB7819ADDB41C33611D</vt:lpstr>
      <vt:lpstr>condition_3941D88ABEC83639A05474C415D635DE</vt:lpstr>
      <vt:lpstr>condition_3CA9811336D53940855B43F6C7420E94</vt:lpstr>
      <vt:lpstr>condition_3CF3F46F3E413650AF8EB0DBA55FD911</vt:lpstr>
      <vt:lpstr>condition_401E2EE71249389BA0C82EA45419AB1B</vt:lpstr>
      <vt:lpstr>condition_443F0A9A98A438E99F9F9519AFADA041</vt:lpstr>
      <vt:lpstr>condition_458936558FD13E489D968CE448E2DED7</vt:lpstr>
      <vt:lpstr>condition_47B06C89B3C534DCB2F557298C42E8BB</vt:lpstr>
      <vt:lpstr>condition_4894F83832053D448AFC6537541AC0C4</vt:lpstr>
      <vt:lpstr>condition_4BF0DE0CFB643EFF8A8C5A8EF1980E7C</vt:lpstr>
      <vt:lpstr>condition_4DAD2FD33CF839A9AA5B99A6E85870AE</vt:lpstr>
      <vt:lpstr>condition_4F4F1FE9B9493C6581E6A9F53C0C3A84</vt:lpstr>
      <vt:lpstr>condition_605729108F0337F9A8B2791B74FC3C0E</vt:lpstr>
      <vt:lpstr>condition_64F2A85DEC603583B09B1D7F9FC90D29</vt:lpstr>
      <vt:lpstr>condition_69937A50853536F2B760EC7877E5831E</vt:lpstr>
      <vt:lpstr>condition_7622B41B5C443843969A16D06476A677</vt:lpstr>
      <vt:lpstr>condition_7ECB845D44623DCAA4FAEB67A349F6CE</vt:lpstr>
      <vt:lpstr>condition_8086193617DE38A6AC38C1E1CADE924E</vt:lpstr>
      <vt:lpstr>condition_828B4E5381C538BA825629BAD3AD029A</vt:lpstr>
      <vt:lpstr>condition_8B33567CC5E33AF982466FDB492B1D56</vt:lpstr>
      <vt:lpstr>condition_9A13B5A13C373CCAA611D5738377D8D8</vt:lpstr>
      <vt:lpstr>condition_9D5BCECD1A2135ECA632A385ECADE6CE</vt:lpstr>
      <vt:lpstr>condition_B128401C4E3A3CBEAFBB350796B00D6A</vt:lpstr>
      <vt:lpstr>condition_B630B614D37C37398F73833D58FC94E8</vt:lpstr>
      <vt:lpstr>condition_B848A8C4CC693D1A952C1BFEDB8ADB41</vt:lpstr>
      <vt:lpstr>condition_B86430AF053330CB96FA6AE27F0B8E76</vt:lpstr>
      <vt:lpstr>condition_C4F437F29D5B3630B996B450F748BBD2</vt:lpstr>
      <vt:lpstr>condition_C54E004048F135F7990DFF26F0912966</vt:lpstr>
      <vt:lpstr>condition_C921CBEA72BB3E85B3BE9EB274D77809</vt:lpstr>
      <vt:lpstr>condition_D15AE91AFC7535A7B12AE9C2F8F77BB8</vt:lpstr>
      <vt:lpstr>condition_D18711F6D14638A0840F8A761008C089</vt:lpstr>
      <vt:lpstr>condition_D483A458B846321589FE4FF338AEEB72</vt:lpstr>
      <vt:lpstr>condition_D6F93723E3D53643B850905BD4F2ED30</vt:lpstr>
      <vt:lpstr>condition_E0186223C3DC31D2ADC1BBBC6E532E86</vt:lpstr>
      <vt:lpstr>condition_E16BA4EFCC8133D185EE97637303F0C8</vt:lpstr>
      <vt:lpstr>condition_E18E0338B61631F7BB8BD83D2B57DF47</vt:lpstr>
      <vt:lpstr>condition_E45CEF1D32A33A09A93ECADD9FF40C78</vt:lpstr>
      <vt:lpstr>condition_E570A8723DE03F6AA75EDC9B631450C0</vt:lpstr>
      <vt:lpstr>condition_EBB82E73082D3A1CB52A61DAB581AE29</vt:lpstr>
      <vt:lpstr>condition_EDC287387B993173B0C540F99C4F0214</vt:lpstr>
      <vt:lpstr>condition_EE446CE8B6243D2EB65882DF5DA0BA57</vt:lpstr>
      <vt:lpstr>condition_F1EC6C73877D39EEAE8D53560BBB088A</vt:lpstr>
      <vt:lpstr>condition_F6547514C2BC3F578A5E060794B1F180</vt:lpstr>
      <vt:lpstr>condition_FAECAE2FEBDD3F25819D9DD15E94435A</vt:lpstr>
      <vt:lpstr>condition_FB0082C78D2B3F52AAE5849A4C16A8BF</vt:lpstr>
      <vt:lpstr>t_0A911356FF6032BAB90852C7201587A0</vt:lpstr>
      <vt:lpstr>t_0BAAB5F821EF38799585D3F88BEB416D</vt:lpstr>
      <vt:lpstr>t_102A8A870CB83122A3D2D9C38280CB3A</vt:lpstr>
      <vt:lpstr>t_15AB5EF6483B3F49BB7FD7D8EDB001B1</vt:lpstr>
      <vt:lpstr>t_1636BD1CFBD53CA59961F2B345D4FEEB</vt:lpstr>
      <vt:lpstr>t_177C5796E86A3CBCA11AC5AE01F06A61</vt:lpstr>
      <vt:lpstr>t_1BF38EB6CE1F3097881F0B3391A9D407</vt:lpstr>
      <vt:lpstr>t_1CFBAFB02535396A90C8042DFA8BC3FD</vt:lpstr>
      <vt:lpstr>t_2AE2F7A73BBF328AA3534BF7D4736B54</vt:lpstr>
      <vt:lpstr>t_2C8D99E6A76433018482C109042E510C</vt:lpstr>
      <vt:lpstr>t_2CFB267996ED3640B1A7240B4C3BDDC3</vt:lpstr>
      <vt:lpstr>t_31D760F1A7483AB8846E522C43EBE9D7</vt:lpstr>
      <vt:lpstr>t_3C5C513455903A1782938C03219F3C1F</vt:lpstr>
      <vt:lpstr>t_40FC257AE0863A1B909FCE7A989E1A8D</vt:lpstr>
      <vt:lpstr>t_43178C042FB23E4D88F449ABBB1A5BCD</vt:lpstr>
      <vt:lpstr>t_43A27C40DCAF3D76A32FEE249A356313</vt:lpstr>
      <vt:lpstr>t_4A20DC6730B53CE98967918794B7AFFB</vt:lpstr>
      <vt:lpstr>t_4E6356A2F95E3E55B9B8EF4AFCA2B468</vt:lpstr>
      <vt:lpstr>t_5174698763123D48905686CDABBA092A</vt:lpstr>
      <vt:lpstr>t_54FEF651766B3A99B5936BE37111D389</vt:lpstr>
      <vt:lpstr>t_59D4DF059C473EBE9972B0D6D3C6BFD5</vt:lpstr>
      <vt:lpstr>t_5D38A5400F9F3DDEBAFE4F0E642C8D20</vt:lpstr>
      <vt:lpstr>t_5DB3FB4C501F3ACC864F5619775C39B5</vt:lpstr>
      <vt:lpstr>t_63ED10EC2BC235739034E07EF66C4821</vt:lpstr>
      <vt:lpstr>t_660CA63808D43E5DAC41B260DDB4C268</vt:lpstr>
      <vt:lpstr>t_6E7A5855EB503F5BB6225A98B6F604E8</vt:lpstr>
      <vt:lpstr>t_70043980465535969D9EE20CE3380573</vt:lpstr>
      <vt:lpstr>t_7E17F961182E3936A934902E20106CAB</vt:lpstr>
      <vt:lpstr>t_8019D8C9CA98377486BFBDD37A320DEB</vt:lpstr>
      <vt:lpstr>t_80BD0D322EA233E0B44AAFF3115F0FE3</vt:lpstr>
      <vt:lpstr>t_8465F4DC22003165AA564467A4810260</vt:lpstr>
      <vt:lpstr>t_88AAF9919C5D349C8E335A5A07D91EF3</vt:lpstr>
      <vt:lpstr>t_88B6987D0FB137B588B2E1E6786D5E94</vt:lpstr>
      <vt:lpstr>t_89A1AC123F8D317794DA7AC17FFCC5DE</vt:lpstr>
      <vt:lpstr>t_8B1601A6AF78358297CDB4F193F66C55</vt:lpstr>
      <vt:lpstr>t_91B495C90A6F392A9B412ABADFFB0B94</vt:lpstr>
      <vt:lpstr>t_973431DD2C61366DBACC56E61E132E05</vt:lpstr>
      <vt:lpstr>t_9DD6EAB1C6283169B802796E27372AA5</vt:lpstr>
      <vt:lpstr>t_AE71A7EA095B3C44BFDA30E892FF0CDF</vt:lpstr>
      <vt:lpstr>t_B5D7D1D4DF403973BD97469C6D391A76</vt:lpstr>
      <vt:lpstr>t_BDBD5787B3023E4A8D2E04CF0DBAB287</vt:lpstr>
      <vt:lpstr>t_BEFE72B37CD337DB927B4D6804D3DE68</vt:lpstr>
      <vt:lpstr>t_C30EC66C4D1832F390AA83A19E58A508</vt:lpstr>
      <vt:lpstr>t_C47A1915613230F4B7448B29A0BBB466</vt:lpstr>
      <vt:lpstr>t_C7845FD1608532C19F8C10A8396D13CD</vt:lpstr>
      <vt:lpstr>t_D3EC887D29B73143A08AD929DDD321B2</vt:lpstr>
      <vt:lpstr>t_D43867BE0BDA3B008CF5CEABC1347C77</vt:lpstr>
      <vt:lpstr>t_D5B0EEBFCBD13A87BF7E8AD1E54160E8</vt:lpstr>
      <vt:lpstr>t_E0F8063E726937EF8BAA3D7993060C7E</vt:lpstr>
      <vt:lpstr>t_ECB77C3266AD36548AD11786B7C12E49</vt:lpstr>
      <vt:lpstr>t_F5D8B0605A273944A227B009504EC215</vt:lpstr>
      <vt:lpstr>t_F5DDA77D04F83316A44EC3FEA33809AE</vt:lpstr>
      <vt:lpstr>t_F67D58E7A88E3E6183C551ACC3CD8643</vt:lpstr>
      <vt:lpstr>t_F79FDC4D8CA23FEE9161D81043B142E8</vt:lpstr>
      <vt:lpstr>t_FD0634629D4932FDBC530C9D45C109D2</vt:lpstr>
      <vt:lpstr>t_FD1D36DA2818363F9DD966ABE3CB4945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lechitrung1936022@gmail.com</cp:lastModifiedBy>
  <dcterms:created xsi:type="dcterms:W3CDTF">2024-08-29T12:47:12Z</dcterms:created>
  <dcterms:modified xsi:type="dcterms:W3CDTF">2025-09-06T18:37:38Z</dcterms:modified>
</cp:coreProperties>
</file>