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sheets>
    <sheet name="Sheet" sheetId="1" r:id="rId1"/>
  </sheets>
  <definedNames>
    <definedName name="_xlnm._FilterDatabase" hidden="1" localSheetId="0">Sheet!$A$1:$E$22</definedName>
  </definedNames>
  <calcPr fullCalcOnLoad="1"/>
</workbook>
</file>

<file path=xl/sharedStrings.xml><?xml version="1.0" encoding="utf-8"?>
<sst xmlns="http://schemas.openxmlformats.org/spreadsheetml/2006/main">
  <si>
    <t>Ma Kh</t>
  </si>
  <si>
    <t>Phan Nhom</t>
  </si>
  <si>
    <t>Ten Kh</t>
  </si>
  <si>
    <t>Dia Chi</t>
  </si>
  <si>
    <t>Ty Le Hoan</t>
  </si>
  <si>
    <t>T002500137</t>
  </si>
  <si>
    <t>SHindhan</t>
  </si>
  <si>
    <t>Long Chau</t>
  </si>
  <si>
    <t/>
  </si>
  <si>
    <t>T001180065</t>
  </si>
  <si>
    <t>MSB</t>
  </si>
  <si>
    <t>Ngân hàng MSB</t>
  </si>
  <si>
    <t>C001562740</t>
  </si>
  <si>
    <t>KH1</t>
  </si>
  <si>
    <t>T001643718</t>
  </si>
  <si>
    <t>KH2</t>
  </si>
  <si>
    <t>T001643664</t>
  </si>
  <si>
    <t>KH3</t>
  </si>
  <si>
    <t>T001757202</t>
  </si>
  <si>
    <t>KH4</t>
  </si>
  <si>
    <t>T001643695</t>
  </si>
  <si>
    <t>KH5</t>
  </si>
  <si>
    <t>T002263340</t>
  </si>
  <si>
    <t>KH6</t>
  </si>
  <si>
    <t>C002280419</t>
  </si>
  <si>
    <t>KH7</t>
  </si>
  <si>
    <t>T000400374</t>
  </si>
  <si>
    <t>KH8</t>
  </si>
  <si>
    <t>C002197433</t>
  </si>
  <si>
    <t>KH9</t>
  </si>
  <si>
    <t>T001643655</t>
  </si>
  <si>
    <t>KH10</t>
  </si>
  <si>
    <t>C002015609</t>
  </si>
  <si>
    <t>KH11</t>
  </si>
  <si>
    <t>T000348970</t>
  </si>
  <si>
    <t>KH12</t>
  </si>
  <si>
    <t>C002333187</t>
  </si>
  <si>
    <t>KH13</t>
  </si>
  <si>
    <t>C001857333</t>
  </si>
  <si>
    <t>KH14</t>
  </si>
  <si>
    <t>C004033171</t>
  </si>
  <si>
    <t>KH15</t>
  </si>
  <si>
    <t>T000369847</t>
  </si>
  <si>
    <t>KH16</t>
  </si>
  <si>
    <t>C004087841</t>
  </si>
  <si>
    <t>KH17</t>
  </si>
  <si>
    <t>C004087930</t>
  </si>
  <si>
    <t>KH18</t>
  </si>
  <si>
    <t>C002307726</t>
  </si>
  <si>
    <t>KH19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</si>
</sst>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4" fontId="1" fillId="0" borderId="1" xfId="0" applyNumberFormat="1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0" customWidth="1" style="1"/>
    <col min="2" max="2" width="10.57" customWidth="1" style="1"/>
    <col min="3" max="3" width="12" customWidth="1" style="1"/>
    <col min="4" max="4" width="7.57" customWidth="1" style="1"/>
    <col min="5" max="5" width="10.57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</row>
    <row r="2">
      <c t="s" r="A2" s="1">
        <v>5</v>
      </c>
      <c t="s" r="B2" s="1">
        <v>6</v>
      </c>
      <c t="s" r="C2" s="1">
        <v>7</v>
      </c>
      <c t="s" r="D2" s="1">
        <v>8</v>
      </c>
      <c t="s" r="E2" s="2">
        <v>8</v>
      </c>
    </row>
    <row r="3">
      <c t="s" r="A3" s="1">
        <v>9</v>
      </c>
      <c t="s" r="B3" s="1">
        <v>10</v>
      </c>
      <c t="s" r="C3" s="1">
        <v>11</v>
      </c>
      <c t="s" r="D3" s="1">
        <v>8</v>
      </c>
      <c t="s" r="E3" s="2">
        <v>8</v>
      </c>
    </row>
    <row r="4">
      <c t="s" r="A4" s="1">
        <v>12</v>
      </c>
      <c t="s" r="B4" s="1">
        <v>13</v>
      </c>
      <c t="s" r="C4" s="1">
        <v>13</v>
      </c>
      <c t="s" r="D4" s="1">
        <v>8</v>
      </c>
      <c t="s" r="E4" s="2">
        <v>8</v>
      </c>
    </row>
    <row r="5">
      <c t="s" r="A5" s="1">
        <v>14</v>
      </c>
      <c t="s" r="B5" s="1">
        <v>15</v>
      </c>
      <c t="s" r="C5" s="1">
        <v>15</v>
      </c>
      <c t="s" r="D5" s="1">
        <v>8</v>
      </c>
      <c t="s" r="E5" s="2">
        <v>8</v>
      </c>
    </row>
    <row r="6">
      <c t="s" r="A6" s="1">
        <v>16</v>
      </c>
      <c t="s" r="B6" s="1">
        <v>17</v>
      </c>
      <c t="s" r="C6" s="1">
        <v>17</v>
      </c>
      <c t="s" r="D6" s="1">
        <v>8</v>
      </c>
      <c t="s" r="E6" s="2">
        <v>8</v>
      </c>
    </row>
    <row r="7">
      <c t="s" r="A7" s="1">
        <v>18</v>
      </c>
      <c t="s" r="B7" s="1">
        <v>19</v>
      </c>
      <c t="s" r="C7" s="1">
        <v>19</v>
      </c>
      <c t="s" r="D7" s="1">
        <v>8</v>
      </c>
      <c t="s" r="E7" s="2">
        <v>8</v>
      </c>
    </row>
    <row r="8">
      <c t="s" r="A8" s="1">
        <v>20</v>
      </c>
      <c t="s" r="B8" s="1">
        <v>21</v>
      </c>
      <c t="s" r="C8" s="1">
        <v>21</v>
      </c>
      <c t="s" r="D8" s="1">
        <v>8</v>
      </c>
      <c t="s" r="E8" s="2">
        <v>8</v>
      </c>
    </row>
    <row r="9">
      <c t="s" r="A9" s="1">
        <v>22</v>
      </c>
      <c t="s" r="B9" s="1">
        <v>23</v>
      </c>
      <c t="s" r="C9" s="1">
        <v>23</v>
      </c>
      <c t="s" r="D9" s="1">
        <v>8</v>
      </c>
      <c t="s" r="E9" s="2">
        <v>8</v>
      </c>
    </row>
    <row r="10">
      <c t="s" r="A10" s="1">
        <v>24</v>
      </c>
      <c t="s" r="B10" s="1">
        <v>25</v>
      </c>
      <c t="s" r="C10" s="1">
        <v>25</v>
      </c>
      <c t="s" r="D10" s="1">
        <v>8</v>
      </c>
      <c t="s" r="E10" s="2">
        <v>8</v>
      </c>
    </row>
    <row r="11">
      <c t="s" r="A11" s="1">
        <v>26</v>
      </c>
      <c t="s" r="B11" s="1">
        <v>27</v>
      </c>
      <c t="s" r="C11" s="1">
        <v>27</v>
      </c>
      <c t="s" r="D11" s="1">
        <v>8</v>
      </c>
      <c t="s" r="E11" s="2">
        <v>8</v>
      </c>
    </row>
    <row r="12">
      <c t="s" r="A12" s="1">
        <v>28</v>
      </c>
      <c t="s" r="B12" s="1">
        <v>29</v>
      </c>
      <c t="s" r="C12" s="1">
        <v>29</v>
      </c>
      <c t="s" r="D12" s="1">
        <v>8</v>
      </c>
      <c t="s" r="E12" s="2">
        <v>8</v>
      </c>
    </row>
    <row r="13">
      <c t="s" r="A13" s="1">
        <v>30</v>
      </c>
      <c t="s" r="B13" s="1">
        <v>31</v>
      </c>
      <c t="s" r="C13" s="1">
        <v>31</v>
      </c>
      <c t="s" r="D13" s="1">
        <v>8</v>
      </c>
      <c t="s" r="E13" s="2">
        <v>8</v>
      </c>
    </row>
    <row r="14">
      <c t="s" r="A14" s="1">
        <v>32</v>
      </c>
      <c t="s" r="B14" s="1">
        <v>33</v>
      </c>
      <c t="s" r="C14" s="1">
        <v>33</v>
      </c>
      <c t="s" r="D14" s="1">
        <v>8</v>
      </c>
      <c t="s" r="E14" s="2">
        <v>8</v>
      </c>
    </row>
    <row r="15">
      <c t="s" r="A15" s="1">
        <v>34</v>
      </c>
      <c t="s" r="B15" s="1">
        <v>35</v>
      </c>
      <c t="s" r="C15" s="1">
        <v>35</v>
      </c>
      <c t="s" r="D15" s="1">
        <v>8</v>
      </c>
      <c t="s" r="E15" s="2">
        <v>8</v>
      </c>
    </row>
    <row r="16">
      <c t="s" r="A16" s="1">
        <v>36</v>
      </c>
      <c t="s" r="B16" s="1">
        <v>37</v>
      </c>
      <c t="s" r="C16" s="1">
        <v>37</v>
      </c>
      <c t="s" r="D16" s="1">
        <v>8</v>
      </c>
      <c t="s" r="E16" s="2">
        <v>8</v>
      </c>
    </row>
    <row r="17">
      <c t="s" r="A17" s="1">
        <v>38</v>
      </c>
      <c t="s" r="B17" s="1">
        <v>39</v>
      </c>
      <c t="s" r="C17" s="1">
        <v>39</v>
      </c>
      <c t="s" r="D17" s="1">
        <v>8</v>
      </c>
      <c t="s" r="E17" s="2">
        <v>8</v>
      </c>
    </row>
    <row r="18">
      <c t="s" r="A18" s="1">
        <v>40</v>
      </c>
      <c t="s" r="B18" s="1">
        <v>41</v>
      </c>
      <c t="s" r="C18" s="1">
        <v>41</v>
      </c>
      <c t="s" r="D18" s="1">
        <v>8</v>
      </c>
      <c t="s" r="E18" s="2">
        <v>8</v>
      </c>
    </row>
    <row r="19">
      <c t="s" r="A19" s="1">
        <v>42</v>
      </c>
      <c t="s" r="B19" s="1">
        <v>43</v>
      </c>
      <c t="s" r="C19" s="1">
        <v>43</v>
      </c>
      <c t="s" r="D19" s="1">
        <v>8</v>
      </c>
      <c t="s" r="E19" s="2">
        <v>8</v>
      </c>
    </row>
    <row r="20">
      <c t="s" r="A20" s="1">
        <v>44</v>
      </c>
      <c t="s" r="B20" s="1">
        <v>45</v>
      </c>
      <c t="s" r="C20" s="1">
        <v>45</v>
      </c>
      <c t="s" r="D20" s="1">
        <v>8</v>
      </c>
      <c t="s" r="E20" s="2">
        <v>8</v>
      </c>
    </row>
    <row r="21">
      <c t="s" r="A21" s="1">
        <v>46</v>
      </c>
      <c t="s" r="B21" s="1">
        <v>47</v>
      </c>
      <c t="s" r="C21" s="1">
        <v>47</v>
      </c>
      <c t="s" r="D21" s="1">
        <v>8</v>
      </c>
      <c t="s" r="E21" s="2">
        <v>8</v>
      </c>
    </row>
    <row r="22">
      <c t="s" r="A22" s="1">
        <v>48</v>
      </c>
      <c t="s" r="B22" s="1">
        <v>49</v>
      </c>
      <c t="s" r="C22" s="1">
        <v>49</v>
      </c>
      <c t="s" r="D22" s="1">
        <v>8</v>
      </c>
      <c t="s" r="E22" s="2">
        <v>8</v>
      </c>
    </row>
    <row r="23">
      <c r="E23" s="3">
        <f>SUBTOTAL(9,E2:E22)</f>
      </c>
    </row>
  </sheetData>
  <autoFilter ref="A1:E22"/>
  <headerFooter>
    <oddHeader>MainView</oddHeader>
    <evenFooter>MainView</evenFooter>
    <firstHeader>MainView</firstHeader>
  </headerFooter>
  <ignoredErrors>
    <ignoredError sqref="A1:E23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2023-03-29T07:17:02Z</dcterms:created>
  <dcterms:modified xsi:type="dcterms:W3CDTF">2023-03-29T07:17:02Z</dcterms:modified>
</cp:coreProperties>
</file>