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Users\zeroz\Desktop\"/>
    </mc:Choice>
  </mc:AlternateContent>
  <xr:revisionPtr revIDLastSave="0" documentId="13_ncr:1_{F6DD6BF2-D212-4B26-B72D-A642F62D39CB}" xr6:coauthVersionLast="36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OEIC result" sheetId="1" r:id="rId1"/>
  </sheets>
  <definedNames>
    <definedName name="_xlnm._FilterDatabase" localSheetId="0" hidden="1">'TOEIC result'!$A$1:$G$1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</calcChain>
</file>

<file path=xl/sharedStrings.xml><?xml version="1.0" encoding="utf-8"?>
<sst xmlns="http://schemas.openxmlformats.org/spreadsheetml/2006/main" count="265" uniqueCount="180">
  <si>
    <t>Name</t>
  </si>
  <si>
    <t>Team</t>
  </si>
  <si>
    <t>Email</t>
  </si>
  <si>
    <t>Quality Manager</t>
  </si>
  <si>
    <t>Listening</t>
  </si>
  <si>
    <t>Reading</t>
  </si>
  <si>
    <t>Total</t>
  </si>
  <si>
    <t>Seq</t>
  </si>
  <si>
    <t>luongnam@easia-travel.com</t>
  </si>
  <si>
    <t>Phan Thị Thu Bắc</t>
  </si>
  <si>
    <t>Vũ Thị Chung</t>
  </si>
  <si>
    <t>Đặng Thị Tuyết Thanh</t>
  </si>
  <si>
    <t>Lê Xuân Chiến</t>
  </si>
  <si>
    <t>Trần Thị Hằng Nga</t>
  </si>
  <si>
    <t>Dương Thùy Linh</t>
  </si>
  <si>
    <t>Nguyễn Thị Bích Phượng</t>
  </si>
  <si>
    <t>Nguyễn Thị Bích Điệp</t>
  </si>
  <si>
    <t>Lê Thị Lan Hương</t>
  </si>
  <si>
    <t>Nguyễn Quỳnh Trang</t>
  </si>
  <si>
    <t>Nguyễn Thị Hà Giang</t>
  </si>
  <si>
    <t>Nguyễn Thanh Thủy</t>
  </si>
  <si>
    <t>Nguyễn Thị Nguyệt</t>
  </si>
  <si>
    <t>Vũ Hương Giang</t>
  </si>
  <si>
    <t>Nguyễn Quang Huy</t>
  </si>
  <si>
    <t>Vũ Thị Mỹ Ngọc</t>
  </si>
  <si>
    <t>Lương Thị Nam</t>
  </si>
  <si>
    <t>Nguyễn Thị Bích Thảo</t>
  </si>
  <si>
    <t>Trần Thị Phương Hà</t>
  </si>
  <si>
    <t>Nguyễn Mai Phương</t>
  </si>
  <si>
    <t>Nguyễn Thanh Hằng</t>
  </si>
  <si>
    <t>Nguyễn Thị Thu Huyền</t>
  </si>
  <si>
    <t>Bùi Thị Phương Hoa</t>
  </si>
  <si>
    <t>Bùi Thị Hồng Thắm</t>
  </si>
  <si>
    <t>Nguyễn Thị Vân</t>
  </si>
  <si>
    <t>Trần Thị Mai Hương</t>
  </si>
  <si>
    <t>Vũ Thị Hương</t>
  </si>
  <si>
    <t>Phạm Diệu Linh</t>
  </si>
  <si>
    <t>Phạm Thị Hoa Lý</t>
  </si>
  <si>
    <t>Bùi Bích Quyên</t>
  </si>
  <si>
    <t>Nguyễn Vũ Thuận Nguyên</t>
  </si>
  <si>
    <t>Nguyễn Thị Hoài Thu</t>
  </si>
  <si>
    <t>Lê Thị Thanh Thủy</t>
  </si>
  <si>
    <t>Nguyễn Thị Thu Phương</t>
  </si>
  <si>
    <t>Nguyễn Thị Nhung</t>
  </si>
  <si>
    <t>Đào Thu Trang</t>
  </si>
  <si>
    <t>Nguyễn Hồng Nhung</t>
  </si>
  <si>
    <t>Phan Thị Hồng</t>
  </si>
  <si>
    <t>Nguyễn Thị Thu Trang</t>
  </si>
  <si>
    <t>Trần Quân</t>
  </si>
  <si>
    <t>Nguyễn Minh Trang</t>
  </si>
  <si>
    <t>Tạ Thị Luyến</t>
  </si>
  <si>
    <t>Vũ Trịnh Thùy Linh</t>
  </si>
  <si>
    <t>Lê Thị Thuận Ánh</t>
  </si>
  <si>
    <t>Nguyễn Ngọc Linh</t>
  </si>
  <si>
    <t>Nguyễn Ngọc Trâm</t>
  </si>
  <si>
    <t>Trịnh Minh Hằng</t>
  </si>
  <si>
    <t>Lưu Thị Anh Thơ</t>
  </si>
  <si>
    <t>Nguyễn Hải Anh</t>
  </si>
  <si>
    <t>Nguyễn Ánh Ngọc</t>
  </si>
  <si>
    <t>Doãn Hoàng Anh</t>
  </si>
  <si>
    <t>Phạm Lê Ngọc Hoa</t>
  </si>
  <si>
    <t>Đặng Ngọc Thắng</t>
  </si>
  <si>
    <t>Vũ Ngọc Anh</t>
  </si>
  <si>
    <t>Đặng Thị Trang</t>
  </si>
  <si>
    <t>Tô Kim Đạt</t>
  </si>
  <si>
    <t>Nguyễn Hồng Đức</t>
  </si>
  <si>
    <t>Nguyễn Tiền Giang</t>
  </si>
  <si>
    <t>Tạ Thanh Quang</t>
  </si>
  <si>
    <t>Dương Tiến Quyết</t>
  </si>
  <si>
    <t>Vũ Trung Kiên</t>
  </si>
  <si>
    <t>Hà Thanh Tùng</t>
  </si>
  <si>
    <t>Bùi Tiến Đức</t>
  </si>
  <si>
    <t>Nguyễn Phương Thảo</t>
  </si>
  <si>
    <t>Quách Thị Thùy Linh</t>
  </si>
  <si>
    <t>Bùi Thùy Dương</t>
  </si>
  <si>
    <t>Đinh Thị Thu Hương</t>
  </si>
  <si>
    <t>Trần Trung Dũng</t>
  </si>
  <si>
    <t>Mai Thục Anh</t>
  </si>
  <si>
    <t>Phạm Lan Phương</t>
  </si>
  <si>
    <t>Lương Thị Thu Huyền</t>
  </si>
  <si>
    <t>Nguyễn Diệu Ly</t>
  </si>
  <si>
    <t>Đỗ Văn Minh</t>
  </si>
  <si>
    <t>Tạ Thị Cẩm Vân</t>
  </si>
  <si>
    <t>Nguyễn Tiến Hưng</t>
  </si>
  <si>
    <t>Nguyễn Hải Sơn</t>
  </si>
  <si>
    <t>Nguyễn Mỹ Hạnh</t>
  </si>
  <si>
    <t>Ngô Quang Dũng</t>
  </si>
  <si>
    <t>Trịnh Mai Trang</t>
  </si>
  <si>
    <t>Đỗ Đức Anh</t>
  </si>
  <si>
    <t>Vũ Thanh Hương</t>
  </si>
  <si>
    <t>Đoàn Thị Thu Hảo</t>
  </si>
  <si>
    <t>Nguyễn Thị Thùy Dung</t>
  </si>
  <si>
    <t>Phạm Vũ Hải Yến</t>
  </si>
  <si>
    <t>Phạm Tuyết Dung</t>
  </si>
  <si>
    <t>Bùi Thị Nhuần</t>
  </si>
  <si>
    <t>thubac@easia-travel.com</t>
  </si>
  <si>
    <t>vuchung@easia-travel.com</t>
  </si>
  <si>
    <t>tuyetthanh@easia-travel.com</t>
  </si>
  <si>
    <t>xuanchien@easia-travel.com</t>
  </si>
  <si>
    <t>Trannga@easia-travel.com</t>
  </si>
  <si>
    <t>duonglinh@easia-travel.com</t>
  </si>
  <si>
    <t>bichphuong@easia-travel.com</t>
  </si>
  <si>
    <t>bichdiep@easia-travel.com</t>
  </si>
  <si>
    <t>lanhuong@easia-travel.com</t>
  </si>
  <si>
    <t>quynhtrang@easia-travel.com</t>
  </si>
  <si>
    <t>nguyengiang@easia-travel.com</t>
  </si>
  <si>
    <t>thanhthuy@easia-travel.com</t>
  </si>
  <si>
    <t>nguyetnt@easia-travel.com</t>
  </si>
  <si>
    <t>huonggiang@easia-travel.com</t>
  </si>
  <si>
    <t>quanghuy@easia-travel.com</t>
  </si>
  <si>
    <t>myngoc@easia-travel.com</t>
  </si>
  <si>
    <t>bichthao@easia-travel.com</t>
  </si>
  <si>
    <t>phuongha@easia-travel.com</t>
  </si>
  <si>
    <t>nguyenphuong@easia-travel.com</t>
  </si>
  <si>
    <t>thanhhang@easia-travel.com</t>
  </si>
  <si>
    <t>nguyenhuyen@easia-travel.com</t>
  </si>
  <si>
    <t>phuonghoa@easia-travel.com</t>
  </si>
  <si>
    <t>hongtham@easia-travel.com</t>
  </si>
  <si>
    <t>nguyenvan@easia-travel.com</t>
  </si>
  <si>
    <t>maihuong@easia-travel.com</t>
  </si>
  <si>
    <t>vuthihuong@easia-travel.com</t>
  </si>
  <si>
    <t>dieulinh@easia-travel.com</t>
  </si>
  <si>
    <t>hoaly@easia-travel.com</t>
  </si>
  <si>
    <t>bichquyen@easia-travel.com</t>
  </si>
  <si>
    <t>thuannguyen@easia-travel.com</t>
  </si>
  <si>
    <t>hoaithu@easia-travel.com</t>
  </si>
  <si>
    <t>lethuy@easia-travel.com</t>
  </si>
  <si>
    <t>nguyenthuphuong@easia-travel.com</t>
  </si>
  <si>
    <t>nguyenthinhung@easia-travel.com</t>
  </si>
  <si>
    <t>thutrang@easia-travel.com</t>
  </si>
  <si>
    <t>hongnhung@easia-travel.com</t>
  </si>
  <si>
    <t>phanhong@easia-travel.com</t>
  </si>
  <si>
    <t>nguyentrang@easia-travel.com</t>
  </si>
  <si>
    <t>tranquan@easia-travel.com</t>
  </si>
  <si>
    <t>minhtrang@easia-travel.com</t>
  </si>
  <si>
    <t>taluyen@easia-travel.com</t>
  </si>
  <si>
    <t>thuylinh@easia-travel.com</t>
  </si>
  <si>
    <t>thuananh@easia-travel.com</t>
  </si>
  <si>
    <t>ngoclinh@easia-travel.com</t>
  </si>
  <si>
    <t>ngoctram@easia-travel.com</t>
  </si>
  <si>
    <t>minhhang@easia-travel.com</t>
  </si>
  <si>
    <t>anhtho@easia-travel.com</t>
  </si>
  <si>
    <t>haianh@easia-travel.com</t>
  </si>
  <si>
    <t>nguyenngoc@easia-travel.com</t>
  </si>
  <si>
    <t>doanhoanganh@easia-travel.com</t>
  </si>
  <si>
    <t>lehoa@easia-travel.com</t>
  </si>
  <si>
    <t>ngocthang@easia-travel.com</t>
  </si>
  <si>
    <t>ngocanh@easia-travel.com</t>
  </si>
  <si>
    <t>trang@easia-travel.com</t>
  </si>
  <si>
    <t>kimdat@easia-travel.com</t>
  </si>
  <si>
    <t>hongduc@easia-travel.com</t>
  </si>
  <si>
    <t>tiengiang@easia-travel.com</t>
  </si>
  <si>
    <t>thanhquang@easia-travel.com</t>
  </si>
  <si>
    <t>tienquyet@easia-travel.com</t>
  </si>
  <si>
    <t>trungkien@easia-travel.com</t>
  </si>
  <si>
    <t>thanhtung@easia-travel.com</t>
  </si>
  <si>
    <t>tienduc@easia-travel.com</t>
  </si>
  <si>
    <t>nguyenthao@easia-travel.com</t>
  </si>
  <si>
    <t>quachlinh@easia-travel.com</t>
  </si>
  <si>
    <t>buiduong@easia-travel.com</t>
  </si>
  <si>
    <t>thuhuong@easia-travel.com</t>
  </si>
  <si>
    <t>trungdung@easia-travel.com</t>
  </si>
  <si>
    <t>thucanh@easia-travel.com</t>
  </si>
  <si>
    <t>lanphuong@easia-travel.com</t>
  </si>
  <si>
    <t>huyenltt@easia-travel.com</t>
  </si>
  <si>
    <t>dieuly@easia-travel.com</t>
  </si>
  <si>
    <t>dominh@easia-travel.com</t>
  </si>
  <si>
    <t>tavan@easia-travel.com</t>
  </si>
  <si>
    <t>tienhung@easia-travel.com</t>
  </si>
  <si>
    <t>haison@easia-travel.com</t>
  </si>
  <si>
    <t>myhanh@easia-travel.com</t>
  </si>
  <si>
    <t>quangdung@easia-travel.com</t>
  </si>
  <si>
    <t>maitrang@easia-travel.com</t>
  </si>
  <si>
    <t>doducanh@easia-travel.com</t>
  </si>
  <si>
    <t>vuhuong@easia-travel.com</t>
  </si>
  <si>
    <t>thuhao@easia-travel.com</t>
  </si>
  <si>
    <t>thuydung@easia-travel.com</t>
  </si>
  <si>
    <t>phamyen@easia-travel.com</t>
  </si>
  <si>
    <t>tuyetdung@easia-travel.com</t>
  </si>
  <si>
    <t>buinhuan@easia-travel.com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</si>
</sst>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1"/>
      <color rgb="FFFF0000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 applyAlignment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7"/>
  <sheetViews>
    <sheetView tabSelected="1" workbookViewId="0">
      <selection activeCell="E14" sqref="E14"/>
    </sheetView>
  </sheetViews>
  <sheetFormatPr defaultRowHeight="15" x14ac:dyDescent="0.25"/>
  <cols>
    <col min="1" max="1" width="8.85546875" style="2" bestFit="1" customWidth="1"/>
    <col min="2" max="3" width="29.7109375" customWidth="1"/>
    <col min="4" max="4" width="27.5703125" customWidth="1"/>
  </cols>
  <sheetData>
    <row r="1" spans="1:7" ht="30" customHeight="1" x14ac:dyDescent="0.25">
      <c r="A1" s="6" t="s">
        <v>7</v>
      </c>
      <c r="B1" s="7" t="s">
        <v>0</v>
      </c>
      <c r="C1" s="7" t="s">
        <v>1</v>
      </c>
      <c r="D1" s="7" t="s">
        <v>2</v>
      </c>
      <c r="E1" s="6" t="s">
        <v>4</v>
      </c>
      <c r="F1" s="6" t="s">
        <v>5</v>
      </c>
      <c r="G1" s="8" t="s">
        <v>6</v>
      </c>
    </row>
    <row r="2" spans="1:7" x14ac:dyDescent="0.25">
      <c r="A2" s="4">
        <v>1</v>
      </c>
      <c r="B2" s="9" t="s">
        <v>9</v>
      </c>
      <c r="C2" s="1" t="s">
        <v>3</v>
      </c>
      <c r="D2" s="9" t="s">
        <v>95</v>
      </c>
      <c r="E2" s="3">
        <v>14</v>
      </c>
      <c r="F2" s="9">
        <v>313</v>
      </c>
      <c r="G2" s="5">
        <f t="shared" ref="G2:G52" si="0">E2+F2</f>
        <v>327</v>
      </c>
    </row>
    <row r="3" spans="1:7" x14ac:dyDescent="0.25">
      <c r="A3" s="4">
        <v>2</v>
      </c>
      <c r="B3" s="9" t="s">
        <v>10</v>
      </c>
      <c r="C3" s="1" t="s">
        <v>3</v>
      </c>
      <c r="D3" s="9" t="s">
        <v>96</v>
      </c>
      <c r="E3" s="3">
        <v>15</v>
      </c>
      <c r="F3" s="3">
        <v>314</v>
      </c>
      <c r="G3" s="5">
        <f t="shared" si="0"/>
        <v>329</v>
      </c>
    </row>
    <row r="4" spans="1:7" x14ac:dyDescent="0.25">
      <c r="A4" s="4">
        <v>3</v>
      </c>
      <c r="B4" s="9" t="s">
        <v>11</v>
      </c>
      <c r="C4" s="1" t="s">
        <v>3</v>
      </c>
      <c r="D4" s="9" t="s">
        <v>97</v>
      </c>
      <c r="E4" s="3">
        <v>16</v>
      </c>
      <c r="F4" s="9">
        <v>315</v>
      </c>
      <c r="G4" s="5">
        <f t="shared" si="0"/>
        <v>331</v>
      </c>
    </row>
    <row r="5" spans="1:7" x14ac:dyDescent="0.25">
      <c r="A5" s="4">
        <v>4</v>
      </c>
      <c r="B5" s="9" t="s">
        <v>12</v>
      </c>
      <c r="C5" s="1" t="s">
        <v>3</v>
      </c>
      <c r="D5" s="9" t="s">
        <v>98</v>
      </c>
      <c r="E5" s="3">
        <v>17</v>
      </c>
      <c r="F5" s="3">
        <v>316</v>
      </c>
      <c r="G5" s="5">
        <f t="shared" si="0"/>
        <v>333</v>
      </c>
    </row>
    <row r="6" spans="1:7" x14ac:dyDescent="0.25">
      <c r="A6" s="4">
        <v>5</v>
      </c>
      <c r="B6" s="9" t="s">
        <v>13</v>
      </c>
      <c r="C6" s="1" t="s">
        <v>3</v>
      </c>
      <c r="D6" s="9" t="s">
        <v>99</v>
      </c>
      <c r="E6" s="3">
        <v>18</v>
      </c>
      <c r="F6" s="9">
        <v>317</v>
      </c>
      <c r="G6" s="5">
        <f t="shared" si="0"/>
        <v>335</v>
      </c>
    </row>
    <row r="7" spans="1:7" x14ac:dyDescent="0.25">
      <c r="A7" s="4">
        <v>6</v>
      </c>
      <c r="B7" s="9" t="s">
        <v>14</v>
      </c>
      <c r="C7" s="1" t="s">
        <v>3</v>
      </c>
      <c r="D7" s="9" t="s">
        <v>100</v>
      </c>
      <c r="E7" s="3">
        <v>19</v>
      </c>
      <c r="F7" s="3">
        <v>318</v>
      </c>
      <c r="G7" s="5">
        <f t="shared" si="0"/>
        <v>337</v>
      </c>
    </row>
    <row r="8" spans="1:7" x14ac:dyDescent="0.25">
      <c r="A8" s="4">
        <v>7</v>
      </c>
      <c r="B8" s="9" t="s">
        <v>15</v>
      </c>
      <c r="C8" s="1" t="s">
        <v>3</v>
      </c>
      <c r="D8" s="9" t="s">
        <v>101</v>
      </c>
      <c r="E8" s="3">
        <v>20</v>
      </c>
      <c r="F8" s="9">
        <v>319</v>
      </c>
      <c r="G8" s="5">
        <f t="shared" si="0"/>
        <v>339</v>
      </c>
    </row>
    <row r="9" spans="1:7" x14ac:dyDescent="0.25">
      <c r="A9" s="4">
        <v>8</v>
      </c>
      <c r="B9" s="9" t="s">
        <v>16</v>
      </c>
      <c r="C9" s="1" t="s">
        <v>3</v>
      </c>
      <c r="D9" s="9" t="s">
        <v>102</v>
      </c>
      <c r="E9" s="3">
        <v>21</v>
      </c>
      <c r="F9" s="3">
        <v>320</v>
      </c>
      <c r="G9" s="5">
        <f t="shared" si="0"/>
        <v>341</v>
      </c>
    </row>
    <row r="10" spans="1:7" x14ac:dyDescent="0.25">
      <c r="A10" s="4">
        <v>9</v>
      </c>
      <c r="B10" s="9" t="s">
        <v>17</v>
      </c>
      <c r="C10" s="1" t="s">
        <v>3</v>
      </c>
      <c r="D10" s="9" t="s">
        <v>103</v>
      </c>
      <c r="E10" s="3">
        <v>22</v>
      </c>
      <c r="F10" s="9">
        <v>321</v>
      </c>
      <c r="G10" s="5">
        <f t="shared" si="0"/>
        <v>343</v>
      </c>
    </row>
    <row r="11" spans="1:7" x14ac:dyDescent="0.25">
      <c r="A11" s="4">
        <v>10</v>
      </c>
      <c r="B11" s="9" t="s">
        <v>18</v>
      </c>
      <c r="C11" s="1" t="s">
        <v>3</v>
      </c>
      <c r="D11" s="9" t="s">
        <v>104</v>
      </c>
      <c r="E11" s="3">
        <v>23</v>
      </c>
      <c r="F11" s="3">
        <v>322</v>
      </c>
      <c r="G11" s="5">
        <f t="shared" si="0"/>
        <v>345</v>
      </c>
    </row>
    <row r="12" spans="1:7" x14ac:dyDescent="0.25">
      <c r="A12" s="4">
        <v>11</v>
      </c>
      <c r="B12" s="9" t="s">
        <v>19</v>
      </c>
      <c r="C12" s="1" t="s">
        <v>3</v>
      </c>
      <c r="D12" s="9" t="s">
        <v>105</v>
      </c>
      <c r="E12" s="3">
        <v>24</v>
      </c>
      <c r="F12" s="9">
        <v>323</v>
      </c>
      <c r="G12" s="5">
        <f t="shared" si="0"/>
        <v>347</v>
      </c>
    </row>
    <row r="13" spans="1:7" x14ac:dyDescent="0.25">
      <c r="A13" s="4">
        <v>12</v>
      </c>
      <c r="B13" s="9" t="s">
        <v>20</v>
      </c>
      <c r="C13" s="1" t="s">
        <v>3</v>
      </c>
      <c r="D13" s="9" t="s">
        <v>106</v>
      </c>
      <c r="E13" s="3">
        <v>25</v>
      </c>
      <c r="F13" s="3">
        <v>324</v>
      </c>
      <c r="G13" s="5">
        <f t="shared" si="0"/>
        <v>349</v>
      </c>
    </row>
    <row r="14" spans="1:7" x14ac:dyDescent="0.25">
      <c r="A14" s="4">
        <v>13</v>
      </c>
      <c r="B14" s="9" t="s">
        <v>21</v>
      </c>
      <c r="C14" s="1" t="s">
        <v>3</v>
      </c>
      <c r="D14" s="9" t="s">
        <v>107</v>
      </c>
      <c r="E14" s="3">
        <v>26</v>
      </c>
      <c r="F14" s="9">
        <v>325</v>
      </c>
      <c r="G14" s="5">
        <f t="shared" si="0"/>
        <v>351</v>
      </c>
    </row>
    <row r="15" spans="1:7" x14ac:dyDescent="0.25">
      <c r="A15" s="4">
        <v>14</v>
      </c>
      <c r="B15" s="9" t="s">
        <v>22</v>
      </c>
      <c r="C15" s="1" t="s">
        <v>3</v>
      </c>
      <c r="D15" s="9" t="s">
        <v>108</v>
      </c>
      <c r="E15" s="3">
        <v>27</v>
      </c>
      <c r="F15" s="3">
        <v>326</v>
      </c>
      <c r="G15" s="5">
        <f t="shared" si="0"/>
        <v>353</v>
      </c>
    </row>
    <row r="16" spans="1:7" x14ac:dyDescent="0.25">
      <c r="A16" s="4">
        <v>15</v>
      </c>
      <c r="B16" s="9" t="s">
        <v>23</v>
      </c>
      <c r="C16" s="1" t="s">
        <v>3</v>
      </c>
      <c r="D16" s="9" t="s">
        <v>109</v>
      </c>
      <c r="E16" s="3">
        <v>28</v>
      </c>
      <c r="F16" s="9">
        <v>327</v>
      </c>
      <c r="G16" s="5">
        <f t="shared" si="0"/>
        <v>355</v>
      </c>
    </row>
    <row r="17" spans="1:7" x14ac:dyDescent="0.25">
      <c r="A17" s="4">
        <v>16</v>
      </c>
      <c r="B17" s="9" t="s">
        <v>24</v>
      </c>
      <c r="C17" s="1" t="s">
        <v>3</v>
      </c>
      <c r="D17" s="9" t="s">
        <v>110</v>
      </c>
      <c r="E17" s="3">
        <v>29</v>
      </c>
      <c r="F17" s="3">
        <v>328</v>
      </c>
      <c r="G17" s="5">
        <f t="shared" si="0"/>
        <v>357</v>
      </c>
    </row>
    <row r="18" spans="1:7" x14ac:dyDescent="0.25">
      <c r="A18" s="4">
        <v>17</v>
      </c>
      <c r="B18" s="9" t="s">
        <v>25</v>
      </c>
      <c r="C18" s="1" t="s">
        <v>3</v>
      </c>
      <c r="D18" s="9" t="s">
        <v>8</v>
      </c>
      <c r="E18" s="3">
        <v>30</v>
      </c>
      <c r="F18" s="9">
        <v>329</v>
      </c>
      <c r="G18" s="5">
        <f t="shared" si="0"/>
        <v>359</v>
      </c>
    </row>
    <row r="19" spans="1:7" x14ac:dyDescent="0.25">
      <c r="A19" s="4">
        <v>18</v>
      </c>
      <c r="B19" s="9" t="s">
        <v>26</v>
      </c>
      <c r="C19" s="1" t="s">
        <v>3</v>
      </c>
      <c r="D19" s="9" t="s">
        <v>111</v>
      </c>
      <c r="E19" s="3">
        <v>31</v>
      </c>
      <c r="F19" s="3">
        <v>330</v>
      </c>
      <c r="G19" s="5">
        <f t="shared" si="0"/>
        <v>361</v>
      </c>
    </row>
    <row r="20" spans="1:7" x14ac:dyDescent="0.25">
      <c r="A20" s="4">
        <v>19</v>
      </c>
      <c r="B20" s="9" t="s">
        <v>27</v>
      </c>
      <c r="C20" s="1" t="s">
        <v>3</v>
      </c>
      <c r="D20" s="9" t="s">
        <v>112</v>
      </c>
      <c r="E20" s="3">
        <v>32</v>
      </c>
      <c r="F20" s="9">
        <v>331</v>
      </c>
      <c r="G20" s="5">
        <f t="shared" si="0"/>
        <v>363</v>
      </c>
    </row>
    <row r="21" spans="1:7" x14ac:dyDescent="0.25">
      <c r="A21" s="4">
        <v>20</v>
      </c>
      <c r="B21" s="9" t="s">
        <v>28</v>
      </c>
      <c r="C21" s="1" t="s">
        <v>3</v>
      </c>
      <c r="D21" s="9" t="s">
        <v>113</v>
      </c>
      <c r="E21" s="3">
        <v>33</v>
      </c>
      <c r="F21" s="3">
        <v>332</v>
      </c>
      <c r="G21" s="5">
        <f t="shared" si="0"/>
        <v>365</v>
      </c>
    </row>
    <row r="22" spans="1:7" x14ac:dyDescent="0.25">
      <c r="A22" s="4">
        <v>21</v>
      </c>
      <c r="B22" s="9" t="s">
        <v>29</v>
      </c>
      <c r="C22" s="1" t="s">
        <v>3</v>
      </c>
      <c r="D22" s="9" t="s">
        <v>114</v>
      </c>
      <c r="E22" s="3">
        <v>34</v>
      </c>
      <c r="F22" s="9">
        <v>333</v>
      </c>
      <c r="G22" s="5">
        <f t="shared" si="0"/>
        <v>367</v>
      </c>
    </row>
    <row r="23" spans="1:7" x14ac:dyDescent="0.25">
      <c r="A23" s="4">
        <v>22</v>
      </c>
      <c r="B23" s="9" t="s">
        <v>30</v>
      </c>
      <c r="C23" s="1" t="s">
        <v>3</v>
      </c>
      <c r="D23" s="9" t="s">
        <v>115</v>
      </c>
      <c r="E23" s="3">
        <v>35</v>
      </c>
      <c r="F23" s="3">
        <v>334</v>
      </c>
      <c r="G23" s="5">
        <f t="shared" si="0"/>
        <v>369</v>
      </c>
    </row>
    <row r="24" spans="1:7" x14ac:dyDescent="0.25">
      <c r="A24" s="4">
        <v>23</v>
      </c>
      <c r="B24" s="9" t="s">
        <v>31</v>
      </c>
      <c r="C24" s="1" t="s">
        <v>3</v>
      </c>
      <c r="D24" s="9" t="s">
        <v>116</v>
      </c>
      <c r="E24" s="3">
        <v>36</v>
      </c>
      <c r="F24" s="9">
        <v>335</v>
      </c>
      <c r="G24" s="5">
        <f t="shared" si="0"/>
        <v>371</v>
      </c>
    </row>
    <row r="25" spans="1:7" x14ac:dyDescent="0.25">
      <c r="A25" s="4">
        <v>24</v>
      </c>
      <c r="B25" s="9" t="s">
        <v>32</v>
      </c>
      <c r="C25" s="1" t="s">
        <v>3</v>
      </c>
      <c r="D25" s="9" t="s">
        <v>117</v>
      </c>
      <c r="E25" s="3">
        <v>37</v>
      </c>
      <c r="F25" s="3">
        <v>336</v>
      </c>
      <c r="G25" s="5">
        <f t="shared" si="0"/>
        <v>373</v>
      </c>
    </row>
    <row r="26" spans="1:7" x14ac:dyDescent="0.25">
      <c r="A26" s="4">
        <v>25</v>
      </c>
      <c r="B26" s="9" t="s">
        <v>33</v>
      </c>
      <c r="C26" s="1" t="s">
        <v>3</v>
      </c>
      <c r="D26" s="9" t="s">
        <v>118</v>
      </c>
      <c r="E26" s="3">
        <v>38</v>
      </c>
      <c r="F26" s="9">
        <v>337</v>
      </c>
      <c r="G26" s="5">
        <f t="shared" si="0"/>
        <v>375</v>
      </c>
    </row>
    <row r="27" spans="1:7" x14ac:dyDescent="0.25">
      <c r="A27" s="4">
        <v>26</v>
      </c>
      <c r="B27" s="9" t="s">
        <v>34</v>
      </c>
      <c r="C27" s="1" t="s">
        <v>3</v>
      </c>
      <c r="D27" s="9" t="s">
        <v>119</v>
      </c>
      <c r="E27" s="3">
        <v>39</v>
      </c>
      <c r="F27" s="3">
        <v>338</v>
      </c>
      <c r="G27" s="5">
        <f t="shared" si="0"/>
        <v>377</v>
      </c>
    </row>
    <row r="28" spans="1:7" x14ac:dyDescent="0.25">
      <c r="A28" s="4">
        <v>27</v>
      </c>
      <c r="B28" s="9" t="s">
        <v>35</v>
      </c>
      <c r="C28" s="1" t="s">
        <v>3</v>
      </c>
      <c r="D28" s="9" t="s">
        <v>120</v>
      </c>
      <c r="E28" s="3">
        <v>40</v>
      </c>
      <c r="F28" s="9">
        <v>339</v>
      </c>
      <c r="G28" s="5">
        <f t="shared" si="0"/>
        <v>379</v>
      </c>
    </row>
    <row r="29" spans="1:7" x14ac:dyDescent="0.25">
      <c r="A29" s="4">
        <v>28</v>
      </c>
      <c r="B29" s="9" t="s">
        <v>36</v>
      </c>
      <c r="C29" s="1" t="s">
        <v>3</v>
      </c>
      <c r="D29" s="9" t="s">
        <v>121</v>
      </c>
      <c r="E29" s="3">
        <v>41</v>
      </c>
      <c r="F29" s="3">
        <v>340</v>
      </c>
      <c r="G29" s="5">
        <f t="shared" si="0"/>
        <v>381</v>
      </c>
    </row>
    <row r="30" spans="1:7" x14ac:dyDescent="0.25">
      <c r="A30" s="4">
        <v>29</v>
      </c>
      <c r="B30" s="9" t="s">
        <v>37</v>
      </c>
      <c r="C30" s="1" t="s">
        <v>3</v>
      </c>
      <c r="D30" s="9" t="s">
        <v>122</v>
      </c>
      <c r="E30" s="3">
        <v>42</v>
      </c>
      <c r="F30" s="9">
        <v>341</v>
      </c>
      <c r="G30" s="5">
        <f t="shared" si="0"/>
        <v>383</v>
      </c>
    </row>
    <row r="31" spans="1:7" x14ac:dyDescent="0.25">
      <c r="A31" s="4">
        <v>30</v>
      </c>
      <c r="B31" s="9" t="s">
        <v>38</v>
      </c>
      <c r="C31" s="1" t="s">
        <v>3</v>
      </c>
      <c r="D31" s="9" t="s">
        <v>123</v>
      </c>
      <c r="E31" s="3">
        <v>43</v>
      </c>
      <c r="F31" s="3">
        <v>342</v>
      </c>
      <c r="G31" s="5">
        <f t="shared" si="0"/>
        <v>385</v>
      </c>
    </row>
    <row r="32" spans="1:7" x14ac:dyDescent="0.25">
      <c r="A32" s="4">
        <v>31</v>
      </c>
      <c r="B32" s="9" t="s">
        <v>39</v>
      </c>
      <c r="C32" s="1" t="s">
        <v>3</v>
      </c>
      <c r="D32" s="9" t="s">
        <v>124</v>
      </c>
      <c r="E32" s="3">
        <v>44</v>
      </c>
      <c r="F32" s="9">
        <v>343</v>
      </c>
      <c r="G32" s="5">
        <f t="shared" si="0"/>
        <v>387</v>
      </c>
    </row>
    <row r="33" spans="1:7" x14ac:dyDescent="0.25">
      <c r="A33" s="4">
        <v>32</v>
      </c>
      <c r="B33" s="9" t="s">
        <v>40</v>
      </c>
      <c r="C33" s="1" t="s">
        <v>3</v>
      </c>
      <c r="D33" s="9" t="s">
        <v>125</v>
      </c>
      <c r="E33" s="3">
        <v>45</v>
      </c>
      <c r="F33" s="3">
        <v>344</v>
      </c>
      <c r="G33" s="5">
        <f t="shared" si="0"/>
        <v>389</v>
      </c>
    </row>
    <row r="34" spans="1:7" x14ac:dyDescent="0.25">
      <c r="A34" s="4">
        <v>33</v>
      </c>
      <c r="B34" s="9" t="s">
        <v>41</v>
      </c>
      <c r="C34" s="1" t="s">
        <v>3</v>
      </c>
      <c r="D34" s="9" t="s">
        <v>126</v>
      </c>
      <c r="E34" s="3">
        <v>46</v>
      </c>
      <c r="F34" s="9">
        <v>345</v>
      </c>
      <c r="G34" s="5">
        <f t="shared" si="0"/>
        <v>391</v>
      </c>
    </row>
    <row r="35" spans="1:7" x14ac:dyDescent="0.25">
      <c r="A35" s="4">
        <v>34</v>
      </c>
      <c r="B35" s="9" t="s">
        <v>42</v>
      </c>
      <c r="C35" s="1" t="s">
        <v>3</v>
      </c>
      <c r="D35" s="9" t="s">
        <v>127</v>
      </c>
      <c r="E35" s="3">
        <v>47</v>
      </c>
      <c r="F35" s="3">
        <v>346</v>
      </c>
      <c r="G35" s="5">
        <f t="shared" si="0"/>
        <v>393</v>
      </c>
    </row>
    <row r="36" spans="1:7" x14ac:dyDescent="0.25">
      <c r="A36" s="4">
        <v>35</v>
      </c>
      <c r="B36" s="9" t="s">
        <v>43</v>
      </c>
      <c r="C36" s="1" t="s">
        <v>3</v>
      </c>
      <c r="D36" s="9" t="s">
        <v>128</v>
      </c>
      <c r="E36" s="3">
        <v>48</v>
      </c>
      <c r="F36" s="9">
        <v>347</v>
      </c>
      <c r="G36" s="5">
        <f t="shared" si="0"/>
        <v>395</v>
      </c>
    </row>
    <row r="37" spans="1:7" x14ac:dyDescent="0.25">
      <c r="A37" s="4">
        <v>36</v>
      </c>
      <c r="B37" s="9" t="s">
        <v>44</v>
      </c>
      <c r="C37" s="1" t="s">
        <v>3</v>
      </c>
      <c r="D37" s="9" t="s">
        <v>129</v>
      </c>
      <c r="E37" s="3">
        <v>49</v>
      </c>
      <c r="F37" s="3">
        <v>348</v>
      </c>
      <c r="G37" s="5">
        <f t="shared" si="0"/>
        <v>397</v>
      </c>
    </row>
    <row r="38" spans="1:7" x14ac:dyDescent="0.25">
      <c r="A38" s="4">
        <v>37</v>
      </c>
      <c r="B38" s="9" t="s">
        <v>45</v>
      </c>
      <c r="C38" s="1" t="s">
        <v>3</v>
      </c>
      <c r="D38" s="9" t="s">
        <v>130</v>
      </c>
      <c r="E38" s="3">
        <v>50</v>
      </c>
      <c r="F38" s="9">
        <v>349</v>
      </c>
      <c r="G38" s="5">
        <f t="shared" si="0"/>
        <v>399</v>
      </c>
    </row>
    <row r="39" spans="1:7" x14ac:dyDescent="0.25">
      <c r="A39" s="4">
        <v>38</v>
      </c>
      <c r="B39" s="9" t="s">
        <v>46</v>
      </c>
      <c r="C39" s="1" t="s">
        <v>3</v>
      </c>
      <c r="D39" s="9" t="s">
        <v>131</v>
      </c>
      <c r="E39" s="3">
        <v>51</v>
      </c>
      <c r="F39" s="3">
        <v>350</v>
      </c>
      <c r="G39" s="5">
        <f t="shared" si="0"/>
        <v>401</v>
      </c>
    </row>
    <row r="40" spans="1:7" x14ac:dyDescent="0.25">
      <c r="A40" s="4">
        <v>39</v>
      </c>
      <c r="B40" s="9" t="s">
        <v>47</v>
      </c>
      <c r="C40" s="1" t="s">
        <v>3</v>
      </c>
      <c r="D40" s="9" t="s">
        <v>132</v>
      </c>
      <c r="E40" s="3">
        <v>52</v>
      </c>
      <c r="F40" s="9">
        <v>351</v>
      </c>
      <c r="G40" s="5">
        <f t="shared" si="0"/>
        <v>403</v>
      </c>
    </row>
    <row r="41" spans="1:7" x14ac:dyDescent="0.25">
      <c r="A41" s="4">
        <v>40</v>
      </c>
      <c r="B41" s="9" t="s">
        <v>48</v>
      </c>
      <c r="C41" s="1" t="s">
        <v>3</v>
      </c>
      <c r="D41" s="9" t="s">
        <v>133</v>
      </c>
      <c r="E41" s="3">
        <v>53</v>
      </c>
      <c r="F41" s="3">
        <v>352</v>
      </c>
      <c r="G41" s="5">
        <f t="shared" si="0"/>
        <v>405</v>
      </c>
    </row>
    <row r="42" spans="1:7" x14ac:dyDescent="0.25">
      <c r="A42" s="4">
        <v>41</v>
      </c>
      <c r="B42" s="9" t="s">
        <v>49</v>
      </c>
      <c r="C42" s="1" t="s">
        <v>3</v>
      </c>
      <c r="D42" s="9" t="s">
        <v>134</v>
      </c>
      <c r="E42" s="3">
        <v>54</v>
      </c>
      <c r="F42" s="9">
        <v>353</v>
      </c>
      <c r="G42" s="5">
        <f t="shared" si="0"/>
        <v>407</v>
      </c>
    </row>
    <row r="43" spans="1:7" x14ac:dyDescent="0.25">
      <c r="A43" s="4">
        <v>42</v>
      </c>
      <c r="B43" s="9" t="s">
        <v>50</v>
      </c>
      <c r="C43" s="1" t="s">
        <v>3</v>
      </c>
      <c r="D43" s="9" t="s">
        <v>135</v>
      </c>
      <c r="E43" s="3">
        <v>55</v>
      </c>
      <c r="F43" s="3">
        <v>354</v>
      </c>
      <c r="G43" s="5">
        <f t="shared" si="0"/>
        <v>409</v>
      </c>
    </row>
    <row r="44" spans="1:7" x14ac:dyDescent="0.25">
      <c r="A44" s="4">
        <v>43</v>
      </c>
      <c r="B44" s="9" t="s">
        <v>51</v>
      </c>
      <c r="C44" s="1" t="s">
        <v>3</v>
      </c>
      <c r="D44" s="9" t="s">
        <v>136</v>
      </c>
      <c r="E44" s="3">
        <v>56</v>
      </c>
      <c r="F44" s="9">
        <v>355</v>
      </c>
      <c r="G44" s="5">
        <f t="shared" si="0"/>
        <v>411</v>
      </c>
    </row>
    <row r="45" spans="1:7" x14ac:dyDescent="0.25">
      <c r="A45" s="4">
        <v>44</v>
      </c>
      <c r="B45" s="9" t="s">
        <v>52</v>
      </c>
      <c r="C45" s="1" t="s">
        <v>3</v>
      </c>
      <c r="D45" s="9" t="s">
        <v>137</v>
      </c>
      <c r="E45" s="3">
        <v>57</v>
      </c>
      <c r="F45" s="3">
        <v>356</v>
      </c>
      <c r="G45" s="5">
        <f t="shared" si="0"/>
        <v>413</v>
      </c>
    </row>
    <row r="46" spans="1:7" x14ac:dyDescent="0.25">
      <c r="A46" s="4">
        <v>45</v>
      </c>
      <c r="B46" s="9" t="s">
        <v>53</v>
      </c>
      <c r="C46" s="1" t="s">
        <v>3</v>
      </c>
      <c r="D46" s="9" t="s">
        <v>138</v>
      </c>
      <c r="E46" s="3">
        <v>58</v>
      </c>
      <c r="F46" s="9">
        <v>357</v>
      </c>
      <c r="G46" s="5">
        <f t="shared" si="0"/>
        <v>415</v>
      </c>
    </row>
    <row r="47" spans="1:7" x14ac:dyDescent="0.25">
      <c r="A47" s="4">
        <v>46</v>
      </c>
      <c r="B47" s="9" t="s">
        <v>54</v>
      </c>
      <c r="C47" s="1" t="s">
        <v>3</v>
      </c>
      <c r="D47" s="9" t="s">
        <v>139</v>
      </c>
      <c r="E47" s="3">
        <v>59</v>
      </c>
      <c r="F47" s="3">
        <v>358</v>
      </c>
      <c r="G47" s="5">
        <f t="shared" si="0"/>
        <v>417</v>
      </c>
    </row>
    <row r="48" spans="1:7" x14ac:dyDescent="0.25">
      <c r="A48" s="4">
        <v>47</v>
      </c>
      <c r="B48" s="9" t="s">
        <v>55</v>
      </c>
      <c r="C48" s="1" t="s">
        <v>3</v>
      </c>
      <c r="D48" s="9" t="s">
        <v>140</v>
      </c>
      <c r="E48" s="3">
        <v>60</v>
      </c>
      <c r="F48" s="9">
        <v>359</v>
      </c>
      <c r="G48" s="5">
        <f t="shared" si="0"/>
        <v>419</v>
      </c>
    </row>
    <row r="49" spans="1:7" x14ac:dyDescent="0.25">
      <c r="A49" s="4">
        <v>48</v>
      </c>
      <c r="B49" s="9" t="s">
        <v>56</v>
      </c>
      <c r="C49" s="1" t="s">
        <v>3</v>
      </c>
      <c r="D49" s="9" t="s">
        <v>141</v>
      </c>
      <c r="E49" s="3">
        <v>61</v>
      </c>
      <c r="F49" s="3">
        <v>360</v>
      </c>
      <c r="G49" s="5">
        <f t="shared" si="0"/>
        <v>421</v>
      </c>
    </row>
    <row r="50" spans="1:7" x14ac:dyDescent="0.25">
      <c r="A50" s="4">
        <v>49</v>
      </c>
      <c r="B50" s="9" t="s">
        <v>57</v>
      </c>
      <c r="C50" s="1" t="s">
        <v>3</v>
      </c>
      <c r="D50" s="9" t="s">
        <v>142</v>
      </c>
      <c r="E50" s="3">
        <v>62</v>
      </c>
      <c r="F50" s="9">
        <v>361</v>
      </c>
      <c r="G50" s="5">
        <f t="shared" si="0"/>
        <v>423</v>
      </c>
    </row>
    <row r="51" spans="1:7" x14ac:dyDescent="0.25">
      <c r="A51" s="4">
        <v>50</v>
      </c>
      <c r="B51" s="9" t="s">
        <v>58</v>
      </c>
      <c r="C51" s="1" t="s">
        <v>3</v>
      </c>
      <c r="D51" s="9" t="s">
        <v>143</v>
      </c>
      <c r="E51" s="3">
        <v>63</v>
      </c>
      <c r="F51" s="3">
        <v>362</v>
      </c>
      <c r="G51" s="5">
        <f t="shared" si="0"/>
        <v>425</v>
      </c>
    </row>
    <row r="52" spans="1:7" x14ac:dyDescent="0.25">
      <c r="A52" s="4">
        <v>51</v>
      </c>
      <c r="B52" s="9" t="s">
        <v>59</v>
      </c>
      <c r="C52" s="1" t="s">
        <v>3</v>
      </c>
      <c r="D52" s="9" t="s">
        <v>144</v>
      </c>
      <c r="E52" s="3">
        <v>64</v>
      </c>
      <c r="F52" s="9">
        <v>363</v>
      </c>
      <c r="G52" s="5">
        <f t="shared" si="0"/>
        <v>427</v>
      </c>
    </row>
    <row r="53" spans="1:7" x14ac:dyDescent="0.25">
      <c r="A53" s="4">
        <v>52</v>
      </c>
      <c r="B53" s="9" t="s">
        <v>60</v>
      </c>
      <c r="C53" s="1" t="s">
        <v>3</v>
      </c>
      <c r="D53" s="9" t="s">
        <v>145</v>
      </c>
      <c r="E53" s="3">
        <v>65</v>
      </c>
      <c r="F53" s="3">
        <v>364</v>
      </c>
      <c r="G53" s="5">
        <f t="shared" ref="G53:G87" si="1">E53+F53</f>
        <v>429</v>
      </c>
    </row>
    <row r="54" spans="1:7" x14ac:dyDescent="0.25">
      <c r="A54" s="4">
        <v>53</v>
      </c>
      <c r="B54" s="9" t="s">
        <v>61</v>
      </c>
      <c r="C54" s="1" t="s">
        <v>3</v>
      </c>
      <c r="D54" s="9" t="s">
        <v>146</v>
      </c>
      <c r="E54" s="3">
        <v>66</v>
      </c>
      <c r="F54" s="9">
        <v>365</v>
      </c>
      <c r="G54" s="5">
        <f t="shared" si="1"/>
        <v>431</v>
      </c>
    </row>
    <row r="55" spans="1:7" x14ac:dyDescent="0.25">
      <c r="A55" s="4">
        <v>54</v>
      </c>
      <c r="B55" s="9" t="s">
        <v>62</v>
      </c>
      <c r="C55" s="1" t="s">
        <v>3</v>
      </c>
      <c r="D55" s="9" t="s">
        <v>147</v>
      </c>
      <c r="E55" s="3">
        <v>67</v>
      </c>
      <c r="F55" s="3">
        <v>366</v>
      </c>
      <c r="G55" s="5">
        <f t="shared" si="1"/>
        <v>433</v>
      </c>
    </row>
    <row r="56" spans="1:7" x14ac:dyDescent="0.25">
      <c r="A56" s="4">
        <v>55</v>
      </c>
      <c r="B56" s="9" t="s">
        <v>63</v>
      </c>
      <c r="C56" s="1" t="s">
        <v>3</v>
      </c>
      <c r="D56" s="9" t="s">
        <v>148</v>
      </c>
      <c r="E56" s="3">
        <v>68</v>
      </c>
      <c r="F56" s="9">
        <v>367</v>
      </c>
      <c r="G56" s="5">
        <f t="shared" si="1"/>
        <v>435</v>
      </c>
    </row>
    <row r="57" spans="1:7" x14ac:dyDescent="0.25">
      <c r="A57" s="4">
        <v>56</v>
      </c>
      <c r="B57" s="9" t="s">
        <v>64</v>
      </c>
      <c r="C57" s="1" t="s">
        <v>3</v>
      </c>
      <c r="D57" s="9" t="s">
        <v>149</v>
      </c>
      <c r="E57" s="3">
        <v>69</v>
      </c>
      <c r="F57" s="3">
        <v>368</v>
      </c>
      <c r="G57" s="5">
        <f t="shared" si="1"/>
        <v>437</v>
      </c>
    </row>
    <row r="58" spans="1:7" x14ac:dyDescent="0.25">
      <c r="A58" s="4">
        <v>57</v>
      </c>
      <c r="B58" s="9" t="s">
        <v>65</v>
      </c>
      <c r="C58" s="1" t="s">
        <v>3</v>
      </c>
      <c r="D58" s="9" t="s">
        <v>150</v>
      </c>
      <c r="E58" s="3">
        <v>70</v>
      </c>
      <c r="F58" s="9">
        <v>369</v>
      </c>
      <c r="G58" s="5">
        <f t="shared" si="1"/>
        <v>439</v>
      </c>
    </row>
    <row r="59" spans="1:7" x14ac:dyDescent="0.25">
      <c r="A59" s="4">
        <v>58</v>
      </c>
      <c r="B59" s="9" t="s">
        <v>66</v>
      </c>
      <c r="C59" s="1" t="s">
        <v>3</v>
      </c>
      <c r="D59" s="9" t="s">
        <v>151</v>
      </c>
      <c r="E59" s="3">
        <v>71</v>
      </c>
      <c r="F59" s="3">
        <v>370</v>
      </c>
      <c r="G59" s="5">
        <f t="shared" si="1"/>
        <v>441</v>
      </c>
    </row>
    <row r="60" spans="1:7" x14ac:dyDescent="0.25">
      <c r="A60" s="4">
        <v>59</v>
      </c>
      <c r="B60" s="9" t="s">
        <v>67</v>
      </c>
      <c r="C60" s="1" t="s">
        <v>3</v>
      </c>
      <c r="D60" s="9" t="s">
        <v>152</v>
      </c>
      <c r="E60" s="3">
        <v>72</v>
      </c>
      <c r="F60" s="9">
        <v>371</v>
      </c>
      <c r="G60" s="5">
        <f t="shared" si="1"/>
        <v>443</v>
      </c>
    </row>
    <row r="61" spans="1:7" x14ac:dyDescent="0.25">
      <c r="A61" s="4">
        <v>60</v>
      </c>
      <c r="B61" s="9" t="s">
        <v>68</v>
      </c>
      <c r="C61" s="1" t="s">
        <v>3</v>
      </c>
      <c r="D61" s="9" t="s">
        <v>153</v>
      </c>
      <c r="E61" s="3">
        <v>73</v>
      </c>
      <c r="F61" s="3">
        <v>372</v>
      </c>
      <c r="G61" s="5">
        <f t="shared" si="1"/>
        <v>445</v>
      </c>
    </row>
    <row r="62" spans="1:7" x14ac:dyDescent="0.25">
      <c r="A62" s="4">
        <v>61</v>
      </c>
      <c r="B62" s="9" t="s">
        <v>69</v>
      </c>
      <c r="C62" s="1" t="s">
        <v>3</v>
      </c>
      <c r="D62" s="9" t="s">
        <v>154</v>
      </c>
      <c r="E62" s="3">
        <v>74</v>
      </c>
      <c r="F62" s="9">
        <v>373</v>
      </c>
      <c r="G62" s="5">
        <f t="shared" si="1"/>
        <v>447</v>
      </c>
    </row>
    <row r="63" spans="1:7" x14ac:dyDescent="0.25">
      <c r="A63" s="4">
        <v>62</v>
      </c>
      <c r="B63" s="9" t="s">
        <v>70</v>
      </c>
      <c r="C63" s="1" t="s">
        <v>3</v>
      </c>
      <c r="D63" s="9" t="s">
        <v>155</v>
      </c>
      <c r="E63" s="3">
        <v>75</v>
      </c>
      <c r="F63" s="3">
        <v>374</v>
      </c>
      <c r="G63" s="5">
        <f t="shared" si="1"/>
        <v>449</v>
      </c>
    </row>
    <row r="64" spans="1:7" x14ac:dyDescent="0.25">
      <c r="A64" s="4">
        <v>63</v>
      </c>
      <c r="B64" s="9" t="s">
        <v>71</v>
      </c>
      <c r="C64" s="1" t="s">
        <v>3</v>
      </c>
      <c r="D64" s="9" t="s">
        <v>156</v>
      </c>
      <c r="E64" s="3">
        <v>76</v>
      </c>
      <c r="F64" s="9">
        <v>375</v>
      </c>
      <c r="G64" s="5">
        <f t="shared" si="1"/>
        <v>451</v>
      </c>
    </row>
    <row r="65" spans="1:7" x14ac:dyDescent="0.25">
      <c r="A65" s="4">
        <v>64</v>
      </c>
      <c r="B65" s="9" t="s">
        <v>72</v>
      </c>
      <c r="C65" s="1" t="s">
        <v>3</v>
      </c>
      <c r="D65" s="9" t="s">
        <v>157</v>
      </c>
      <c r="E65" s="3">
        <v>77</v>
      </c>
      <c r="F65" s="3">
        <v>376</v>
      </c>
      <c r="G65" s="5">
        <f t="shared" si="1"/>
        <v>453</v>
      </c>
    </row>
    <row r="66" spans="1:7" x14ac:dyDescent="0.25">
      <c r="A66" s="4">
        <v>65</v>
      </c>
      <c r="B66" s="9" t="s">
        <v>73</v>
      </c>
      <c r="C66" s="1" t="s">
        <v>3</v>
      </c>
      <c r="D66" s="9" t="s">
        <v>158</v>
      </c>
      <c r="E66" s="3">
        <v>78</v>
      </c>
      <c r="F66" s="9">
        <v>377</v>
      </c>
      <c r="G66" s="5">
        <f t="shared" si="1"/>
        <v>455</v>
      </c>
    </row>
    <row r="67" spans="1:7" x14ac:dyDescent="0.25">
      <c r="A67" s="4">
        <v>66</v>
      </c>
      <c r="B67" s="9" t="s">
        <v>74</v>
      </c>
      <c r="C67" s="1" t="s">
        <v>3</v>
      </c>
      <c r="D67" s="9" t="s">
        <v>159</v>
      </c>
      <c r="E67" s="3">
        <v>79</v>
      </c>
      <c r="F67" s="3">
        <v>378</v>
      </c>
      <c r="G67" s="5">
        <f t="shared" si="1"/>
        <v>457</v>
      </c>
    </row>
    <row r="68" spans="1:7" x14ac:dyDescent="0.25">
      <c r="A68" s="4">
        <v>67</v>
      </c>
      <c r="B68" s="9" t="s">
        <v>75</v>
      </c>
      <c r="C68" s="1" t="s">
        <v>3</v>
      </c>
      <c r="D68" s="9" t="s">
        <v>160</v>
      </c>
      <c r="E68" s="3">
        <v>80</v>
      </c>
      <c r="F68" s="9">
        <v>379</v>
      </c>
      <c r="G68" s="5">
        <f t="shared" si="1"/>
        <v>459</v>
      </c>
    </row>
    <row r="69" spans="1:7" x14ac:dyDescent="0.25">
      <c r="A69" s="4">
        <v>68</v>
      </c>
      <c r="B69" s="9" t="s">
        <v>76</v>
      </c>
      <c r="C69" s="1" t="s">
        <v>3</v>
      </c>
      <c r="D69" s="9" t="s">
        <v>161</v>
      </c>
      <c r="E69" s="3">
        <v>81</v>
      </c>
      <c r="F69" s="3">
        <v>380</v>
      </c>
      <c r="G69" s="5">
        <f t="shared" si="1"/>
        <v>461</v>
      </c>
    </row>
    <row r="70" spans="1:7" x14ac:dyDescent="0.25">
      <c r="A70" s="4">
        <v>69</v>
      </c>
      <c r="B70" s="9" t="s">
        <v>77</v>
      </c>
      <c r="C70" s="1" t="s">
        <v>3</v>
      </c>
      <c r="D70" s="9" t="s">
        <v>162</v>
      </c>
      <c r="E70" s="3">
        <v>82</v>
      </c>
      <c r="F70" s="9">
        <v>381</v>
      </c>
      <c r="G70" s="5">
        <f t="shared" si="1"/>
        <v>463</v>
      </c>
    </row>
    <row r="71" spans="1:7" x14ac:dyDescent="0.25">
      <c r="A71" s="4">
        <v>70</v>
      </c>
      <c r="B71" s="9" t="s">
        <v>78</v>
      </c>
      <c r="C71" s="1" t="s">
        <v>3</v>
      </c>
      <c r="D71" s="9" t="s">
        <v>163</v>
      </c>
      <c r="E71" s="3">
        <v>83</v>
      </c>
      <c r="F71" s="3">
        <v>382</v>
      </c>
      <c r="G71" s="5">
        <f t="shared" si="1"/>
        <v>465</v>
      </c>
    </row>
    <row r="72" spans="1:7" x14ac:dyDescent="0.25">
      <c r="A72" s="4">
        <v>71</v>
      </c>
      <c r="B72" s="9" t="s">
        <v>79</v>
      </c>
      <c r="C72" s="1" t="s">
        <v>3</v>
      </c>
      <c r="D72" s="9" t="s">
        <v>164</v>
      </c>
      <c r="E72" s="3">
        <v>84</v>
      </c>
      <c r="F72" s="9">
        <v>383</v>
      </c>
      <c r="G72" s="5">
        <f t="shared" si="1"/>
        <v>467</v>
      </c>
    </row>
    <row r="73" spans="1:7" x14ac:dyDescent="0.25">
      <c r="A73" s="4">
        <v>72</v>
      </c>
      <c r="B73" s="9" t="s">
        <v>80</v>
      </c>
      <c r="C73" s="1" t="s">
        <v>3</v>
      </c>
      <c r="D73" s="9" t="s">
        <v>165</v>
      </c>
      <c r="E73" s="3">
        <v>85</v>
      </c>
      <c r="F73" s="3">
        <v>384</v>
      </c>
      <c r="G73" s="5">
        <f t="shared" si="1"/>
        <v>469</v>
      </c>
    </row>
    <row r="74" spans="1:7" x14ac:dyDescent="0.25">
      <c r="A74" s="4">
        <v>73</v>
      </c>
      <c r="B74" s="9" t="s">
        <v>81</v>
      </c>
      <c r="C74" s="1" t="s">
        <v>3</v>
      </c>
      <c r="D74" s="9" t="s">
        <v>166</v>
      </c>
      <c r="E74" s="3">
        <v>86</v>
      </c>
      <c r="F74" s="9">
        <v>385</v>
      </c>
      <c r="G74" s="5">
        <f t="shared" si="1"/>
        <v>471</v>
      </c>
    </row>
    <row r="75" spans="1:7" x14ac:dyDescent="0.25">
      <c r="A75" s="4">
        <v>74</v>
      </c>
      <c r="B75" s="9" t="s">
        <v>82</v>
      </c>
      <c r="C75" s="1" t="s">
        <v>3</v>
      </c>
      <c r="D75" s="9" t="s">
        <v>167</v>
      </c>
      <c r="E75" s="3">
        <v>87</v>
      </c>
      <c r="F75" s="3">
        <v>386</v>
      </c>
      <c r="G75" s="5">
        <f t="shared" si="1"/>
        <v>473</v>
      </c>
    </row>
    <row r="76" spans="1:7" x14ac:dyDescent="0.25">
      <c r="A76" s="4">
        <v>75</v>
      </c>
      <c r="B76" s="9" t="s">
        <v>83</v>
      </c>
      <c r="C76" s="1" t="s">
        <v>3</v>
      </c>
      <c r="D76" s="9" t="s">
        <v>168</v>
      </c>
      <c r="E76" s="3">
        <v>88</v>
      </c>
      <c r="F76" s="9">
        <v>387</v>
      </c>
      <c r="G76" s="5">
        <f t="shared" si="1"/>
        <v>475</v>
      </c>
    </row>
    <row r="77" spans="1:7" x14ac:dyDescent="0.25">
      <c r="A77" s="4">
        <v>76</v>
      </c>
      <c r="B77" s="9" t="s">
        <v>84</v>
      </c>
      <c r="C77" s="1" t="s">
        <v>3</v>
      </c>
      <c r="D77" s="9" t="s">
        <v>169</v>
      </c>
      <c r="E77" s="3">
        <v>89</v>
      </c>
      <c r="F77" s="3">
        <v>388</v>
      </c>
      <c r="G77" s="5">
        <f t="shared" si="1"/>
        <v>477</v>
      </c>
    </row>
    <row r="78" spans="1:7" x14ac:dyDescent="0.25">
      <c r="A78" s="4">
        <v>77</v>
      </c>
      <c r="B78" s="9" t="s">
        <v>85</v>
      </c>
      <c r="C78" s="1" t="s">
        <v>3</v>
      </c>
      <c r="D78" s="9" t="s">
        <v>170</v>
      </c>
      <c r="E78" s="3">
        <v>90</v>
      </c>
      <c r="F78" s="9">
        <v>389</v>
      </c>
      <c r="G78" s="5">
        <f t="shared" si="1"/>
        <v>479</v>
      </c>
    </row>
    <row r="79" spans="1:7" x14ac:dyDescent="0.25">
      <c r="A79" s="4">
        <v>78</v>
      </c>
      <c r="B79" s="9" t="s">
        <v>86</v>
      </c>
      <c r="C79" s="1" t="s">
        <v>3</v>
      </c>
      <c r="D79" s="9" t="s">
        <v>171</v>
      </c>
      <c r="E79" s="3">
        <v>91</v>
      </c>
      <c r="F79" s="3">
        <v>390</v>
      </c>
      <c r="G79" s="5">
        <f t="shared" si="1"/>
        <v>481</v>
      </c>
    </row>
    <row r="80" spans="1:7" x14ac:dyDescent="0.25">
      <c r="A80" s="4">
        <v>79</v>
      </c>
      <c r="B80" s="9" t="s">
        <v>87</v>
      </c>
      <c r="C80" s="1" t="s">
        <v>3</v>
      </c>
      <c r="D80" s="9" t="s">
        <v>172</v>
      </c>
      <c r="E80" s="3">
        <v>92</v>
      </c>
      <c r="F80" s="9">
        <v>391</v>
      </c>
      <c r="G80" s="5">
        <f t="shared" si="1"/>
        <v>483</v>
      </c>
    </row>
    <row r="81" spans="1:7" x14ac:dyDescent="0.25">
      <c r="A81" s="4">
        <v>80</v>
      </c>
      <c r="B81" s="9" t="s">
        <v>88</v>
      </c>
      <c r="C81" s="1" t="s">
        <v>3</v>
      </c>
      <c r="D81" s="9" t="s">
        <v>173</v>
      </c>
      <c r="E81" s="3">
        <v>93</v>
      </c>
      <c r="F81" s="3">
        <v>392</v>
      </c>
      <c r="G81" s="5">
        <f t="shared" si="1"/>
        <v>485</v>
      </c>
    </row>
    <row r="82" spans="1:7" x14ac:dyDescent="0.25">
      <c r="A82" s="4">
        <v>81</v>
      </c>
      <c r="B82" s="9" t="s">
        <v>89</v>
      </c>
      <c r="C82" s="1" t="s">
        <v>3</v>
      </c>
      <c r="D82" s="9" t="s">
        <v>174</v>
      </c>
      <c r="E82" s="3">
        <v>94</v>
      </c>
      <c r="F82" s="9">
        <v>393</v>
      </c>
      <c r="G82" s="5">
        <f t="shared" si="1"/>
        <v>487</v>
      </c>
    </row>
    <row r="83" spans="1:7" x14ac:dyDescent="0.25">
      <c r="A83" s="4">
        <v>82</v>
      </c>
      <c r="B83" s="9" t="s">
        <v>90</v>
      </c>
      <c r="C83" s="1" t="s">
        <v>3</v>
      </c>
      <c r="D83" s="9" t="s">
        <v>175</v>
      </c>
      <c r="E83" s="3">
        <v>95</v>
      </c>
      <c r="F83" s="3">
        <v>394</v>
      </c>
      <c r="G83" s="5">
        <f t="shared" si="1"/>
        <v>489</v>
      </c>
    </row>
    <row r="84" spans="1:7" x14ac:dyDescent="0.25">
      <c r="A84" s="4">
        <v>83</v>
      </c>
      <c r="B84" s="9" t="s">
        <v>91</v>
      </c>
      <c r="C84" s="1" t="s">
        <v>3</v>
      </c>
      <c r="D84" s="9" t="s">
        <v>176</v>
      </c>
      <c r="E84" s="3">
        <v>96</v>
      </c>
      <c r="F84" s="9">
        <v>395</v>
      </c>
      <c r="G84" s="5">
        <f t="shared" si="1"/>
        <v>491</v>
      </c>
    </row>
    <row r="85" spans="1:7" x14ac:dyDescent="0.25">
      <c r="A85" s="4">
        <v>84</v>
      </c>
      <c r="B85" s="9" t="s">
        <v>92</v>
      </c>
      <c r="C85" s="1" t="s">
        <v>3</v>
      </c>
      <c r="D85" s="9" t="s">
        <v>177</v>
      </c>
      <c r="E85" s="3">
        <v>97</v>
      </c>
      <c r="F85" s="3">
        <v>396</v>
      </c>
      <c r="G85" s="5">
        <f t="shared" si="1"/>
        <v>493</v>
      </c>
    </row>
    <row r="86" spans="1:7" x14ac:dyDescent="0.25">
      <c r="A86" s="4">
        <v>85</v>
      </c>
      <c r="B86" s="9" t="s">
        <v>93</v>
      </c>
      <c r="C86" s="1" t="s">
        <v>3</v>
      </c>
      <c r="D86" s="9" t="s">
        <v>178</v>
      </c>
      <c r="E86" s="3">
        <v>98</v>
      </c>
      <c r="F86" s="9">
        <v>397</v>
      </c>
      <c r="G86" s="5">
        <f t="shared" si="1"/>
        <v>495</v>
      </c>
    </row>
    <row r="87" spans="1:7" x14ac:dyDescent="0.25">
      <c r="A87" s="4">
        <v>86</v>
      </c>
      <c r="B87" s="9" t="s">
        <v>94</v>
      </c>
      <c r="C87" s="1" t="s">
        <v>3</v>
      </c>
      <c r="D87" s="9" t="s">
        <v>179</v>
      </c>
      <c r="E87" s="3">
        <v>99</v>
      </c>
      <c r="F87" s="3">
        <v>398</v>
      </c>
      <c r="G87" s="5">
        <f t="shared" si="1"/>
        <v>497</v>
      </c>
    </row>
  </sheetData>
  <autoFilter ref="A1:G1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TOEIC 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ngongoc</dc:creator>
  <cp:lastModifiedBy>zeralot zero</cp:lastModifiedBy>
  <dcterms:created xsi:type="dcterms:W3CDTF">2019-10-22T10:22:17Z</dcterms:created>
  <dcterms:modified xsi:type="dcterms:W3CDTF">2020-08-24T11:29:05Z</dcterms:modified>
</cp:coreProperties>
</file>