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.tmp.driveupload/"/>
    </mc:Choice>
  </mc:AlternateContent>
  <xr:revisionPtr revIDLastSave="38426" documentId="13_ncr:1_{264C2823-7F00-4471-A52B-FE982CB6E7EB}" xr6:coauthVersionLast="47" xr6:coauthVersionMax="47" xr10:uidLastSave="{BBF0BCCF-3DA7-471E-95DB-AE033773389B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<sst xmlns="http://schemas.openxmlformats.org/spreadsheetml/2006/main" count="5244" uniqueCount="1135">
  <si>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</si>
  <si>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</si>
  <si>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</si>
  <si>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</si>
  <si>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</si>
  <si>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</si>
  <si>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</si>
  <si>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</si>
  <si>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</si>
  <si>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</si>
  <si>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</si>
  <si>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</si>
  <si>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</si>
  <si>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</si>
  <si>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</si>
  <si>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</si>
  <si>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</si>
  <si>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</si>
  <si>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</si>
  <si>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</si>
  <si>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</si>
  <si>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</si>
  <si>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</si>
  <si>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</si>
  <si>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</si>
  <si>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</si>
  <si>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</si>
  <si>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</si>
  <si>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</si>
  <si>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</si>
  <si>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</si>
  <si>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</si>
  <si>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</si>
  <si>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</si>
  <si>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</si>
  <si>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</si>
  <si>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</si>
  <si>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</si>
  <si>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</si>
  <si>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</si>
  <si>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</si>
  <si>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</si>
  <si>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</si>
  <si>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</si>
  <si>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</si>
  <si>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</si>
  <si>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</si>
  <si>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</si>
  <si>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</si>
  <si>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</si>
  <si>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</si>
  <si>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</si>
  <si>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</si>
  <si>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</si>
  <si>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</si>
  <si>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</si>
  <si>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</si>
  <si>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</si>
  <si>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</si>
  <si>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</si>
  <si>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</si>
  <si>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</si>
  <si>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</si>
  <si>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</si>
  <si>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</si>
  <si>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</si>
  <si>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</si>
  <si>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</si>
  <si>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</si>
  <si>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</si>
  <si>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</si>
  <si>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</si>
  <si>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</si>
  <si>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</si>
  <si>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</si>
  <si>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</si>
  <si>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</si>
  <si>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</si>
  <si>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</si>
  <si>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</si>
  <si>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</si>
  <si>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</si>
  <si>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</si>
  <si>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</si>
  <si>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</si>
  <si>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</si>
  <si>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</si>
  <si>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</si>
  <si>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</si>
  <si>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</si>
  <si>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</si>
  <si>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</si>
  <si>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</si>
  <si>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</si>
  <si>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</si>
  <si>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</si>
  <si>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</si>
  <si>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</si>
  <si>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</si>
  <si>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</si>
  <si>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</si>
  <si>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</si>
  <si>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</si>
  <si>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</si>
  <si>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</si>
  <si>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</si>
  <si>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</si>
  <si>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</si>
  <si>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</si>
  <si>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</si>
  <si>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</si>
  <si>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</si>
  <si>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</si>
  <si>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</si>
  <si>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</si>
  <si>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</si>
  <si>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</si>
  <si>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</si>
  <si>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</si>
  <si>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</si>
  <si>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</si>
  <si>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</si>
  <si>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</si>
  <si>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</si>
  <si>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</si>
  <si>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</si>
  <si>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</si>
  <si>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</si>
  <si>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</si>
  <si>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</si>
  <si>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</si>
  <si>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</si>
  <si>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</si>
  <si>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</si>
  <si>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</si>
  <si>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</si>
  <si>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</si>
  <si>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</si>
  <si>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</si>
  <si>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</si>
  <si>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</si>
  <si>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</si>
  <si>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</si>
  <si>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</si>
  <si>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</si>
  <si>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</si>
  <si>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</si>
  <si>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</si>
  <si>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</si>
  <si>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</si>
  <si>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</si>
  <si>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</si>
  <si>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</si>
  <si>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</si>
  <si>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</si>
  <si>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</si>
  <si>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</si>
  <si>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</si>
  <si>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</si>
  <si>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</si>
  <si>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</si>
  <si>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</si>
  <si>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</si>
  <si>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</si>
  <si>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</si>
  <si>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</si>
  <si>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</si>
  <si>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</si>
  <si>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</si>
  <si>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</si>
  <si>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</si>
  <si>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</si>
  <si>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</si>
  <si>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</si>
  <si>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</si>
  <si>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</si>
  <si>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</si>
  <si>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</si>
  <si>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</si>
  <si>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</si>
  <si>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</si>
  <si>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</si>
  <si>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</si>
  <si>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</si>
  <si>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</si>
  <si>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</si>
  <si>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</si>
  <si>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</si>
  <si>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</si>
  <si>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</si>
  <si>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</si>
  <si>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</si>
  <si>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</si>
  <si>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</si>
  <si>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</si>
  <si>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</si>
  <si>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</si>
  <si>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</si>
  <si>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</si>
  <si>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</si>
  <si>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</si>
  <si>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</si>
  <si>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</si>
  <si>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</si>
  <si>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</si>
  <si>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</si>
  <si>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</si>
  <si>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</si>
  <si>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</si>
  <si>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</si>
  <si>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</si>
  <si>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</si>
  <si>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</si>
  <si>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</si>
  <si>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</si>
  <si>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</si>
  <si>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</si>
  <si>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</si>
  <si>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</si>
  <si>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</si>
  <si>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</si>
  <si>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</si>
  <si>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</si>
  <si>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</si>
  <si>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</si>
  <si>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</si>
  <si>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</si>
  <si>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</si>
  <si>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</si>
  <si>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</si>
  <si>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</si>
  <si>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</si>
  <si>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</si>
  <si>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</si>
  <si>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</si>
  <si>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</si>
  <si>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</si>
  <si>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</si>
  <si>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</si>
  <si>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</si>
  <si>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</si>
  <si>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</si>
  <si>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</si>
  <si>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</si>
  <si>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</si>
  <si>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</si>
  <si>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</si>
  <si>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</si>
  <si>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</si>
  <si>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</si>
  <si>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</si>
  <si>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</si>
  <si>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</si>
  <si>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</si>
  <si>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</si>
  <si>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</si>
  <si>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</si>
  <si>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</si>
  <si>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</si>
  <si>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</si>
  <si>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</si>
  <si>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</si>
  <si>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</si>
  <si>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</si>
  <si>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</si>
  <si>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</si>
  <si>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</si>
  <si>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</si>
  <si>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</si>
  <si>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</si>
  <si>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</si>
  <si>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</si>
  <si>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</si>
  <si>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</si>
  <si>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</si>
  <si>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</si>
  <si>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</si>
  <si>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</si>
  <si>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</si>
  <si>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</si>
  <si>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</si>
  <si>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</si>
  <si>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</si>
  <si>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</si>
  <si>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</si>
  <si>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</si>
  <si>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</si>
  <si>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</si>
  <si>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</si>
  <si>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</si>
  <si>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</si>
  <si>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</si>
  <si>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</si>
  <si>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</si>
  <si>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</si>
  <si>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</si>
  <si>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</si>
  <si>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</si>
  <si>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</si>
  <si>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</si>
  <si>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</si>
  <si>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</si>
  <si>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</si>
  <si>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</si>
  <si>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</si>
  <si>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</si>
  <si>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</si>
  <si>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</si>
  <si>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</si>
  <si>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</si>
  <si>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</si>
  <si>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</si>
  <si>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</si>
  <si>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</si>
  <si>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</si>
  <si>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</si>
  <si>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</si>
  <si>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</si>
  <si>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</si>
  <si>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</si>
  <si>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</si>
  <si>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</si>
  <si>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</si>
  <si>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</si>
  <si>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</si>
  <si>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</si>
  <si>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</si>
  <si>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</si>
  <si>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</si>
  <si>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</si>
  <si>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</si>
  <si>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</si>
  <si>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</si>
  <si>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</si>
  <si>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</si>
  <si>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</si>
  <si>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</si>
  <si>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</si>
  <si>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</si>
  <si>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</si>
  <si>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</si>
  <si>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</si>
  <si>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</si>
  <si>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</si>
  <si>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</si>
  <si>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</si>
  <si>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</si>
  <si>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</si>
  <si>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</si>
  <si>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</si>
  <si>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</si>
  <si>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</si>
  <si>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</si>
  <si>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</si>
  <si>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</si>
  <si>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</si>
  <si>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</si>
  <si>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</si>
  <si>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</si>
  <si>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</si>
  <si>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</si>
  <si>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</si>
  <si>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</si>
  <si>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</si>
  <si>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</si>
  <si>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</si>
  <si>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</si>
  <si>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</si>
  <si>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</si>
  <si>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</si>
  <si>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</si>
  <si>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</si>
  <si>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</si>
  <si>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</si>
  <si>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</si>
  <si>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</si>
  <si>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</si>
  <si>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</si>
  <si>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</si>
  <si>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</si>
  <si>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</si>
  <si>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</si>
  <si>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</si>
  <si>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</si>
  <si>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</si>
  <si>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</si>
  <si>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</si>
  <si>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</si>
  <si>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</si>
  <si>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</si>
  <si>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</si>
  <si>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</si>
  <si>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</si>
  <si>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</si>
  <si>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</si>
  <si>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</si>
  <si>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</si>
  <si>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</si>
  <si>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</si>
  <si>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</si>
  <si>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</si>
  <si>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</si>
  <si>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</si>
  <si>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</si>
  <si>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</si>
  <si>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</si>
  <si>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</si>
  <si>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</si>
  <si>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</si>
  <si>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</si>
  <si>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</si>
  <si>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</si>
  <si>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</si>
  <si>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</si>
  <si>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</si>
  <si>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</si>
  <si>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</si>
  <si>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</si>
  <si>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</si>
  <si>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</si>
  <si>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</si>
  <si>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</si>
  <si>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</si>
  <si>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</si>
  <si>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</si>
  <si>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</si>
  <si>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</si>
  <si>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</si>
  <si>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</si>
  <si>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</si>
  <si>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</si>
  <si>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</si>
  <si>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</si>
  <si>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</si>
  <si>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</si>
  <si>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</si>
  <si>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</si>
  <si>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</si>
  <si>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</si>
  <si>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</si>
  <si>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</si>
  <si>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</si>
  <si>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</si>
  <si>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</si>
  <si>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</si>
  <si>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</si>
  <si>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</si>
  <si>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</si>
  <si>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</si>
  <si>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</si>
  <si>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</si>
  <si>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</si>
  <si>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</si>
  <si>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</si>
  <si>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</si>
  <si>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</si>
  <si>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</si>
  <si>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</si>
  <si>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</si>
  <si>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</si>
  <si>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</si>
  <si>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</si>
  <si>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</si>
  <si>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</si>
  <si>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</si>
  <si>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</si>
  <si>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</si>
  <si>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</si>
  <si>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</si>
  <si>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</si>
  <si>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</si>
  <si>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</si>
  <si>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</si>
  <si>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</si>
  <si>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</si>
  <si>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</si>
  <si>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</si>
  <si>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</si>
  <si>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</si>
  <si>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</si>
  <si>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</si>
  <si>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</si>
  <si>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</si>
  <si>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</si>
  <si>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</si>
  <si>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</si>
  <si>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</si>
  <si>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</si>
  <si>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</si>
  <si>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</si>
  <si>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</si>
  <si>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</si>
  <si>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</si>
  <si>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</si>
  <si>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</si>
  <si>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</si>
  <si>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</si>
  <si>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</si>
  <si>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</si>
  <si>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</si>
  <si>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</si>
  <si>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</si>
  <si>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</si>
  <si>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</si>
  <si>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</si>
  <si>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</si>
  <si>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</si>
  <si>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</si>
  <si>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</si>
  <si>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</si>
  <si>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</si>
  <si>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</si>
  <si>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</si>
  <si>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</si>
  <si>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</si>
  <si>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</si>
  <si>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</si>
  <si>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</si>
  <si>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</si>
  <si>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</si>
  <si>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</si>
  <si>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</si>
  <si>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</si>
  <si>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</si>
  <si>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</si>
  <si>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</si>
  <si>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</si>
  <si>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</si>
  <si>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</si>
  <si>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</si>
  <si>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</si>
  <si>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</si>
  <si>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</si>
  <si>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</si>
  <si>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</si>
  <si>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</si>
  <si>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</si>
  <si>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</si>
  <si>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</si>
  <si>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</si>
  <si>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</si>
  <si>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</si>
  <si>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</si>
  <si>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</si>
  <si>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</si>
  <si>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</si>
  <si>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</si>
  <si>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</si>
  <si>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</si>
  <si>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</si>
  <si>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</si>
  <si>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</si>
  <si>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</si>
  <si>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</si>
  <si>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</si>
  <si>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</si>
  <si>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</si>
  <si>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</si>
  <si>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</si>
  <si>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</si>
  <si>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</si>
  <si>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</si>
  <si>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</si>
  <si>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</si>
  <si>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</si>
  <si>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</si>
  <si>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</si>
  <si>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</si>
  <si>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</si>
  <si>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</si>
  <si>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</si>
  <si>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</si>
  <si>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</si>
  <si>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</si>
  <si>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</si>
  <si>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</si>
  <si>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</si>
  <si>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</si>
  <si>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</si>
  <si>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</si>
  <si>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</si>
  <si>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</si>
  <si>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</si>
  <si>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</si>
  <si>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</si>
  <si>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</si>
  <si>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</si>
  <si>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</si>
  <si>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</si>
  <si>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</si>
  <si>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</si>
  <si>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</si>
  <si>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</si>
  <si>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</si>
  <si>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</si>
  <si>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</si>
  <si>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</si>
  <si>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</si>
  <si>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</si>
  <si>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</si>
  <si>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</si>
  <si>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</si>
  <si>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</si>
  <si>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</si>
  <si>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</si>
  <si>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</si>
  <si>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</si>
  <si>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</si>
  <si>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</si>
  <si>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</si>
  <si>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</si>
  <si>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</si>
  <si>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</si>
  <si>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</si>
  <si>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</si>
  <si>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</si>
  <si>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</si>
  <si>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</si>
  <si>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</si>
  <si>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</si>
  <si>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</si>
  <si>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</si>
  <si>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</si>
  <si>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</si>
  <si>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</si>
  <si>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</si>
  <si>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</si>
  <si>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</si>
  <si>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</si>
  <si>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</si>
  <si>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</si>
  <si>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</si>
  <si>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</si>
  <si>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</si>
  <si>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</si>
  <si>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</si>
  <si>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</si>
  <si>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</si>
  <si>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</si>
  <si>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</si>
  <si>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</si>
  <si>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</si>
  <si>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</si>
  <si>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</si>
  <si>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</si>
  <si>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</si>
  <si>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</si>
  <si>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</si>
  <si>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</si>
  <si>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</si>
  <si>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</si>
  <si>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</si>
  <si>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</si>
  <si>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</si>
  <si>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</si>
  <si>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</si>
  <si>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</si>
  <si>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</si>
  <si>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</si>
  <si>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</si>
  <si>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</si>
  <si>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</si>
  <si>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</si>
  <si>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</si>
  <si>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</si>
  <si>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</si>
  <si>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</si>
  <si>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</si>
  <si>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</si>
  <si>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</si>
  <si>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</si>
  <si>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</si>
  <si>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</si>
  <si>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</si>
  <si>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</si>
  <si>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</si>
  <si>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</si>
  <si>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</si>
  <si>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</si>
  <si>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</si>
  <si>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</si>
  <si>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</si>
  <si>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</si>
  <si>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</si>
  <si>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</si>
  <si>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</si>
  <si>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</si>
  <si>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</si>
  <si>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</si>
  <si>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</si>
  <si>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</si>
  <si>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</si>
  <si>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</si>
  <si>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</si>
  <si>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</si>
  <si>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</si>
  <si>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</si>
  <si>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</si>
  <si>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</si>
  <si>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</si>
  <si>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</si>
  <si>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</si>
  <si>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</si>
  <si>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</si>
  <si>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</si>
  <si>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</si>
  <si>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</si>
  <si>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</si>
  <si>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</si>
  <si>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</si>
  <si>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</si>
  <si>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</si>
  <si>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</si>
  <si>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</si>
  <si>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</si>
  <si>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</si>
  <si>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</si>
  <si>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</si>
  <si>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</si>
  <si>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</si>
  <si>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</si>
  <si>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</si>
  <si>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</si>
  <si>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</si>
  <si>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</si>
  <si>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</si>
  <si>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</si>
  <si>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</si>
  <si>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</si>
  <si>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</si>
  <si>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</si>
  <si>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</si>
  <si>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</si>
  <si>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</si>
  <si>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</si>
  <si>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</si>
  <si>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</si>
  <si>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</si>
  <si>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</si>
  <si>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</si>
  <si>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</si>
  <si>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</si>
  <si>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</si>
  <si>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</si>
  <si>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</si>
  <si>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</si>
  <si>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</si>
  <si>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</si>
  <si>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</si>
  <si>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</si>
  <si>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</si>
  <si>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</si>
  <si>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</si>
  <si>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</si>
  <si>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</si>
  <si>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</si>
  <si>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</si>
  <si>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</si>
  <si>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</si>
  <si>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</si>
  <si>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</si>
  <si>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</si>
  <si>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</si>
  <si>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</si>
  <si>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</si>
  <si>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</si>
  <si>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</si>
  <si>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</si>
  <si>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</si>
  <si>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</si>
  <si>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</si>
  <si>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</si>
  <si>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</si>
  <si>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</si>
  <si>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</si>
  <si>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</si>
  <si>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</si>
  <si>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</si>
  <si>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</si>
  <si>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</si>
  <si>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</si>
  <si>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</si>
  <si>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</si>
  <si>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</si>
  <si>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</si>
  <si>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</si>
  <si>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</si>
  <si>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</si>
  <si>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</si>
  <si>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</si>
  <si>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</si>
  <si>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</si>
  <si>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</si>
  <si>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</si>
  <si>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</si>
  <si>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</si>
  <si>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</si>
  <si>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</si>
  <si>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</si>
  <si>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</si>
  <si>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</si>
  <si>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</si>
  <si>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</si>
  <si>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</si>
  <si>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</si>
  <si>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</si>
  <si>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</si>
  <si>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</si>
  <si>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</si>
  <si>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</si>
  <si>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</si>
  <si>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</si>
  <si>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</si>
  <si>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</si>
  <si>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</si>
  <si>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</si>
  <si>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</si>
  <si>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</si>
  <si>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</si>
  <si>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</si>
  <si>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</si>
  <si>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</si>
  <si>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</si>
  <si>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</si>
  <si>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</si>
  <si>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</si>
  <si>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</si>
  <si>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</si>
  <si>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</si>
  <si>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</si>
  <si>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</si>
  <si>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</si>
  <si>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</si>
  <si>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</si>
  <si>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</si>
  <si>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</si>
  <si>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</si>
  <si>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</si>
  <si>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</si>
  <si>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</si>
  <si>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</si>
  <si>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</si>
  <si>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</si>
  <si>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</si>
  <si>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</si>
  <si>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</si>
  <si>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</si>
  <si>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</si>
  <si>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</si>
  <si>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</si>
  <si>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</si>
  <si>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</si>
  <si>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</si>
  <si>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</si>
  <si>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</si>
  <si>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</si>
  <si>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</si>
  <si>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</si>
  <si>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</si>
  <si>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</si>
  <si>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</si>
  <si>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</si>
  <si>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</si>
  <si>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</si>
  <si>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</si>
  <si>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</si>
  <si>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</si>
  <si>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</si>
  <si>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</si>
  <si>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</si>
  <si>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</si>
  <si>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</si>
  <si>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</si>
  <si>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</si>
  <si>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</si>
  <si>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</si>
  <si>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</si>
  <si>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</si>
  <si>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</si>
  <si>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</si>
  <si>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</si>
  <si>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</si>
  <si>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</si>
  <si>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</si>
  <si>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</si>
  <si>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</si>
  <si>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</si>
  <si>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</si>
  <si>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</si>
  <si>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</si>
  <si>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</si>
  <si>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</si>
  <si>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</si>
  <si>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</si>
  <si>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</si>
  <si>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</si>
  <si>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</si>
  <si>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</si>
  <si>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</si>
  <si>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</si>
  <si>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</si>
  <si>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</si>
  <si>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</si>
  <si>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</si>
  <si>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</si>
  <si>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</si>
  <si>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</si>
  <si>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</si>
  <si>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</si>
  <si>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</si>
  <si>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</si>
  <si>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</si>
  <si>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</si>
  <si>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</si>
  <si>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</si>
  <si>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</si>
  <si>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</si>
  <si>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</si>
  <si>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</si>
  <si>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</si>
  <si>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</si>
  <si>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</si>
  <si>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</si>
  <si>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</si>
  <si>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</si>
  <si>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</si>
  <si>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</si>
  <si>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</si>
  <si>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</si>
  <si>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</si>
  <si>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</si>
  <si>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</si>
  <si>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</si>
  <si>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</si>
  <si>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</si>
  <si>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</si>
  <si>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</si>
  <si>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</si>
  <si>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</si>
  <si>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</si>
  <si>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</si>
  <si>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</si>
  <si>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</si>
  <si>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</si>
  <si>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</si>
  <si>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</si>
  <si>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</si>
  <si>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</si>
  <si>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</si>
  <si>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</si>
  <si>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</si>
  <si>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</si>
  <si>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</si>
  <si>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</si>
  <si>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</si>
  <si>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</si>
  <si>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</si>
  <si>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</si>
  <si>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</si>
  <si>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</si>
  <si>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</si>
  <si>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</si>
  <si>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</si>
  <si>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</si>
  <si>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</si>
  <si>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</si>
  <si>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</si>
  <si>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</si>
  <si>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</si>
  <si>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</si>
  <si>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</si>
  <si>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</si>
  <si>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</si>
  <si>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</si>
  <si>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</si>
  <si>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</si>
  <si>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</si>
  <si>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</si>
  <si>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</si>
  <si>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</si>
  <si>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</si>
  <si>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</si>
  <si>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</si>
  <si>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</si>
  <si>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</si>
  <si>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</si>
  <si>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</si>
  <si>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</si>
  <si>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</si>
  <si>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</si>
  <si>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</si>
  <si>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</si>
  <si>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</si>
  <si>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</si>
  <si>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</si>
  <si>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</si>
  <si>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</si>
  <si>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</si>
  <si>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</si>
  <si>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</si>
  <si>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</si>
  <si>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</si>
  <si>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</si>
  <si>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</si>
  <si>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</si>
  <si>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</si>
  <si>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</si>
  <si>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</si>
  <si>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</si>
  <si>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</si>
  <si>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</si>
  <si>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</si>
  <si>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</si>
  <si>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</si>
  <si>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</si>
  <si>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</si>
  <si>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</si>
  <si>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</si>
  <si>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</si>
  <si>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</si>
  <si>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</si>
  <si>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</si>
  <si>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</si>
  <si>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</si>
  <si>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</si>
  <si>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</si>
  <si>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</si>
  <si>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</si>
  <si>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</si>
  <si>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</si>
  <si>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</si>
  <si>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</si>
  <si>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</si>
  <si>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</si>
  <si>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</si>
  <si>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</si>
  <si>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</si>
  <si>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</si>
  <si>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</si>
  <si>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</si>
  <si>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</si>
  <si>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</si>
  <si>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</si>
  <si>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</si>
  <si>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</si>
  <si>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</si>
  <si>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</si>
  <si>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</si>
  <si>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</si>
  <si>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</si>
  <si>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</si>
  <si>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</si>
  <si>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</si>
  <si>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</si>
  <si>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</si>
  <si>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</si>
  <si>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</si>
  <si>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</si>
  <si>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</si>
  <si>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</si>
  <si>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</si>
  <si>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</si>
  <si>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</si>
  <si>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</si>
  <si>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</si>
  <si>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</si>
  <si>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</si>
  <si>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</si>
  <si>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</si>
  <si>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</si>
  <si>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</si>
  <si>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</si>
  <si>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</si>
  <si>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</si>
  <si>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</si>
  <si>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</si>
  <si>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</si>
  <si>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</si>
  <si>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</si>
  <si>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</si>
  <si>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</si>
  <si>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</si>
  <si>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</si>
  <si>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</si>
  <si>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</si>
  <si>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</si>
  <si>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</si>
  <si>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</si>
  <si>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</si>
  <si>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</si>
  <si>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</si>
  <si>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</si>
  <si>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</si>
  <si>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</si>
  <si>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5 ped. (7 itens)</t>
  </si>
  <si>
    <t>Produto / Serviço</t>
  </si>
  <si>
    <t>?? FILTRO ATIVO: Período: [ Todo o Período ]  |  Operador: [ TODOS ]  |  Pedidos no Filtro: [ 5 pedidos ]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</si>
  <si>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</si>
  <si>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</si>
  <si>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</si>
  <si>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</si>
  <si>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</si>
  <si>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</si>
  <si>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</si>
  <si>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</si>
  <si>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</si>
  <si>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</si>
  <si>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</si>
  <si>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</si>
  <si>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</si>
  <si>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</si>
  <si>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</si>
  <si>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</si>
  <si>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</si>
  <si>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</si>
  <si>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</si>
  <si>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</si>
  <si>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</si>
  <si>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</si>
  <si>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</si>
  <si>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</si>
  <si>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</si>
  <si>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</si>
  <si>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</si>
  <si>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</si>
  <si>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</si>
  <si>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</si>
  <si>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</si>
  <si>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</si>
  <si>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</si>
  <si>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</si>
  <si>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 NORMAL</t>
  </si>
  <si>
    <t>14985 un.</t>
  </si>
  <si>
    <t>0 alertas</t>
  </si>
  <si>
    <t>Última atualização: 15/10/2026 22:32:46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</si>
</sst>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%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7F9FA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0" fontId="0" fillId="18" borderId="0" xfId="0" applyFill="1"/>
    <xf numFmtId="168" fontId="0" fillId="18" borderId="0" xfId="0" applyNumberFormat="1" applyFill="1"/>
    <xf numFmtId="170" fontId="0" fillId="18" borderId="0" xfId="0" applyNumberFormat="1" applyFill="1"/>
    <xf numFmtId="0" fontId="0" fillId="14" borderId="0" xfId="0" applyFill="1"/>
    <xf numFmtId="168" fontId="0" fillId="14" borderId="0" xfId="0" applyNumberFormat="1" applyFill="1"/>
    <xf numFmtId="170" fontId="0" fillId="14" borderId="0" xfId="0" applyNumberFormat="1" applyFill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29" fillId="17" borderId="6" xfId="0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0" fontId="25" fillId="17" borderId="6" xfId="0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workbookViewId="0">
      <selection activeCell="G15" sqref="G15:J15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5" t="s">
        <v>1075</v>
      </c>
      <c r="C2" s="55"/>
      <c r="D2" s="55"/>
      <c r="E2" s="55"/>
      <c r="F2" s="55"/>
      <c r="G2" s="55"/>
      <c r="H2" s="55"/>
      <c r="I2" s="55"/>
      <c r="J2" s="55"/>
    </row>
    <row r="3" spans="2:10" ht="22.05" customHeight="1" x14ac:dyDescent="0.45">
      <c r="B3" s="56" t="s">
        <v>1076</v>
      </c>
      <c r="C3" s="56"/>
      <c r="D3" s="56"/>
      <c r="E3" s="56"/>
      <c r="F3" s="56"/>
      <c r="G3" s="56"/>
      <c r="H3" s="56"/>
      <c r="I3" s="56"/>
      <c r="J3" s="56"/>
    </row>
    <row r="4" spans="2:10" ht="20" customHeight="1" x14ac:dyDescent="0.45"/>
    <row r="5" spans="2:10" ht="26" customHeight="1" x14ac:dyDescent="0.45">
      <c r="B5" s="57" t="s">
        <v>1071</v>
      </c>
      <c r="C5" s="57"/>
      <c r="D5" s="57"/>
      <c r="E5" s="57"/>
      <c r="F5" s="57"/>
      <c r="G5" s="57"/>
      <c r="H5" s="57"/>
      <c r="I5" s="57"/>
      <c r="J5" s="57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8" t="s">
        <v>1096</v>
      </c>
      <c r="C10" s="59"/>
      <c r="D10" s="59"/>
      <c r="E10" s="59"/>
      <c r="F10" s="59"/>
      <c r="G10" s="59"/>
      <c r="H10" s="59"/>
      <c r="I10" s="59"/>
      <c r="J10" s="59"/>
    </row>
    <row r="11" spans="2:10" ht="22.05" customHeight="1" x14ac:dyDescent="0.45">
      <c r="B11" s="60" t="s">
        <v>1077</v>
      </c>
      <c r="C11" s="60"/>
      <c r="D11" s="50" t="s">
        <v>1078</v>
      </c>
      <c r="E11" s="50"/>
      <c r="G11" s="52" t="s">
        <v>1079</v>
      </c>
      <c r="H11" s="52"/>
      <c r="I11" s="61" t="s">
        <v>1080</v>
      </c>
      <c r="J11" s="61"/>
    </row>
    <row r="12" spans="2:10" ht="28.05" customHeight="1" x14ac:dyDescent="0.45">
      <c r="B12" s="48">
        <v>2306.83</v>
      </c>
      <c r="C12" s="49"/>
      <c r="D12" s="51" t="s">
        <v>1094</v>
      </c>
      <c r="E12" s="51"/>
      <c r="G12" s="53">
        <v>461.36599999999999</v>
      </c>
      <c r="H12" s="54"/>
      <c r="I12" s="46">
        <v>2237.13</v>
      </c>
      <c r="J12" s="47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62" t="s">
        <v>1081</v>
      </c>
      <c r="C15" s="63"/>
      <c r="D15" s="63"/>
      <c r="E15" s="63"/>
      <c r="G15" s="62" t="s">
        <v>1097</v>
      </c>
      <c r="H15" s="63"/>
      <c r="I15" s="63"/>
      <c r="J15" s="63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1095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1043</v>
      </c>
      <c r="D17" s="27">
        <v>1</v>
      </c>
      <c r="E17" s="31">
        <v>1100</v>
      </c>
      <c r="G17" s="27" t="s">
        <v>1085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1086</v>
      </c>
      <c r="C18" s="30" t="s">
        <v>974</v>
      </c>
      <c r="D18" s="29">
        <v>1</v>
      </c>
      <c r="E18" s="32">
        <v>500</v>
      </c>
      <c r="G18" s="29" t="s">
        <v>1086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1087</v>
      </c>
      <c r="C19" s="28" t="s">
        <v>979</v>
      </c>
      <c r="D19" s="27">
        <v>1</v>
      </c>
      <c r="E19" s="31">
        <v>320</v>
      </c>
      <c r="G19" s="27" t="s">
        <v>1087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1088</v>
      </c>
      <c r="C20" s="30" t="s">
        <v>989</v>
      </c>
      <c r="D20" s="29">
        <v>1</v>
      </c>
      <c r="E20" s="32">
        <v>206.83</v>
      </c>
      <c r="G20" s="29" t="s">
        <v>1088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1089</v>
      </c>
      <c r="C21" s="28" t="s">
        <v>1045</v>
      </c>
      <c r="D21" s="27">
        <v>1</v>
      </c>
      <c r="E21" s="31">
        <v>180</v>
      </c>
      <c r="G21" s="27" t="s">
        <v>1089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64" t="s">
        <v>1092</v>
      </c>
      <c r="C23" s="63"/>
      <c r="D23" s="63"/>
      <c r="E23" s="63"/>
    </row>
    <row r="24" spans="2:13" ht="20" customHeight="1" x14ac:dyDescent="0.45">
      <c r="B24" s="65" t="s">
        <v>1047</v>
      </c>
      <c r="C24" s="66"/>
      <c r="D24" s="67">
        <v>0</v>
      </c>
      <c r="E24" s="68"/>
    </row>
    <row r="25" spans="2:13" ht="20" customHeight="1" x14ac:dyDescent="0.45">
      <c r="B25" s="71" t="s">
        <v>1011</v>
      </c>
      <c r="C25" s="72"/>
      <c r="D25" s="73">
        <v>526.83000000000004</v>
      </c>
      <c r="E25" s="74"/>
    </row>
    <row r="26" spans="2:13" ht="20" customHeight="1" x14ac:dyDescent="0.45">
      <c r="B26" s="65" t="s">
        <v>1041</v>
      </c>
      <c r="C26" s="66"/>
      <c r="D26" s="67">
        <v>1600</v>
      </c>
      <c r="E26" s="68"/>
    </row>
    <row r="27" spans="2:13" ht="20" customHeight="1" x14ac:dyDescent="0.45">
      <c r="B27" s="71" t="s">
        <v>1046</v>
      </c>
      <c r="C27" s="72"/>
      <c r="D27" s="73">
        <v>180</v>
      </c>
      <c r="E27" s="74"/>
    </row>
    <row r="28" spans="2:13" ht="20" customHeight="1" x14ac:dyDescent="0.45">
      <c r="B28" s="65" t="s">
        <v>1093</v>
      </c>
      <c r="C28" s="66"/>
      <c r="D28" s="67">
        <v>0</v>
      </c>
      <c r="E28" s="68"/>
    </row>
    <row r="29" spans="2:13" ht="20" customHeight="1" x14ac:dyDescent="0.45"/>
    <row r="30" spans="2:13" ht="20" customHeight="1" x14ac:dyDescent="0.5">
      <c r="B30" s="69" t="s">
        <v>1134</v>
      </c>
      <c r="C30" s="70"/>
      <c r="D30" s="70"/>
      <c r="E30" s="70"/>
      <c r="F30" s="70"/>
      <c r="G30" s="70"/>
      <c r="H30" s="70"/>
      <c r="I30" s="70"/>
      <c r="J30" s="70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5" t="s">
        <v>1022</v>
      </c>
      <c r="B1" s="76"/>
      <c r="C1" s="76"/>
      <c r="D1" s="76"/>
      <c r="E1" s="76"/>
      <c r="F1" s="76"/>
      <c r="G1" s="76"/>
      <c r="H1" s="76"/>
      <c r="I1" s="76"/>
    </row>
    <row r="2" spans="1:9" ht="16.5" x14ac:dyDescent="0.6">
      <c r="A2" s="77" t="s">
        <v>1031</v>
      </c>
      <c r="B2" s="76"/>
      <c r="C2" s="76"/>
      <c r="D2" s="76"/>
      <c r="E2" s="76"/>
      <c r="F2" s="76"/>
      <c r="G2" s="76"/>
      <c r="H2" s="76"/>
      <c r="I2" s="76"/>
    </row>
    <row r="3" spans="1:9" x14ac:dyDescent="0.45">
      <c r="A3" s="78" t="s">
        <v>1066</v>
      </c>
      <c r="B3" s="76"/>
      <c r="C3" s="76"/>
      <c r="D3" s="76"/>
      <c r="E3" s="76"/>
      <c r="F3" s="76"/>
      <c r="G3" s="76"/>
      <c r="H3" s="76"/>
      <c r="I3" s="76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9" t="s">
        <v>1070</v>
      </c>
      <c r="B11" s="80"/>
      <c r="C11" s="80"/>
      <c r="D11" s="80"/>
      <c r="E11" s="80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1116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1116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1099</v>
      </c>
      <c r="H1" s="35" t="s">
        <v>1100</v>
      </c>
      <c r="I1" s="35" t="s">
        <v>1101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1102</v>
      </c>
      <c r="H2" t="s">
        <v>1103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1104</v>
      </c>
      <c r="H3" t="s">
        <v>1105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1106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1107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workbookViewId="0">
      <selection activeCell="C16" sqref="C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5" t="s">
        <v>1117</v>
      </c>
      <c r="C2" s="86"/>
      <c r="D2" s="86"/>
      <c r="E2" s="86"/>
      <c r="F2" s="86"/>
      <c r="G2" s="86"/>
      <c r="H2" s="86"/>
      <c r="I2" s="86"/>
      <c r="J2" s="86"/>
      <c r="K2" s="86"/>
    </row>
    <row r="3" spans="2:13" x14ac:dyDescent="0.45">
      <c r="B3" s="86"/>
      <c r="C3" s="86"/>
      <c r="D3" s="86"/>
      <c r="E3" s="86"/>
      <c r="F3" s="86"/>
      <c r="G3" s="86"/>
      <c r="H3" s="86"/>
      <c r="I3" s="86"/>
      <c r="J3" s="86"/>
      <c r="K3" s="86"/>
    </row>
    <row r="5" spans="2:13" x14ac:dyDescent="0.45">
      <c r="B5" s="87" t="s">
        <v>1118</v>
      </c>
      <c r="C5" s="88"/>
      <c r="D5" s="87" t="s">
        <v>1119</v>
      </c>
      <c r="E5" s="88"/>
      <c r="F5" s="87" t="s">
        <v>1120</v>
      </c>
      <c r="G5" s="88"/>
      <c r="H5" s="87" t="s">
        <v>1121</v>
      </c>
      <c r="I5" s="88"/>
      <c r="J5" s="87" t="s">
        <v>1122</v>
      </c>
      <c r="K5" s="88"/>
    </row>
    <row r="6" spans="2:13" x14ac:dyDescent="0.45">
      <c r="B6" s="89" t="s">
        <v>1132</v>
      </c>
      <c r="C6" s="82"/>
      <c r="D6" s="90">
        <v>3208910.8500000006</v>
      </c>
      <c r="E6" s="82"/>
      <c r="F6" s="91">
        <v>5348187.4499999909</v>
      </c>
      <c r="G6" s="82"/>
      <c r="H6" s="92">
        <v>2139276.5999999903</v>
      </c>
      <c r="I6" s="82"/>
      <c r="J6" s="81" t="s">
        <v>1133</v>
      </c>
      <c r="K6" s="82"/>
    </row>
    <row r="7" spans="2:13" x14ac:dyDescent="0.45">
      <c r="B7" s="83"/>
      <c r="C7" s="84"/>
      <c r="D7" s="83"/>
      <c r="E7" s="84"/>
      <c r="F7" s="83"/>
      <c r="G7" s="84"/>
      <c r="H7" s="83"/>
      <c r="I7" s="84"/>
      <c r="J7" s="83"/>
      <c r="K7" s="84"/>
    </row>
    <row r="11" spans="2:13" x14ac:dyDescent="0.45">
      <c r="B11" s="39" t="s">
        <v>0</v>
      </c>
      <c r="C11" s="39" t="s">
        <v>1123</v>
      </c>
      <c r="D11" s="39" t="s">
        <v>1095</v>
      </c>
      <c r="E11" s="39" t="s">
        <v>1124</v>
      </c>
      <c r="F11" s="39" t="s">
        <v>1125</v>
      </c>
      <c r="G11" s="39" t="s">
        <v>1126</v>
      </c>
      <c r="H11" s="39" t="s">
        <v>1127</v>
      </c>
      <c r="I11" s="39" t="s">
        <v>1128</v>
      </c>
      <c r="J11" s="39" t="s">
        <v>1040</v>
      </c>
      <c r="K11" s="39" t="s">
        <v>1129</v>
      </c>
      <c r="L11" s="39" t="s">
        <v>1037</v>
      </c>
      <c r="M11" s="39" t="s">
        <v>1130</v>
      </c>
    </row>
    <row r="12" spans="2:13" x14ac:dyDescent="0.45">
      <c r="B12" s="40">
        <v>1</v>
      </c>
      <c r="C12" s="40" t="s">
        <v>1115</v>
      </c>
      <c r="D12" s="40" t="s">
        <v>2</v>
      </c>
      <c r="E12" s="41">
        <v>20.32</v>
      </c>
      <c r="F12" s="42">
        <v>0.66670000000000007</v>
      </c>
      <c r="G12" s="41">
        <v>33.869999999999997</v>
      </c>
      <c r="H12" s="40">
        <v>15</v>
      </c>
      <c r="I12" s="40">
        <v>5</v>
      </c>
      <c r="J12" s="40" t="s">
        <v>1131</v>
      </c>
      <c r="K12" s="41">
        <v>304.8</v>
      </c>
      <c r="L12" s="41">
        <v>508.04999999999995</v>
      </c>
      <c r="M12" s="41">
        <v>203.24999999999994</v>
      </c>
    </row>
    <row r="13" spans="2:13" x14ac:dyDescent="0.45">
      <c r="B13" s="43">
        <v>2</v>
      </c>
      <c r="C13" s="43" t="s">
        <v>1115</v>
      </c>
      <c r="D13" s="43" t="s">
        <v>3</v>
      </c>
      <c r="E13" s="44">
        <v>80.63</v>
      </c>
      <c r="F13" s="45">
        <v>0.66670000000000007</v>
      </c>
      <c r="G13" s="44">
        <v>134.38</v>
      </c>
      <c r="H13" s="43">
        <v>15</v>
      </c>
      <c r="I13" s="43">
        <v>5</v>
      </c>
      <c r="J13" s="43" t="s">
        <v>1131</v>
      </c>
      <c r="K13" s="44">
        <v>1209.4499999999998</v>
      </c>
      <c r="L13" s="44">
        <v>2015.6999999999998</v>
      </c>
      <c r="M13" s="44">
        <v>806.25</v>
      </c>
    </row>
    <row r="14" spans="2:13" x14ac:dyDescent="0.45">
      <c r="B14" s="40">
        <v>3</v>
      </c>
      <c r="C14" s="40" t="s">
        <v>1115</v>
      </c>
      <c r="D14" s="40" t="s">
        <v>4</v>
      </c>
      <c r="E14" s="41">
        <v>43.47</v>
      </c>
      <c r="F14" s="42">
        <v>0.66670000000000007</v>
      </c>
      <c r="G14" s="41">
        <v>72.45</v>
      </c>
      <c r="H14" s="40">
        <v>15</v>
      </c>
      <c r="I14" s="40">
        <v>5</v>
      </c>
      <c r="J14" s="40" t="s">
        <v>1131</v>
      </c>
      <c r="K14" s="41">
        <v>652.04999999999995</v>
      </c>
      <c r="L14" s="41">
        <v>1086.75</v>
      </c>
      <c r="M14" s="41">
        <v>434.70000000000005</v>
      </c>
    </row>
    <row r="15" spans="2:13" x14ac:dyDescent="0.45">
      <c r="B15" s="43">
        <v>4</v>
      </c>
      <c r="C15" s="43" t="s">
        <v>1115</v>
      </c>
      <c r="D15" s="43" t="s">
        <v>5</v>
      </c>
      <c r="E15" s="44">
        <v>592.51</v>
      </c>
      <c r="F15" s="45">
        <v>0.66670000000000007</v>
      </c>
      <c r="G15" s="44">
        <v>987.52</v>
      </c>
      <c r="H15" s="43">
        <v>15</v>
      </c>
      <c r="I15" s="43">
        <v>5</v>
      </c>
      <c r="J15" s="43" t="s">
        <v>1131</v>
      </c>
      <c r="K15" s="44">
        <v>8887.65</v>
      </c>
      <c r="L15" s="44">
        <v>14812.8</v>
      </c>
      <c r="M15" s="44">
        <v>5925.15</v>
      </c>
    </row>
    <row r="16" spans="2:13" x14ac:dyDescent="0.45">
      <c r="B16" s="40">
        <v>5</v>
      </c>
      <c r="C16" s="40" t="s">
        <v>1115</v>
      </c>
      <c r="D16" s="40" t="s">
        <v>6</v>
      </c>
      <c r="E16" s="41">
        <v>319.04000000000002</v>
      </c>
      <c r="F16" s="42">
        <v>0.66670000000000007</v>
      </c>
      <c r="G16" s="41">
        <v>531.73</v>
      </c>
      <c r="H16" s="40">
        <v>15</v>
      </c>
      <c r="I16" s="40">
        <v>5</v>
      </c>
      <c r="J16" s="40" t="s">
        <v>1131</v>
      </c>
      <c r="K16" s="41">
        <v>4785.6000000000004</v>
      </c>
      <c r="L16" s="41">
        <v>7975.9500000000007</v>
      </c>
      <c r="M16" s="41">
        <v>3190.3500000000004</v>
      </c>
    </row>
    <row r="17" spans="2:13" x14ac:dyDescent="0.45">
      <c r="B17" s="43">
        <v>6</v>
      </c>
      <c r="C17" s="43" t="s">
        <v>1115</v>
      </c>
      <c r="D17" s="43" t="s">
        <v>7</v>
      </c>
      <c r="E17" s="44">
        <v>80.98</v>
      </c>
      <c r="F17" s="45">
        <v>0.66670000000000007</v>
      </c>
      <c r="G17" s="44">
        <v>134.96</v>
      </c>
      <c r="H17" s="43">
        <v>15</v>
      </c>
      <c r="I17" s="43">
        <v>5</v>
      </c>
      <c r="J17" s="43" t="s">
        <v>1131</v>
      </c>
      <c r="K17" s="44">
        <v>1214.7</v>
      </c>
      <c r="L17" s="44">
        <v>2024.4</v>
      </c>
      <c r="M17" s="44">
        <v>809.7</v>
      </c>
    </row>
    <row r="18" spans="2:13" x14ac:dyDescent="0.45">
      <c r="B18" s="40">
        <v>7</v>
      </c>
      <c r="C18" s="40" t="s">
        <v>1115</v>
      </c>
      <c r="D18" s="40" t="s">
        <v>8</v>
      </c>
      <c r="E18" s="41">
        <v>196.72</v>
      </c>
      <c r="F18" s="42">
        <v>0.66670000000000007</v>
      </c>
      <c r="G18" s="41">
        <v>327.86</v>
      </c>
      <c r="H18" s="40">
        <v>15</v>
      </c>
      <c r="I18" s="40">
        <v>5</v>
      </c>
      <c r="J18" s="40" t="s">
        <v>1131</v>
      </c>
      <c r="K18" s="41">
        <v>2950.8</v>
      </c>
      <c r="L18" s="41">
        <v>4917.9000000000005</v>
      </c>
      <c r="M18" s="41">
        <v>1967.1000000000004</v>
      </c>
    </row>
    <row r="19" spans="2:13" x14ac:dyDescent="0.45">
      <c r="B19" s="43">
        <v>8</v>
      </c>
      <c r="C19" s="43" t="s">
        <v>1115</v>
      </c>
      <c r="D19" s="43" t="s">
        <v>9</v>
      </c>
      <c r="E19" s="44">
        <v>101.42</v>
      </c>
      <c r="F19" s="45">
        <v>0.66670000000000007</v>
      </c>
      <c r="G19" s="44">
        <v>169.04</v>
      </c>
      <c r="H19" s="43">
        <v>15</v>
      </c>
      <c r="I19" s="43">
        <v>5</v>
      </c>
      <c r="J19" s="43" t="s">
        <v>1131</v>
      </c>
      <c r="K19" s="44">
        <v>1521.3</v>
      </c>
      <c r="L19" s="44">
        <v>2535.6</v>
      </c>
      <c r="M19" s="44">
        <v>1014.3</v>
      </c>
    </row>
    <row r="20" spans="2:13" x14ac:dyDescent="0.45">
      <c r="B20" s="40">
        <v>9</v>
      </c>
      <c r="C20" s="40" t="s">
        <v>1115</v>
      </c>
      <c r="D20" s="40" t="s">
        <v>10</v>
      </c>
      <c r="E20" s="41">
        <v>175.91</v>
      </c>
      <c r="F20" s="42">
        <v>0.66670000000000007</v>
      </c>
      <c r="G20" s="41">
        <v>293.18</v>
      </c>
      <c r="H20" s="40">
        <v>15</v>
      </c>
      <c r="I20" s="40">
        <v>5</v>
      </c>
      <c r="J20" s="40" t="s">
        <v>1131</v>
      </c>
      <c r="K20" s="41">
        <v>2638.65</v>
      </c>
      <c r="L20" s="41">
        <v>4397.7</v>
      </c>
      <c r="M20" s="41">
        <v>1759.0499999999997</v>
      </c>
    </row>
    <row r="21" spans="2:13" x14ac:dyDescent="0.45">
      <c r="B21" s="43">
        <v>10</v>
      </c>
      <c r="C21" s="43" t="s">
        <v>1115</v>
      </c>
      <c r="D21" s="43" t="s">
        <v>11</v>
      </c>
      <c r="E21" s="44">
        <v>41.29</v>
      </c>
      <c r="F21" s="45">
        <v>0.66670000000000007</v>
      </c>
      <c r="G21" s="44">
        <v>68.81</v>
      </c>
      <c r="H21" s="43">
        <v>15</v>
      </c>
      <c r="I21" s="43">
        <v>5</v>
      </c>
      <c r="J21" s="43" t="s">
        <v>1131</v>
      </c>
      <c r="K21" s="44">
        <v>619.35</v>
      </c>
      <c r="L21" s="44">
        <v>1032.1500000000001</v>
      </c>
      <c r="M21" s="44">
        <v>412.80000000000007</v>
      </c>
    </row>
    <row r="22" spans="2:13" x14ac:dyDescent="0.45">
      <c r="B22" s="40">
        <v>11</v>
      </c>
      <c r="C22" s="40" t="s">
        <v>1115</v>
      </c>
      <c r="D22" s="40" t="s">
        <v>12</v>
      </c>
      <c r="E22" s="41">
        <v>73.69</v>
      </c>
      <c r="F22" s="42">
        <v>0.66670000000000007</v>
      </c>
      <c r="G22" s="41">
        <v>122.81</v>
      </c>
      <c r="H22" s="40">
        <v>15</v>
      </c>
      <c r="I22" s="40">
        <v>5</v>
      </c>
      <c r="J22" s="40" t="s">
        <v>1131</v>
      </c>
      <c r="K22" s="41">
        <v>1105.3499999999999</v>
      </c>
      <c r="L22" s="41">
        <v>1842.15</v>
      </c>
      <c r="M22" s="41">
        <v>736.80000000000018</v>
      </c>
    </row>
    <row r="23" spans="2:13" x14ac:dyDescent="0.45">
      <c r="B23" s="43">
        <v>12</v>
      </c>
      <c r="C23" s="43" t="s">
        <v>1115</v>
      </c>
      <c r="D23" s="43" t="s">
        <v>13</v>
      </c>
      <c r="E23" s="44">
        <v>147.44999999999999</v>
      </c>
      <c r="F23" s="45">
        <v>0.66670000000000007</v>
      </c>
      <c r="G23" s="44">
        <v>245.75</v>
      </c>
      <c r="H23" s="43">
        <v>15</v>
      </c>
      <c r="I23" s="43">
        <v>5</v>
      </c>
      <c r="J23" s="43" t="s">
        <v>1131</v>
      </c>
      <c r="K23" s="44">
        <v>2211.75</v>
      </c>
      <c r="L23" s="44">
        <v>3686.25</v>
      </c>
      <c r="M23" s="44">
        <v>1474.5</v>
      </c>
    </row>
    <row r="24" spans="2:13" x14ac:dyDescent="0.45">
      <c r="B24" s="40">
        <v>13</v>
      </c>
      <c r="C24" s="40" t="s">
        <v>1115</v>
      </c>
      <c r="D24" s="40" t="s">
        <v>14</v>
      </c>
      <c r="E24" s="41">
        <v>158.78</v>
      </c>
      <c r="F24" s="42">
        <v>0.66670000000000007</v>
      </c>
      <c r="G24" s="41">
        <v>264.64</v>
      </c>
      <c r="H24" s="40">
        <v>15</v>
      </c>
      <c r="I24" s="40">
        <v>5</v>
      </c>
      <c r="J24" s="40" t="s">
        <v>1131</v>
      </c>
      <c r="K24" s="41">
        <v>2381.6999999999998</v>
      </c>
      <c r="L24" s="41">
        <v>3969.6</v>
      </c>
      <c r="M24" s="41">
        <v>1587.9</v>
      </c>
    </row>
    <row r="25" spans="2:13" x14ac:dyDescent="0.45">
      <c r="B25" s="43">
        <v>14</v>
      </c>
      <c r="C25" s="43" t="s">
        <v>1115</v>
      </c>
      <c r="D25" s="43" t="s">
        <v>15</v>
      </c>
      <c r="E25" s="44">
        <v>66.010000000000005</v>
      </c>
      <c r="F25" s="45">
        <v>0.66670000000000007</v>
      </c>
      <c r="G25" s="44">
        <v>110.02</v>
      </c>
      <c r="H25" s="43">
        <v>15</v>
      </c>
      <c r="I25" s="43">
        <v>5</v>
      </c>
      <c r="J25" s="43" t="s">
        <v>1131</v>
      </c>
      <c r="K25" s="44">
        <v>990.15000000000009</v>
      </c>
      <c r="L25" s="44">
        <v>1650.3</v>
      </c>
      <c r="M25" s="44">
        <v>660.14999999999986</v>
      </c>
    </row>
    <row r="26" spans="2:13" x14ac:dyDescent="0.45">
      <c r="B26" s="40">
        <v>15</v>
      </c>
      <c r="C26" s="40" t="s">
        <v>1115</v>
      </c>
      <c r="D26" s="40" t="s">
        <v>16</v>
      </c>
      <c r="E26" s="41">
        <v>41.56</v>
      </c>
      <c r="F26" s="42">
        <v>0.66670000000000007</v>
      </c>
      <c r="G26" s="41">
        <v>69.27</v>
      </c>
      <c r="H26" s="40">
        <v>15</v>
      </c>
      <c r="I26" s="40">
        <v>5</v>
      </c>
      <c r="J26" s="40" t="s">
        <v>1131</v>
      </c>
      <c r="K26" s="41">
        <v>623.40000000000009</v>
      </c>
      <c r="L26" s="41">
        <v>1039.05</v>
      </c>
      <c r="M26" s="41">
        <v>415.64999999999986</v>
      </c>
    </row>
    <row r="27" spans="2:13" x14ac:dyDescent="0.45">
      <c r="B27" s="43">
        <v>16</v>
      </c>
      <c r="C27" s="43" t="s">
        <v>1115</v>
      </c>
      <c r="D27" s="43" t="s">
        <v>17</v>
      </c>
      <c r="E27" s="44">
        <v>20.62</v>
      </c>
      <c r="F27" s="45">
        <v>0.66670000000000007</v>
      </c>
      <c r="G27" s="44">
        <v>34.369999999999997</v>
      </c>
      <c r="H27" s="43">
        <v>15</v>
      </c>
      <c r="I27" s="43">
        <v>5</v>
      </c>
      <c r="J27" s="43" t="s">
        <v>1131</v>
      </c>
      <c r="K27" s="44">
        <v>309.3</v>
      </c>
      <c r="L27" s="44">
        <v>515.54999999999995</v>
      </c>
      <c r="M27" s="44">
        <v>206.24999999999994</v>
      </c>
    </row>
    <row r="28" spans="2:13" x14ac:dyDescent="0.45">
      <c r="B28" s="40">
        <v>17</v>
      </c>
      <c r="C28" s="40" t="s">
        <v>1115</v>
      </c>
      <c r="D28" s="40" t="s">
        <v>18</v>
      </c>
      <c r="E28" s="41">
        <v>29.5</v>
      </c>
      <c r="F28" s="42">
        <v>0.66670000000000007</v>
      </c>
      <c r="G28" s="41">
        <v>49.17</v>
      </c>
      <c r="H28" s="40">
        <v>15</v>
      </c>
      <c r="I28" s="40">
        <v>5</v>
      </c>
      <c r="J28" s="40" t="s">
        <v>1131</v>
      </c>
      <c r="K28" s="41">
        <v>442.5</v>
      </c>
      <c r="L28" s="41">
        <v>737.55000000000007</v>
      </c>
      <c r="M28" s="41">
        <v>295.05000000000007</v>
      </c>
    </row>
    <row r="29" spans="2:13" x14ac:dyDescent="0.45">
      <c r="B29" s="43">
        <v>18</v>
      </c>
      <c r="C29" s="43" t="s">
        <v>1115</v>
      </c>
      <c r="D29" s="43" t="s">
        <v>19</v>
      </c>
      <c r="E29" s="44">
        <v>29.12</v>
      </c>
      <c r="F29" s="45">
        <v>0.66670000000000007</v>
      </c>
      <c r="G29" s="44">
        <v>48.53</v>
      </c>
      <c r="H29" s="43">
        <v>15</v>
      </c>
      <c r="I29" s="43">
        <v>5</v>
      </c>
      <c r="J29" s="43" t="s">
        <v>1131</v>
      </c>
      <c r="K29" s="44">
        <v>436.8</v>
      </c>
      <c r="L29" s="44">
        <v>727.95</v>
      </c>
      <c r="M29" s="44">
        <v>291.15000000000003</v>
      </c>
    </row>
    <row r="30" spans="2:13" x14ac:dyDescent="0.45">
      <c r="B30" s="40">
        <v>19</v>
      </c>
      <c r="C30" s="40" t="s">
        <v>1115</v>
      </c>
      <c r="D30" s="40" t="s">
        <v>20</v>
      </c>
      <c r="E30" s="41">
        <v>31.21</v>
      </c>
      <c r="F30" s="42">
        <v>0.66670000000000007</v>
      </c>
      <c r="G30" s="41">
        <v>52.01</v>
      </c>
      <c r="H30" s="40">
        <v>15</v>
      </c>
      <c r="I30" s="40">
        <v>5</v>
      </c>
      <c r="J30" s="40" t="s">
        <v>1131</v>
      </c>
      <c r="K30" s="41">
        <v>468.15000000000003</v>
      </c>
      <c r="L30" s="41">
        <v>780.15</v>
      </c>
      <c r="M30" s="41">
        <v>311.99999999999994</v>
      </c>
    </row>
    <row r="31" spans="2:13" x14ac:dyDescent="0.45">
      <c r="B31" s="43">
        <v>20</v>
      </c>
      <c r="C31" s="43" t="s">
        <v>1115</v>
      </c>
      <c r="D31" s="43" t="s">
        <v>21</v>
      </c>
      <c r="E31" s="44">
        <v>95.65</v>
      </c>
      <c r="F31" s="45">
        <v>0.66670000000000007</v>
      </c>
      <c r="G31" s="44">
        <v>159.41999999999999</v>
      </c>
      <c r="H31" s="43">
        <v>15</v>
      </c>
      <c r="I31" s="43">
        <v>5</v>
      </c>
      <c r="J31" s="43" t="s">
        <v>1131</v>
      </c>
      <c r="K31" s="44">
        <v>1434.75</v>
      </c>
      <c r="L31" s="44">
        <v>2391.2999999999997</v>
      </c>
      <c r="M31" s="44">
        <v>956.54999999999973</v>
      </c>
    </row>
    <row r="32" spans="2:13" x14ac:dyDescent="0.45">
      <c r="B32" s="40">
        <v>21</v>
      </c>
      <c r="C32" s="40" t="s">
        <v>1115</v>
      </c>
      <c r="D32" s="40" t="s">
        <v>22</v>
      </c>
      <c r="E32" s="41">
        <v>938.95</v>
      </c>
      <c r="F32" s="42">
        <v>0.66670000000000007</v>
      </c>
      <c r="G32" s="41">
        <v>1564.91</v>
      </c>
      <c r="H32" s="40">
        <v>15</v>
      </c>
      <c r="I32" s="40">
        <v>5</v>
      </c>
      <c r="J32" s="40" t="s">
        <v>1131</v>
      </c>
      <c r="K32" s="41">
        <v>14084.25</v>
      </c>
      <c r="L32" s="41">
        <v>23473.65</v>
      </c>
      <c r="M32" s="41">
        <v>9389.4000000000015</v>
      </c>
    </row>
    <row r="33" spans="2:13" x14ac:dyDescent="0.45">
      <c r="B33" s="43">
        <v>22</v>
      </c>
      <c r="C33" s="43" t="s">
        <v>1115</v>
      </c>
      <c r="D33" s="43" t="s">
        <v>23</v>
      </c>
      <c r="E33" s="44">
        <v>474.94</v>
      </c>
      <c r="F33" s="45">
        <v>0.66670000000000007</v>
      </c>
      <c r="G33" s="44">
        <v>791.56</v>
      </c>
      <c r="H33" s="43">
        <v>15</v>
      </c>
      <c r="I33" s="43">
        <v>5</v>
      </c>
      <c r="J33" s="43" t="s">
        <v>1131</v>
      </c>
      <c r="K33" s="44">
        <v>7124.1</v>
      </c>
      <c r="L33" s="44">
        <v>11873.4</v>
      </c>
      <c r="M33" s="44">
        <v>4749.2999999999993</v>
      </c>
    </row>
    <row r="34" spans="2:13" x14ac:dyDescent="0.45">
      <c r="B34" s="40">
        <v>23</v>
      </c>
      <c r="C34" s="40" t="s">
        <v>1115</v>
      </c>
      <c r="D34" s="40" t="s">
        <v>24</v>
      </c>
      <c r="E34" s="41">
        <v>197.32</v>
      </c>
      <c r="F34" s="42">
        <v>0.66670000000000007</v>
      </c>
      <c r="G34" s="41">
        <v>328.87</v>
      </c>
      <c r="H34" s="40">
        <v>15</v>
      </c>
      <c r="I34" s="40">
        <v>5</v>
      </c>
      <c r="J34" s="40" t="s">
        <v>1131</v>
      </c>
      <c r="K34" s="41">
        <v>2959.7999999999997</v>
      </c>
      <c r="L34" s="41">
        <v>4933.05</v>
      </c>
      <c r="M34" s="41">
        <v>1973.2500000000005</v>
      </c>
    </row>
    <row r="35" spans="2:13" x14ac:dyDescent="0.45">
      <c r="B35" s="43">
        <v>24</v>
      </c>
      <c r="C35" s="43" t="s">
        <v>1115</v>
      </c>
      <c r="D35" s="43" t="s">
        <v>25</v>
      </c>
      <c r="E35" s="44">
        <v>260.19</v>
      </c>
      <c r="F35" s="45">
        <v>0.66670000000000007</v>
      </c>
      <c r="G35" s="44">
        <v>433.65</v>
      </c>
      <c r="H35" s="43">
        <v>15</v>
      </c>
      <c r="I35" s="43">
        <v>5</v>
      </c>
      <c r="J35" s="43" t="s">
        <v>1131</v>
      </c>
      <c r="K35" s="44">
        <v>3902.85</v>
      </c>
      <c r="L35" s="44">
        <v>6504.75</v>
      </c>
      <c r="M35" s="44">
        <v>2601.9</v>
      </c>
    </row>
    <row r="36" spans="2:13" x14ac:dyDescent="0.45">
      <c r="B36" s="40">
        <v>25</v>
      </c>
      <c r="C36" s="40" t="s">
        <v>1115</v>
      </c>
      <c r="D36" s="40" t="s">
        <v>26</v>
      </c>
      <c r="E36" s="41">
        <v>195.93</v>
      </c>
      <c r="F36" s="42">
        <v>0.66670000000000007</v>
      </c>
      <c r="G36" s="41">
        <v>326.55</v>
      </c>
      <c r="H36" s="40">
        <v>15</v>
      </c>
      <c r="I36" s="40">
        <v>5</v>
      </c>
      <c r="J36" s="40" t="s">
        <v>1131</v>
      </c>
      <c r="K36" s="41">
        <v>2938.9500000000003</v>
      </c>
      <c r="L36" s="41">
        <v>4898.25</v>
      </c>
      <c r="M36" s="41">
        <v>1959.2999999999997</v>
      </c>
    </row>
    <row r="37" spans="2:13" x14ac:dyDescent="0.45">
      <c r="B37" s="43">
        <v>26</v>
      </c>
      <c r="C37" s="43" t="s">
        <v>1115</v>
      </c>
      <c r="D37" s="43" t="s">
        <v>27</v>
      </c>
      <c r="E37" s="44">
        <v>95.66</v>
      </c>
      <c r="F37" s="45">
        <v>0.66670000000000007</v>
      </c>
      <c r="G37" s="44">
        <v>159.43</v>
      </c>
      <c r="H37" s="43">
        <v>15</v>
      </c>
      <c r="I37" s="43">
        <v>5</v>
      </c>
      <c r="J37" s="43" t="s">
        <v>1131</v>
      </c>
      <c r="K37" s="44">
        <v>1434.8999999999999</v>
      </c>
      <c r="L37" s="44">
        <v>2391.4500000000003</v>
      </c>
      <c r="M37" s="44">
        <v>956.55000000000041</v>
      </c>
    </row>
    <row r="38" spans="2:13" x14ac:dyDescent="0.45">
      <c r="B38" s="40">
        <v>27</v>
      </c>
      <c r="C38" s="40" t="s">
        <v>1115</v>
      </c>
      <c r="D38" s="40" t="s">
        <v>28</v>
      </c>
      <c r="E38" s="41">
        <v>280.02999999999997</v>
      </c>
      <c r="F38" s="42">
        <v>0.66670000000000007</v>
      </c>
      <c r="G38" s="41">
        <v>466.71</v>
      </c>
      <c r="H38" s="40">
        <v>15</v>
      </c>
      <c r="I38" s="40">
        <v>5</v>
      </c>
      <c r="J38" s="40" t="s">
        <v>1131</v>
      </c>
      <c r="K38" s="41">
        <v>4200.45</v>
      </c>
      <c r="L38" s="41">
        <v>7000.65</v>
      </c>
      <c r="M38" s="41">
        <v>2800.2</v>
      </c>
    </row>
    <row r="39" spans="2:13" x14ac:dyDescent="0.45">
      <c r="B39" s="43">
        <v>28</v>
      </c>
      <c r="C39" s="43" t="s">
        <v>1115</v>
      </c>
      <c r="D39" s="43" t="s">
        <v>29</v>
      </c>
      <c r="E39" s="44">
        <v>203.69</v>
      </c>
      <c r="F39" s="45">
        <v>0.66670000000000007</v>
      </c>
      <c r="G39" s="44">
        <v>339.48</v>
      </c>
      <c r="H39" s="43">
        <v>15</v>
      </c>
      <c r="I39" s="43">
        <v>5</v>
      </c>
      <c r="J39" s="43" t="s">
        <v>1131</v>
      </c>
      <c r="K39" s="44">
        <v>3055.35</v>
      </c>
      <c r="L39" s="44">
        <v>5092.2000000000007</v>
      </c>
      <c r="M39" s="44">
        <v>2036.8500000000008</v>
      </c>
    </row>
    <row r="40" spans="2:13" x14ac:dyDescent="0.45">
      <c r="B40" s="40">
        <v>29</v>
      </c>
      <c r="C40" s="40" t="s">
        <v>1115</v>
      </c>
      <c r="D40" s="40" t="s">
        <v>30</v>
      </c>
      <c r="E40" s="41">
        <v>371.92</v>
      </c>
      <c r="F40" s="42">
        <v>0.66670000000000007</v>
      </c>
      <c r="G40" s="41">
        <v>619.86</v>
      </c>
      <c r="H40" s="40">
        <v>15</v>
      </c>
      <c r="I40" s="40">
        <v>5</v>
      </c>
      <c r="J40" s="40" t="s">
        <v>1131</v>
      </c>
      <c r="K40" s="41">
        <v>5578.8</v>
      </c>
      <c r="L40" s="41">
        <v>9297.9</v>
      </c>
      <c r="M40" s="41">
        <v>3719.0999999999995</v>
      </c>
    </row>
    <row r="41" spans="2:13" x14ac:dyDescent="0.45">
      <c r="B41" s="43">
        <v>30</v>
      </c>
      <c r="C41" s="43" t="s">
        <v>1115</v>
      </c>
      <c r="D41" s="43" t="s">
        <v>31</v>
      </c>
      <c r="E41" s="44">
        <v>48.82</v>
      </c>
      <c r="F41" s="45">
        <v>0.66670000000000007</v>
      </c>
      <c r="G41" s="44">
        <v>81.36</v>
      </c>
      <c r="H41" s="43">
        <v>15</v>
      </c>
      <c r="I41" s="43">
        <v>5</v>
      </c>
      <c r="J41" s="43" t="s">
        <v>1131</v>
      </c>
      <c r="K41" s="44">
        <v>732.3</v>
      </c>
      <c r="L41" s="44">
        <v>1220.4000000000001</v>
      </c>
      <c r="M41" s="44">
        <v>488.10000000000014</v>
      </c>
    </row>
    <row r="42" spans="2:13" x14ac:dyDescent="0.45">
      <c r="B42" s="40">
        <v>31</v>
      </c>
      <c r="C42" s="40" t="s">
        <v>1115</v>
      </c>
      <c r="D42" s="40" t="s">
        <v>32</v>
      </c>
      <c r="E42" s="41">
        <v>235.31</v>
      </c>
      <c r="F42" s="42">
        <v>0.66670000000000007</v>
      </c>
      <c r="G42" s="41">
        <v>392.19</v>
      </c>
      <c r="H42" s="40">
        <v>15</v>
      </c>
      <c r="I42" s="40">
        <v>5</v>
      </c>
      <c r="J42" s="40" t="s">
        <v>1131</v>
      </c>
      <c r="K42" s="41">
        <v>3529.65</v>
      </c>
      <c r="L42" s="41">
        <v>5882.85</v>
      </c>
      <c r="M42" s="41">
        <v>2353.2000000000003</v>
      </c>
    </row>
    <row r="43" spans="2:13" x14ac:dyDescent="0.45">
      <c r="B43" s="43">
        <v>32</v>
      </c>
      <c r="C43" s="43" t="s">
        <v>1115</v>
      </c>
      <c r="D43" s="43" t="s">
        <v>33</v>
      </c>
      <c r="E43" s="44">
        <v>85.79</v>
      </c>
      <c r="F43" s="45">
        <v>0.66670000000000007</v>
      </c>
      <c r="G43" s="44">
        <v>142.99</v>
      </c>
      <c r="H43" s="43">
        <v>15</v>
      </c>
      <c r="I43" s="43">
        <v>5</v>
      </c>
      <c r="J43" s="43" t="s">
        <v>1131</v>
      </c>
      <c r="K43" s="44">
        <v>1286.8500000000001</v>
      </c>
      <c r="L43" s="44">
        <v>2144.8500000000004</v>
      </c>
      <c r="M43" s="44">
        <v>858.00000000000023</v>
      </c>
    </row>
    <row r="44" spans="2:13" x14ac:dyDescent="0.45">
      <c r="B44" s="40">
        <v>33</v>
      </c>
      <c r="C44" s="40" t="s">
        <v>1115</v>
      </c>
      <c r="D44" s="40" t="s">
        <v>34</v>
      </c>
      <c r="E44" s="41">
        <v>112.69</v>
      </c>
      <c r="F44" s="42">
        <v>0.66670000000000007</v>
      </c>
      <c r="G44" s="41">
        <v>187.82</v>
      </c>
      <c r="H44" s="40">
        <v>15</v>
      </c>
      <c r="I44" s="40">
        <v>5</v>
      </c>
      <c r="J44" s="40" t="s">
        <v>1131</v>
      </c>
      <c r="K44" s="41">
        <v>1690.35</v>
      </c>
      <c r="L44" s="41">
        <v>2817.2999999999997</v>
      </c>
      <c r="M44" s="41">
        <v>1126.9499999999998</v>
      </c>
    </row>
    <row r="45" spans="2:13" x14ac:dyDescent="0.45">
      <c r="B45" s="43">
        <v>34</v>
      </c>
      <c r="C45" s="43" t="s">
        <v>1115</v>
      </c>
      <c r="D45" s="43" t="s">
        <v>35</v>
      </c>
      <c r="E45" s="44">
        <v>298.77999999999997</v>
      </c>
      <c r="F45" s="45">
        <v>0.66670000000000007</v>
      </c>
      <c r="G45" s="44">
        <v>497.96</v>
      </c>
      <c r="H45" s="43">
        <v>15</v>
      </c>
      <c r="I45" s="43">
        <v>5</v>
      </c>
      <c r="J45" s="43" t="s">
        <v>1131</v>
      </c>
      <c r="K45" s="44">
        <v>4481.7</v>
      </c>
      <c r="L45" s="44">
        <v>7469.4</v>
      </c>
      <c r="M45" s="44">
        <v>2987.7</v>
      </c>
    </row>
    <row r="46" spans="2:13" x14ac:dyDescent="0.45">
      <c r="B46" s="40">
        <v>35</v>
      </c>
      <c r="C46" s="40" t="s">
        <v>1115</v>
      </c>
      <c r="D46" s="40" t="s">
        <v>36</v>
      </c>
      <c r="E46" s="41">
        <v>28.64</v>
      </c>
      <c r="F46" s="42">
        <v>0.66670000000000007</v>
      </c>
      <c r="G46" s="41">
        <v>47.73</v>
      </c>
      <c r="H46" s="40">
        <v>15</v>
      </c>
      <c r="I46" s="40">
        <v>5</v>
      </c>
      <c r="J46" s="40" t="s">
        <v>1131</v>
      </c>
      <c r="K46" s="41">
        <v>429.6</v>
      </c>
      <c r="L46" s="41">
        <v>715.94999999999993</v>
      </c>
      <c r="M46" s="41">
        <v>286.34999999999991</v>
      </c>
    </row>
    <row r="47" spans="2:13" x14ac:dyDescent="0.45">
      <c r="B47" s="43">
        <v>36</v>
      </c>
      <c r="C47" s="43" t="s">
        <v>1115</v>
      </c>
      <c r="D47" s="43" t="s">
        <v>37</v>
      </c>
      <c r="E47" s="44">
        <v>190.21</v>
      </c>
      <c r="F47" s="45">
        <v>0.66670000000000007</v>
      </c>
      <c r="G47" s="44">
        <v>317.01</v>
      </c>
      <c r="H47" s="43">
        <v>15</v>
      </c>
      <c r="I47" s="43">
        <v>5</v>
      </c>
      <c r="J47" s="43" t="s">
        <v>1131</v>
      </c>
      <c r="K47" s="44">
        <v>2853.15</v>
      </c>
      <c r="L47" s="44">
        <v>4755.1499999999996</v>
      </c>
      <c r="M47" s="44">
        <v>1901.9999999999995</v>
      </c>
    </row>
    <row r="48" spans="2:13" x14ac:dyDescent="0.45">
      <c r="B48" s="40">
        <v>37</v>
      </c>
      <c r="C48" s="40" t="s">
        <v>1115</v>
      </c>
      <c r="D48" s="40" t="s">
        <v>38</v>
      </c>
      <c r="E48" s="41">
        <v>101</v>
      </c>
      <c r="F48" s="42">
        <v>0.66670000000000007</v>
      </c>
      <c r="G48" s="41">
        <v>168.34</v>
      </c>
      <c r="H48" s="40">
        <v>15</v>
      </c>
      <c r="I48" s="40">
        <v>5</v>
      </c>
      <c r="J48" s="40" t="s">
        <v>1131</v>
      </c>
      <c r="K48" s="41">
        <v>1515</v>
      </c>
      <c r="L48" s="41">
        <v>2525.1</v>
      </c>
      <c r="M48" s="41">
        <v>1010.0999999999999</v>
      </c>
    </row>
    <row r="49" spans="2:13" x14ac:dyDescent="0.45">
      <c r="B49" s="43">
        <v>38</v>
      </c>
      <c r="C49" s="43" t="s">
        <v>1115</v>
      </c>
      <c r="D49" s="43" t="s">
        <v>4</v>
      </c>
      <c r="E49" s="44">
        <v>47.33</v>
      </c>
      <c r="F49" s="45">
        <v>0.66670000000000007</v>
      </c>
      <c r="G49" s="44">
        <v>78.89</v>
      </c>
      <c r="H49" s="43">
        <v>15</v>
      </c>
      <c r="I49" s="43">
        <v>5</v>
      </c>
      <c r="J49" s="43" t="s">
        <v>1131</v>
      </c>
      <c r="K49" s="44">
        <v>709.94999999999993</v>
      </c>
      <c r="L49" s="44">
        <v>1183.3499999999999</v>
      </c>
      <c r="M49" s="44">
        <v>473.4</v>
      </c>
    </row>
    <row r="50" spans="2:13" x14ac:dyDescent="0.45">
      <c r="B50" s="40">
        <v>39</v>
      </c>
      <c r="C50" s="40" t="s">
        <v>1115</v>
      </c>
      <c r="D50" s="40" t="s">
        <v>39</v>
      </c>
      <c r="E50" s="41">
        <v>310.39</v>
      </c>
      <c r="F50" s="42">
        <v>0.66670000000000007</v>
      </c>
      <c r="G50" s="41">
        <v>517.30999999999995</v>
      </c>
      <c r="H50" s="40">
        <v>15</v>
      </c>
      <c r="I50" s="40">
        <v>5</v>
      </c>
      <c r="J50" s="40" t="s">
        <v>1131</v>
      </c>
      <c r="K50" s="41">
        <v>4655.8499999999995</v>
      </c>
      <c r="L50" s="41">
        <v>7759.65</v>
      </c>
      <c r="M50" s="41">
        <v>3103.8</v>
      </c>
    </row>
    <row r="51" spans="2:13" x14ac:dyDescent="0.45">
      <c r="B51" s="43">
        <v>40</v>
      </c>
      <c r="C51" s="43" t="s">
        <v>1115</v>
      </c>
      <c r="D51" s="43" t="s">
        <v>40</v>
      </c>
      <c r="E51" s="44">
        <v>48.95</v>
      </c>
      <c r="F51" s="45">
        <v>0.66670000000000007</v>
      </c>
      <c r="G51" s="44">
        <v>81.59</v>
      </c>
      <c r="H51" s="43">
        <v>15</v>
      </c>
      <c r="I51" s="43">
        <v>5</v>
      </c>
      <c r="J51" s="43" t="s">
        <v>1131</v>
      </c>
      <c r="K51" s="44">
        <v>734.25</v>
      </c>
      <c r="L51" s="44">
        <v>1223.8500000000001</v>
      </c>
      <c r="M51" s="44">
        <v>489.60000000000014</v>
      </c>
    </row>
    <row r="52" spans="2:13" x14ac:dyDescent="0.45">
      <c r="B52" s="40">
        <v>41</v>
      </c>
      <c r="C52" s="40" t="s">
        <v>1115</v>
      </c>
      <c r="D52" s="40" t="s">
        <v>41</v>
      </c>
      <c r="E52" s="41">
        <v>62.32</v>
      </c>
      <c r="F52" s="42">
        <v>0.66670000000000007</v>
      </c>
      <c r="G52" s="41">
        <v>103.86</v>
      </c>
      <c r="H52" s="40">
        <v>15</v>
      </c>
      <c r="I52" s="40">
        <v>5</v>
      </c>
      <c r="J52" s="40" t="s">
        <v>1131</v>
      </c>
      <c r="K52" s="41">
        <v>934.8</v>
      </c>
      <c r="L52" s="41">
        <v>1557.9</v>
      </c>
      <c r="M52" s="41">
        <v>623.10000000000014</v>
      </c>
    </row>
    <row r="53" spans="2:13" x14ac:dyDescent="0.45">
      <c r="B53" s="43">
        <v>42</v>
      </c>
      <c r="C53" s="43" t="s">
        <v>1115</v>
      </c>
      <c r="D53" s="43" t="s">
        <v>42</v>
      </c>
      <c r="E53" s="44">
        <v>106.87</v>
      </c>
      <c r="F53" s="45">
        <v>0.66670000000000007</v>
      </c>
      <c r="G53" s="44">
        <v>178.11</v>
      </c>
      <c r="H53" s="43">
        <v>15</v>
      </c>
      <c r="I53" s="43">
        <v>5</v>
      </c>
      <c r="J53" s="43" t="s">
        <v>1131</v>
      </c>
      <c r="K53" s="44">
        <v>1603.0500000000002</v>
      </c>
      <c r="L53" s="44">
        <v>2671.65</v>
      </c>
      <c r="M53" s="44">
        <v>1068.5999999999999</v>
      </c>
    </row>
    <row r="54" spans="2:13" x14ac:dyDescent="0.45">
      <c r="B54" s="40">
        <v>43</v>
      </c>
      <c r="C54" s="40" t="s">
        <v>1115</v>
      </c>
      <c r="D54" s="40" t="s">
        <v>43</v>
      </c>
      <c r="E54" s="41">
        <v>443.03</v>
      </c>
      <c r="F54" s="42">
        <v>0.66670000000000007</v>
      </c>
      <c r="G54" s="41">
        <v>738.38</v>
      </c>
      <c r="H54" s="40">
        <v>15</v>
      </c>
      <c r="I54" s="40">
        <v>5</v>
      </c>
      <c r="J54" s="40" t="s">
        <v>1131</v>
      </c>
      <c r="K54" s="41">
        <v>6645.45</v>
      </c>
      <c r="L54" s="41">
        <v>11075.7</v>
      </c>
      <c r="M54" s="41">
        <v>4430.2500000000009</v>
      </c>
    </row>
    <row r="55" spans="2:13" x14ac:dyDescent="0.45">
      <c r="B55" s="43">
        <v>44</v>
      </c>
      <c r="C55" s="43" t="s">
        <v>1115</v>
      </c>
      <c r="D55" s="43" t="s">
        <v>44</v>
      </c>
      <c r="E55" s="44">
        <v>318.73</v>
      </c>
      <c r="F55" s="45">
        <v>0.66670000000000007</v>
      </c>
      <c r="G55" s="44">
        <v>531.22</v>
      </c>
      <c r="H55" s="43">
        <v>15</v>
      </c>
      <c r="I55" s="43">
        <v>5</v>
      </c>
      <c r="J55" s="43" t="s">
        <v>1131</v>
      </c>
      <c r="K55" s="44">
        <v>4780.9500000000007</v>
      </c>
      <c r="L55" s="44">
        <v>7968.3</v>
      </c>
      <c r="M55" s="44">
        <v>3187.3499999999995</v>
      </c>
    </row>
    <row r="56" spans="2:13" x14ac:dyDescent="0.45">
      <c r="B56" s="40">
        <v>45</v>
      </c>
      <c r="C56" s="40" t="s">
        <v>1115</v>
      </c>
      <c r="D56" s="40" t="s">
        <v>45</v>
      </c>
      <c r="E56" s="41">
        <v>1019.43</v>
      </c>
      <c r="F56" s="42">
        <v>0.66670000000000007</v>
      </c>
      <c r="G56" s="41">
        <v>1699.05</v>
      </c>
      <c r="H56" s="40">
        <v>15</v>
      </c>
      <c r="I56" s="40">
        <v>5</v>
      </c>
      <c r="J56" s="40" t="s">
        <v>1131</v>
      </c>
      <c r="K56" s="41">
        <v>15291.449999999999</v>
      </c>
      <c r="L56" s="41">
        <v>25485.75</v>
      </c>
      <c r="M56" s="41">
        <v>10194.300000000001</v>
      </c>
    </row>
    <row r="57" spans="2:13" x14ac:dyDescent="0.45">
      <c r="B57" s="43">
        <v>46</v>
      </c>
      <c r="C57" s="43" t="s">
        <v>1115</v>
      </c>
      <c r="D57" s="43" t="s">
        <v>46</v>
      </c>
      <c r="E57" s="44">
        <v>113.45</v>
      </c>
      <c r="F57" s="45">
        <v>0.66670000000000007</v>
      </c>
      <c r="G57" s="44">
        <v>189.09</v>
      </c>
      <c r="H57" s="43">
        <v>15</v>
      </c>
      <c r="I57" s="43">
        <v>5</v>
      </c>
      <c r="J57" s="43" t="s">
        <v>1131</v>
      </c>
      <c r="K57" s="44">
        <v>1701.75</v>
      </c>
      <c r="L57" s="44">
        <v>2836.35</v>
      </c>
      <c r="M57" s="44">
        <v>1134.5999999999999</v>
      </c>
    </row>
    <row r="58" spans="2:13" x14ac:dyDescent="0.45">
      <c r="B58" s="40">
        <v>47</v>
      </c>
      <c r="C58" s="40" t="s">
        <v>1115</v>
      </c>
      <c r="D58" s="40" t="s">
        <v>47</v>
      </c>
      <c r="E58" s="41">
        <v>24.91</v>
      </c>
      <c r="F58" s="42">
        <v>0.66670000000000007</v>
      </c>
      <c r="G58" s="41">
        <v>41.52</v>
      </c>
      <c r="H58" s="40">
        <v>15</v>
      </c>
      <c r="I58" s="40">
        <v>5</v>
      </c>
      <c r="J58" s="40" t="s">
        <v>1131</v>
      </c>
      <c r="K58" s="41">
        <v>373.65</v>
      </c>
      <c r="L58" s="41">
        <v>622.80000000000007</v>
      </c>
      <c r="M58" s="41">
        <v>249.15000000000009</v>
      </c>
    </row>
    <row r="59" spans="2:13" x14ac:dyDescent="0.45">
      <c r="B59" s="43">
        <v>48</v>
      </c>
      <c r="C59" s="43" t="s">
        <v>1115</v>
      </c>
      <c r="D59" s="43" t="s">
        <v>48</v>
      </c>
      <c r="E59" s="44">
        <v>381.31</v>
      </c>
      <c r="F59" s="45">
        <v>0.66670000000000007</v>
      </c>
      <c r="G59" s="44">
        <v>635.51</v>
      </c>
      <c r="H59" s="43">
        <v>15</v>
      </c>
      <c r="I59" s="43">
        <v>5</v>
      </c>
      <c r="J59" s="43" t="s">
        <v>1131</v>
      </c>
      <c r="K59" s="44">
        <v>5719.65</v>
      </c>
      <c r="L59" s="44">
        <v>9532.65</v>
      </c>
      <c r="M59" s="44">
        <v>3813</v>
      </c>
    </row>
    <row r="60" spans="2:13" x14ac:dyDescent="0.45">
      <c r="B60" s="40">
        <v>49</v>
      </c>
      <c r="C60" s="40" t="s">
        <v>1115</v>
      </c>
      <c r="D60" s="40" t="s">
        <v>49</v>
      </c>
      <c r="E60" s="41">
        <v>112.45</v>
      </c>
      <c r="F60" s="42">
        <v>0.66670000000000007</v>
      </c>
      <c r="G60" s="41">
        <v>187.41</v>
      </c>
      <c r="H60" s="40">
        <v>15</v>
      </c>
      <c r="I60" s="40">
        <v>5</v>
      </c>
      <c r="J60" s="40" t="s">
        <v>1131</v>
      </c>
      <c r="K60" s="41">
        <v>1686.75</v>
      </c>
      <c r="L60" s="41">
        <v>2811.15</v>
      </c>
      <c r="M60" s="41">
        <v>1124.4000000000001</v>
      </c>
    </row>
    <row r="61" spans="2:13" x14ac:dyDescent="0.45">
      <c r="B61" s="43">
        <v>50</v>
      </c>
      <c r="C61" s="43" t="s">
        <v>1115</v>
      </c>
      <c r="D61" s="43" t="s">
        <v>50</v>
      </c>
      <c r="E61" s="44">
        <v>96.23</v>
      </c>
      <c r="F61" s="45">
        <v>0.66670000000000007</v>
      </c>
      <c r="G61" s="44">
        <v>160.38999999999999</v>
      </c>
      <c r="H61" s="43">
        <v>15</v>
      </c>
      <c r="I61" s="43">
        <v>5</v>
      </c>
      <c r="J61" s="43" t="s">
        <v>1131</v>
      </c>
      <c r="K61" s="44">
        <v>1443.45</v>
      </c>
      <c r="L61" s="44">
        <v>2405.85</v>
      </c>
      <c r="M61" s="44">
        <v>962.39999999999986</v>
      </c>
    </row>
    <row r="62" spans="2:13" x14ac:dyDescent="0.45">
      <c r="B62" s="40">
        <v>51</v>
      </c>
      <c r="C62" s="40" t="s">
        <v>1115</v>
      </c>
      <c r="D62" s="40" t="s">
        <v>51</v>
      </c>
      <c r="E62" s="41">
        <v>47.09</v>
      </c>
      <c r="F62" s="42">
        <v>0.66670000000000007</v>
      </c>
      <c r="G62" s="41">
        <v>78.48</v>
      </c>
      <c r="H62" s="40">
        <v>15</v>
      </c>
      <c r="I62" s="40">
        <v>5</v>
      </c>
      <c r="J62" s="40" t="s">
        <v>1131</v>
      </c>
      <c r="K62" s="41">
        <v>706.35</v>
      </c>
      <c r="L62" s="41">
        <v>1177.2</v>
      </c>
      <c r="M62" s="41">
        <v>470.85</v>
      </c>
    </row>
    <row r="63" spans="2:13" x14ac:dyDescent="0.45">
      <c r="B63" s="43">
        <v>52</v>
      </c>
      <c r="C63" s="43" t="s">
        <v>1115</v>
      </c>
      <c r="D63" s="43" t="s">
        <v>52</v>
      </c>
      <c r="E63" s="44">
        <v>500.76</v>
      </c>
      <c r="F63" s="45">
        <v>0.66670000000000007</v>
      </c>
      <c r="G63" s="44">
        <v>834.6</v>
      </c>
      <c r="H63" s="43">
        <v>15</v>
      </c>
      <c r="I63" s="43">
        <v>5</v>
      </c>
      <c r="J63" s="43" t="s">
        <v>1131</v>
      </c>
      <c r="K63" s="44">
        <v>7511.4</v>
      </c>
      <c r="L63" s="44">
        <v>12519</v>
      </c>
      <c r="M63" s="44">
        <v>5007.6000000000004</v>
      </c>
    </row>
    <row r="64" spans="2:13" x14ac:dyDescent="0.45">
      <c r="B64" s="40">
        <v>53</v>
      </c>
      <c r="C64" s="40" t="s">
        <v>1115</v>
      </c>
      <c r="D64" s="40" t="s">
        <v>53</v>
      </c>
      <c r="E64" s="41">
        <v>518.77</v>
      </c>
      <c r="F64" s="42">
        <v>0.66670000000000007</v>
      </c>
      <c r="G64" s="41">
        <v>864.62</v>
      </c>
      <c r="H64" s="40">
        <v>15</v>
      </c>
      <c r="I64" s="40">
        <v>5</v>
      </c>
      <c r="J64" s="40" t="s">
        <v>1131</v>
      </c>
      <c r="K64" s="41">
        <v>7781.5499999999993</v>
      </c>
      <c r="L64" s="41">
        <v>12969.3</v>
      </c>
      <c r="M64" s="41">
        <v>5187.75</v>
      </c>
    </row>
    <row r="65" spans="2:13" x14ac:dyDescent="0.45">
      <c r="B65" s="43">
        <v>54</v>
      </c>
      <c r="C65" s="43" t="s">
        <v>1115</v>
      </c>
      <c r="D65" s="43" t="s">
        <v>54</v>
      </c>
      <c r="E65" s="44">
        <v>361.39</v>
      </c>
      <c r="F65" s="45">
        <v>0.66670000000000007</v>
      </c>
      <c r="G65" s="44">
        <v>602.32000000000005</v>
      </c>
      <c r="H65" s="43">
        <v>15</v>
      </c>
      <c r="I65" s="43">
        <v>5</v>
      </c>
      <c r="J65" s="43" t="s">
        <v>1131</v>
      </c>
      <c r="K65" s="44">
        <v>5420.8499999999995</v>
      </c>
      <c r="L65" s="44">
        <v>9034.8000000000011</v>
      </c>
      <c r="M65" s="44">
        <v>3613.9500000000016</v>
      </c>
    </row>
    <row r="66" spans="2:13" x14ac:dyDescent="0.45">
      <c r="B66" s="40">
        <v>55</v>
      </c>
      <c r="C66" s="40" t="s">
        <v>1115</v>
      </c>
      <c r="D66" s="40" t="s">
        <v>55</v>
      </c>
      <c r="E66" s="41">
        <v>40.53</v>
      </c>
      <c r="F66" s="42">
        <v>0.66670000000000007</v>
      </c>
      <c r="G66" s="41">
        <v>67.55</v>
      </c>
      <c r="H66" s="40">
        <v>15</v>
      </c>
      <c r="I66" s="40">
        <v>5</v>
      </c>
      <c r="J66" s="40" t="s">
        <v>1131</v>
      </c>
      <c r="K66" s="41">
        <v>607.95000000000005</v>
      </c>
      <c r="L66" s="41">
        <v>1013.25</v>
      </c>
      <c r="M66" s="41">
        <v>405.29999999999995</v>
      </c>
    </row>
    <row r="67" spans="2:13" x14ac:dyDescent="0.45">
      <c r="B67" s="43">
        <v>56</v>
      </c>
      <c r="C67" s="43" t="s">
        <v>1115</v>
      </c>
      <c r="D67" s="43" t="s">
        <v>56</v>
      </c>
      <c r="E67" s="44">
        <v>84.65</v>
      </c>
      <c r="F67" s="45">
        <v>0.66670000000000007</v>
      </c>
      <c r="G67" s="44">
        <v>141.09</v>
      </c>
      <c r="H67" s="43">
        <v>15</v>
      </c>
      <c r="I67" s="43">
        <v>5</v>
      </c>
      <c r="J67" s="43" t="s">
        <v>1131</v>
      </c>
      <c r="K67" s="44">
        <v>1269.75</v>
      </c>
      <c r="L67" s="44">
        <v>2116.35</v>
      </c>
      <c r="M67" s="44">
        <v>846.59999999999991</v>
      </c>
    </row>
    <row r="68" spans="2:13" x14ac:dyDescent="0.45">
      <c r="B68" s="40">
        <v>57</v>
      </c>
      <c r="C68" s="40" t="s">
        <v>1115</v>
      </c>
      <c r="D68" s="40" t="s">
        <v>57</v>
      </c>
      <c r="E68" s="41">
        <v>49.57</v>
      </c>
      <c r="F68" s="42">
        <v>0.66670000000000007</v>
      </c>
      <c r="G68" s="41">
        <v>82.62</v>
      </c>
      <c r="H68" s="40">
        <v>15</v>
      </c>
      <c r="I68" s="40">
        <v>5</v>
      </c>
      <c r="J68" s="40" t="s">
        <v>1131</v>
      </c>
      <c r="K68" s="41">
        <v>743.55</v>
      </c>
      <c r="L68" s="41">
        <v>1239.3000000000002</v>
      </c>
      <c r="M68" s="41">
        <v>495.75000000000023</v>
      </c>
    </row>
    <row r="69" spans="2:13" x14ac:dyDescent="0.45">
      <c r="B69" s="43">
        <v>58</v>
      </c>
      <c r="C69" s="43" t="s">
        <v>1115</v>
      </c>
      <c r="D69" s="43" t="s">
        <v>58</v>
      </c>
      <c r="E69" s="44">
        <v>140.13999999999999</v>
      </c>
      <c r="F69" s="45">
        <v>0.66670000000000007</v>
      </c>
      <c r="G69" s="44">
        <v>233.57</v>
      </c>
      <c r="H69" s="43">
        <v>15</v>
      </c>
      <c r="I69" s="43">
        <v>5</v>
      </c>
      <c r="J69" s="43" t="s">
        <v>1131</v>
      </c>
      <c r="K69" s="44">
        <v>2102.1</v>
      </c>
      <c r="L69" s="44">
        <v>3503.5499999999997</v>
      </c>
      <c r="M69" s="44">
        <v>1401.4499999999998</v>
      </c>
    </row>
    <row r="70" spans="2:13" x14ac:dyDescent="0.45">
      <c r="B70" s="40">
        <v>59</v>
      </c>
      <c r="C70" s="40" t="s">
        <v>1115</v>
      </c>
      <c r="D70" s="40" t="s">
        <v>59</v>
      </c>
      <c r="E70" s="41">
        <v>129.37</v>
      </c>
      <c r="F70" s="42">
        <v>0.66670000000000007</v>
      </c>
      <c r="G70" s="41">
        <v>215.62</v>
      </c>
      <c r="H70" s="40">
        <v>15</v>
      </c>
      <c r="I70" s="40">
        <v>5</v>
      </c>
      <c r="J70" s="40" t="s">
        <v>1131</v>
      </c>
      <c r="K70" s="41">
        <v>1940.5500000000002</v>
      </c>
      <c r="L70" s="41">
        <v>3234.3</v>
      </c>
      <c r="M70" s="41">
        <v>1293.75</v>
      </c>
    </row>
    <row r="71" spans="2:13" x14ac:dyDescent="0.45">
      <c r="B71" s="43">
        <v>60</v>
      </c>
      <c r="C71" s="43" t="s">
        <v>1115</v>
      </c>
      <c r="D71" s="43" t="s">
        <v>60</v>
      </c>
      <c r="E71" s="44">
        <v>162.07</v>
      </c>
      <c r="F71" s="45">
        <v>0.66670000000000007</v>
      </c>
      <c r="G71" s="44">
        <v>270.12</v>
      </c>
      <c r="H71" s="43">
        <v>15</v>
      </c>
      <c r="I71" s="43">
        <v>5</v>
      </c>
      <c r="J71" s="43" t="s">
        <v>1131</v>
      </c>
      <c r="K71" s="44">
        <v>2431.0499999999997</v>
      </c>
      <c r="L71" s="44">
        <v>4051.8</v>
      </c>
      <c r="M71" s="44">
        <v>1620.7500000000005</v>
      </c>
    </row>
    <row r="72" spans="2:13" x14ac:dyDescent="0.45">
      <c r="B72" s="40">
        <v>61</v>
      </c>
      <c r="C72" s="40" t="s">
        <v>1115</v>
      </c>
      <c r="D72" s="40" t="s">
        <v>61</v>
      </c>
      <c r="E72" s="41">
        <v>35.950000000000003</v>
      </c>
      <c r="F72" s="42">
        <v>0.66670000000000007</v>
      </c>
      <c r="G72" s="41">
        <v>59.92</v>
      </c>
      <c r="H72" s="40">
        <v>15</v>
      </c>
      <c r="I72" s="40">
        <v>5</v>
      </c>
      <c r="J72" s="40" t="s">
        <v>1131</v>
      </c>
      <c r="K72" s="41">
        <v>539.25</v>
      </c>
      <c r="L72" s="41">
        <v>898.80000000000007</v>
      </c>
      <c r="M72" s="41">
        <v>359.55000000000007</v>
      </c>
    </row>
    <row r="73" spans="2:13" x14ac:dyDescent="0.45">
      <c r="B73" s="43">
        <v>62</v>
      </c>
      <c r="C73" s="43" t="s">
        <v>1115</v>
      </c>
      <c r="D73" s="43" t="s">
        <v>62</v>
      </c>
      <c r="E73" s="44">
        <v>560.73</v>
      </c>
      <c r="F73" s="45">
        <v>0.66670000000000007</v>
      </c>
      <c r="G73" s="44">
        <v>934.55</v>
      </c>
      <c r="H73" s="43">
        <v>15</v>
      </c>
      <c r="I73" s="43">
        <v>5</v>
      </c>
      <c r="J73" s="43" t="s">
        <v>1131</v>
      </c>
      <c r="K73" s="44">
        <v>8410.9500000000007</v>
      </c>
      <c r="L73" s="44">
        <v>14018.25</v>
      </c>
      <c r="M73" s="44">
        <v>5607.2999999999993</v>
      </c>
    </row>
    <row r="74" spans="2:13" x14ac:dyDescent="0.45">
      <c r="B74" s="40">
        <v>63</v>
      </c>
      <c r="C74" s="40" t="s">
        <v>1115</v>
      </c>
      <c r="D74" s="40" t="s">
        <v>63</v>
      </c>
      <c r="E74" s="41">
        <v>48.87</v>
      </c>
      <c r="F74" s="42">
        <v>0.66670000000000007</v>
      </c>
      <c r="G74" s="41">
        <v>81.45</v>
      </c>
      <c r="H74" s="40">
        <v>15</v>
      </c>
      <c r="I74" s="40">
        <v>5</v>
      </c>
      <c r="J74" s="40" t="s">
        <v>1131</v>
      </c>
      <c r="K74" s="41">
        <v>733.05</v>
      </c>
      <c r="L74" s="41">
        <v>1221.75</v>
      </c>
      <c r="M74" s="41">
        <v>488.70000000000005</v>
      </c>
    </row>
    <row r="75" spans="2:13" x14ac:dyDescent="0.45">
      <c r="B75" s="43">
        <v>64</v>
      </c>
      <c r="C75" s="43" t="s">
        <v>1115</v>
      </c>
      <c r="D75" s="43" t="s">
        <v>64</v>
      </c>
      <c r="E75" s="44">
        <v>398.41</v>
      </c>
      <c r="F75" s="45">
        <v>0.66670000000000007</v>
      </c>
      <c r="G75" s="44">
        <v>664.01</v>
      </c>
      <c r="H75" s="43">
        <v>15</v>
      </c>
      <c r="I75" s="43">
        <v>5</v>
      </c>
      <c r="J75" s="43" t="s">
        <v>1131</v>
      </c>
      <c r="K75" s="44">
        <v>5976.1500000000005</v>
      </c>
      <c r="L75" s="44">
        <v>9960.15</v>
      </c>
      <c r="M75" s="44">
        <v>3983.9999999999991</v>
      </c>
    </row>
    <row r="76" spans="2:13" x14ac:dyDescent="0.45">
      <c r="B76" s="40">
        <v>65</v>
      </c>
      <c r="C76" s="40" t="s">
        <v>1115</v>
      </c>
      <c r="D76" s="40" t="s">
        <v>65</v>
      </c>
      <c r="E76" s="41">
        <v>453.51</v>
      </c>
      <c r="F76" s="42">
        <v>0.66670000000000007</v>
      </c>
      <c r="G76" s="41">
        <v>755.85</v>
      </c>
      <c r="H76" s="40">
        <v>15</v>
      </c>
      <c r="I76" s="40">
        <v>5</v>
      </c>
      <c r="J76" s="40" t="s">
        <v>1131</v>
      </c>
      <c r="K76" s="41">
        <v>6802.65</v>
      </c>
      <c r="L76" s="41">
        <v>11337.75</v>
      </c>
      <c r="M76" s="41">
        <v>4535.1000000000004</v>
      </c>
    </row>
    <row r="77" spans="2:13" x14ac:dyDescent="0.45">
      <c r="B77" s="43">
        <v>66</v>
      </c>
      <c r="C77" s="43" t="s">
        <v>1115</v>
      </c>
      <c r="D77" s="43" t="s">
        <v>66</v>
      </c>
      <c r="E77" s="44">
        <v>205.13</v>
      </c>
      <c r="F77" s="45">
        <v>0.66670000000000007</v>
      </c>
      <c r="G77" s="44">
        <v>341.88</v>
      </c>
      <c r="H77" s="43">
        <v>15</v>
      </c>
      <c r="I77" s="43">
        <v>5</v>
      </c>
      <c r="J77" s="43" t="s">
        <v>1131</v>
      </c>
      <c r="K77" s="44">
        <v>3076.95</v>
      </c>
      <c r="L77" s="44">
        <v>5128.2</v>
      </c>
      <c r="M77" s="44">
        <v>2051.25</v>
      </c>
    </row>
    <row r="78" spans="2:13" x14ac:dyDescent="0.45">
      <c r="B78" s="40">
        <v>67</v>
      </c>
      <c r="C78" s="40" t="s">
        <v>1115</v>
      </c>
      <c r="D78" s="40" t="s">
        <v>67</v>
      </c>
      <c r="E78" s="41">
        <v>77.459999999999994</v>
      </c>
      <c r="F78" s="42">
        <v>0.66670000000000007</v>
      </c>
      <c r="G78" s="41">
        <v>129.1</v>
      </c>
      <c r="H78" s="40">
        <v>15</v>
      </c>
      <c r="I78" s="40">
        <v>5</v>
      </c>
      <c r="J78" s="40" t="s">
        <v>1131</v>
      </c>
      <c r="K78" s="41">
        <v>1161.8999999999999</v>
      </c>
      <c r="L78" s="41">
        <v>1936.5</v>
      </c>
      <c r="M78" s="41">
        <v>774.60000000000014</v>
      </c>
    </row>
    <row r="79" spans="2:13" x14ac:dyDescent="0.45">
      <c r="B79" s="43">
        <v>68</v>
      </c>
      <c r="C79" s="43" t="s">
        <v>1115</v>
      </c>
      <c r="D79" s="43" t="s">
        <v>68</v>
      </c>
      <c r="E79" s="44">
        <v>150.37</v>
      </c>
      <c r="F79" s="45">
        <v>0.66670000000000007</v>
      </c>
      <c r="G79" s="44">
        <v>250.61</v>
      </c>
      <c r="H79" s="43">
        <v>15</v>
      </c>
      <c r="I79" s="43">
        <v>5</v>
      </c>
      <c r="J79" s="43" t="s">
        <v>1131</v>
      </c>
      <c r="K79" s="44">
        <v>2255.5500000000002</v>
      </c>
      <c r="L79" s="44">
        <v>3759.15</v>
      </c>
      <c r="M79" s="44">
        <v>1503.6</v>
      </c>
    </row>
    <row r="80" spans="2:13" x14ac:dyDescent="0.45">
      <c r="B80" s="40">
        <v>69</v>
      </c>
      <c r="C80" s="40" t="s">
        <v>1115</v>
      </c>
      <c r="D80" s="40" t="s">
        <v>69</v>
      </c>
      <c r="E80" s="41">
        <v>312.11</v>
      </c>
      <c r="F80" s="42">
        <v>0.66670000000000007</v>
      </c>
      <c r="G80" s="41">
        <v>520.17999999999995</v>
      </c>
      <c r="H80" s="40">
        <v>15</v>
      </c>
      <c r="I80" s="40">
        <v>5</v>
      </c>
      <c r="J80" s="40" t="s">
        <v>1131</v>
      </c>
      <c r="K80" s="41">
        <v>4681.6500000000005</v>
      </c>
      <c r="L80" s="41">
        <v>7802.6999999999989</v>
      </c>
      <c r="M80" s="41">
        <v>3121.0499999999984</v>
      </c>
    </row>
    <row r="81" spans="2:13" x14ac:dyDescent="0.45">
      <c r="B81" s="43">
        <v>70</v>
      </c>
      <c r="C81" s="43" t="s">
        <v>1115</v>
      </c>
      <c r="D81" s="43" t="s">
        <v>70</v>
      </c>
      <c r="E81" s="44">
        <v>191.21</v>
      </c>
      <c r="F81" s="45">
        <v>0.66670000000000007</v>
      </c>
      <c r="G81" s="44">
        <v>318.69</v>
      </c>
      <c r="H81" s="43">
        <v>15</v>
      </c>
      <c r="I81" s="43">
        <v>5</v>
      </c>
      <c r="J81" s="43" t="s">
        <v>1131</v>
      </c>
      <c r="K81" s="44">
        <v>2868.15</v>
      </c>
      <c r="L81" s="44">
        <v>4780.3500000000004</v>
      </c>
      <c r="M81" s="44">
        <v>1912.2000000000003</v>
      </c>
    </row>
    <row r="82" spans="2:13" x14ac:dyDescent="0.45">
      <c r="B82" s="40">
        <v>71</v>
      </c>
      <c r="C82" s="40" t="s">
        <v>1115</v>
      </c>
      <c r="D82" s="40" t="s">
        <v>71</v>
      </c>
      <c r="E82" s="41">
        <v>79.959999999999994</v>
      </c>
      <c r="F82" s="42">
        <v>0.66670000000000007</v>
      </c>
      <c r="G82" s="41">
        <v>133.27000000000001</v>
      </c>
      <c r="H82" s="40">
        <v>15</v>
      </c>
      <c r="I82" s="40">
        <v>5</v>
      </c>
      <c r="J82" s="40" t="s">
        <v>1131</v>
      </c>
      <c r="K82" s="41">
        <v>1199.3999999999999</v>
      </c>
      <c r="L82" s="41">
        <v>1999.0500000000002</v>
      </c>
      <c r="M82" s="41">
        <v>799.65000000000032</v>
      </c>
    </row>
    <row r="83" spans="2:13" x14ac:dyDescent="0.45">
      <c r="B83" s="43">
        <v>72</v>
      </c>
      <c r="C83" s="43" t="s">
        <v>1115</v>
      </c>
      <c r="D83" s="43" t="s">
        <v>72</v>
      </c>
      <c r="E83" s="44">
        <v>112.81</v>
      </c>
      <c r="F83" s="45">
        <v>0.66670000000000007</v>
      </c>
      <c r="G83" s="44">
        <v>188.02</v>
      </c>
      <c r="H83" s="43">
        <v>15</v>
      </c>
      <c r="I83" s="43">
        <v>5</v>
      </c>
      <c r="J83" s="43" t="s">
        <v>1131</v>
      </c>
      <c r="K83" s="44">
        <v>1692.15</v>
      </c>
      <c r="L83" s="44">
        <v>2820.3</v>
      </c>
      <c r="M83" s="44">
        <v>1128.1500000000001</v>
      </c>
    </row>
    <row r="84" spans="2:13" x14ac:dyDescent="0.45">
      <c r="B84" s="40">
        <v>73</v>
      </c>
      <c r="C84" s="40" t="s">
        <v>1115</v>
      </c>
      <c r="D84" s="40" t="s">
        <v>73</v>
      </c>
      <c r="E84" s="41">
        <v>12.4</v>
      </c>
      <c r="F84" s="42">
        <v>0.66670000000000007</v>
      </c>
      <c r="G84" s="41">
        <v>20.66</v>
      </c>
      <c r="H84" s="40">
        <v>15</v>
      </c>
      <c r="I84" s="40">
        <v>5</v>
      </c>
      <c r="J84" s="40" t="s">
        <v>1131</v>
      </c>
      <c r="K84" s="41">
        <v>186</v>
      </c>
      <c r="L84" s="41">
        <v>309.89999999999998</v>
      </c>
      <c r="M84" s="41">
        <v>123.89999999999998</v>
      </c>
    </row>
    <row r="85" spans="2:13" x14ac:dyDescent="0.45">
      <c r="B85" s="43">
        <v>74</v>
      </c>
      <c r="C85" s="43" t="s">
        <v>1115</v>
      </c>
      <c r="D85" s="43" t="s">
        <v>74</v>
      </c>
      <c r="E85" s="44">
        <v>63.37</v>
      </c>
      <c r="F85" s="45">
        <v>0.66670000000000007</v>
      </c>
      <c r="G85" s="44">
        <v>105.62</v>
      </c>
      <c r="H85" s="43">
        <v>15</v>
      </c>
      <c r="I85" s="43">
        <v>5</v>
      </c>
      <c r="J85" s="43" t="s">
        <v>1131</v>
      </c>
      <c r="K85" s="44">
        <v>950.55</v>
      </c>
      <c r="L85" s="44">
        <v>1584.3000000000002</v>
      </c>
      <c r="M85" s="44">
        <v>633.75000000000023</v>
      </c>
    </row>
    <row r="86" spans="2:13" x14ac:dyDescent="0.45">
      <c r="B86" s="40">
        <v>75</v>
      </c>
      <c r="C86" s="40" t="s">
        <v>1115</v>
      </c>
      <c r="D86" s="40" t="s">
        <v>75</v>
      </c>
      <c r="E86" s="41">
        <v>527.82000000000005</v>
      </c>
      <c r="F86" s="42">
        <v>0.66670000000000007</v>
      </c>
      <c r="G86" s="41">
        <v>879.7</v>
      </c>
      <c r="H86" s="40">
        <v>15</v>
      </c>
      <c r="I86" s="40">
        <v>5</v>
      </c>
      <c r="J86" s="40" t="s">
        <v>1131</v>
      </c>
      <c r="K86" s="41">
        <v>7917.3000000000011</v>
      </c>
      <c r="L86" s="41">
        <v>13195.5</v>
      </c>
      <c r="M86" s="41">
        <v>5278.1999999999989</v>
      </c>
    </row>
    <row r="87" spans="2:13" x14ac:dyDescent="0.45">
      <c r="B87" s="43">
        <v>76</v>
      </c>
      <c r="C87" s="43" t="s">
        <v>1115</v>
      </c>
      <c r="D87" s="43" t="s">
        <v>76</v>
      </c>
      <c r="E87" s="44">
        <v>255.79</v>
      </c>
      <c r="F87" s="45">
        <v>0.66670000000000007</v>
      </c>
      <c r="G87" s="44">
        <v>426.32</v>
      </c>
      <c r="H87" s="43">
        <v>15</v>
      </c>
      <c r="I87" s="43">
        <v>5</v>
      </c>
      <c r="J87" s="43" t="s">
        <v>1131</v>
      </c>
      <c r="K87" s="44">
        <v>3836.85</v>
      </c>
      <c r="L87" s="44">
        <v>6394.8</v>
      </c>
      <c r="M87" s="44">
        <v>2557.9500000000003</v>
      </c>
    </row>
    <row r="88" spans="2:13" x14ac:dyDescent="0.45">
      <c r="B88" s="40">
        <v>77</v>
      </c>
      <c r="C88" s="40" t="s">
        <v>1115</v>
      </c>
      <c r="D88" s="40" t="s">
        <v>77</v>
      </c>
      <c r="E88" s="41">
        <v>134.69</v>
      </c>
      <c r="F88" s="42">
        <v>0.66670000000000007</v>
      </c>
      <c r="G88" s="41">
        <v>224.49</v>
      </c>
      <c r="H88" s="40">
        <v>15</v>
      </c>
      <c r="I88" s="40">
        <v>5</v>
      </c>
      <c r="J88" s="40" t="s">
        <v>1131</v>
      </c>
      <c r="K88" s="41">
        <v>2020.35</v>
      </c>
      <c r="L88" s="41">
        <v>3367.3500000000004</v>
      </c>
      <c r="M88" s="41">
        <v>1347.0000000000005</v>
      </c>
    </row>
    <row r="89" spans="2:13" x14ac:dyDescent="0.45">
      <c r="B89" s="43">
        <v>78</v>
      </c>
      <c r="C89" s="43" t="s">
        <v>1115</v>
      </c>
      <c r="D89" s="43" t="s">
        <v>78</v>
      </c>
      <c r="E89" s="44">
        <v>554.96</v>
      </c>
      <c r="F89" s="45">
        <v>0.66670000000000007</v>
      </c>
      <c r="G89" s="44">
        <v>924.94</v>
      </c>
      <c r="H89" s="43">
        <v>15</v>
      </c>
      <c r="I89" s="43">
        <v>5</v>
      </c>
      <c r="J89" s="43" t="s">
        <v>1131</v>
      </c>
      <c r="K89" s="44">
        <v>8324.4000000000015</v>
      </c>
      <c r="L89" s="44">
        <v>13874.1</v>
      </c>
      <c r="M89" s="44">
        <v>5549.6999999999989</v>
      </c>
    </row>
    <row r="90" spans="2:13" x14ac:dyDescent="0.45">
      <c r="B90" s="40">
        <v>79</v>
      </c>
      <c r="C90" s="40" t="s">
        <v>1115</v>
      </c>
      <c r="D90" s="40" t="s">
        <v>79</v>
      </c>
      <c r="E90" s="41">
        <v>80.349999999999994</v>
      </c>
      <c r="F90" s="42">
        <v>0.66670000000000007</v>
      </c>
      <c r="G90" s="41">
        <v>133.91</v>
      </c>
      <c r="H90" s="40">
        <v>15</v>
      </c>
      <c r="I90" s="40">
        <v>5</v>
      </c>
      <c r="J90" s="40" t="s">
        <v>1131</v>
      </c>
      <c r="K90" s="41">
        <v>1205.25</v>
      </c>
      <c r="L90" s="41">
        <v>2008.6499999999999</v>
      </c>
      <c r="M90" s="41">
        <v>803.39999999999986</v>
      </c>
    </row>
    <row r="91" spans="2:13" x14ac:dyDescent="0.45">
      <c r="B91" s="43">
        <v>80</v>
      </c>
      <c r="C91" s="43" t="s">
        <v>1115</v>
      </c>
      <c r="D91" s="43" t="s">
        <v>80</v>
      </c>
      <c r="E91" s="44">
        <v>43.75</v>
      </c>
      <c r="F91" s="45">
        <v>0.66670000000000007</v>
      </c>
      <c r="G91" s="44">
        <v>72.91</v>
      </c>
      <c r="H91" s="43">
        <v>15</v>
      </c>
      <c r="I91" s="43">
        <v>5</v>
      </c>
      <c r="J91" s="43" t="s">
        <v>1131</v>
      </c>
      <c r="K91" s="44">
        <v>656.25</v>
      </c>
      <c r="L91" s="44">
        <v>1093.6499999999999</v>
      </c>
      <c r="M91" s="44">
        <v>437.39999999999986</v>
      </c>
    </row>
    <row r="92" spans="2:13" x14ac:dyDescent="0.45">
      <c r="B92" s="40">
        <v>81</v>
      </c>
      <c r="C92" s="40" t="s">
        <v>1115</v>
      </c>
      <c r="D92" s="40" t="s">
        <v>81</v>
      </c>
      <c r="E92" s="41">
        <v>407.96</v>
      </c>
      <c r="F92" s="42">
        <v>0.66670000000000007</v>
      </c>
      <c r="G92" s="41">
        <v>679.93</v>
      </c>
      <c r="H92" s="40">
        <v>15</v>
      </c>
      <c r="I92" s="40">
        <v>5</v>
      </c>
      <c r="J92" s="40" t="s">
        <v>1131</v>
      </c>
      <c r="K92" s="41">
        <v>6119.4</v>
      </c>
      <c r="L92" s="41">
        <v>10198.949999999999</v>
      </c>
      <c r="M92" s="41">
        <v>4079.5499999999993</v>
      </c>
    </row>
    <row r="93" spans="2:13" x14ac:dyDescent="0.45">
      <c r="B93" s="43">
        <v>82</v>
      </c>
      <c r="C93" s="43" t="s">
        <v>1115</v>
      </c>
      <c r="D93" s="43" t="s">
        <v>82</v>
      </c>
      <c r="E93" s="44">
        <v>426.74</v>
      </c>
      <c r="F93" s="45">
        <v>0.66670000000000007</v>
      </c>
      <c r="G93" s="44">
        <v>711.23</v>
      </c>
      <c r="H93" s="43">
        <v>15</v>
      </c>
      <c r="I93" s="43">
        <v>5</v>
      </c>
      <c r="J93" s="43" t="s">
        <v>1131</v>
      </c>
      <c r="K93" s="44">
        <v>6401.1</v>
      </c>
      <c r="L93" s="44">
        <v>10668.45</v>
      </c>
      <c r="M93" s="44">
        <v>4267.3500000000004</v>
      </c>
    </row>
    <row r="94" spans="2:13" x14ac:dyDescent="0.45">
      <c r="B94" s="40">
        <v>83</v>
      </c>
      <c r="C94" s="40" t="s">
        <v>1115</v>
      </c>
      <c r="D94" s="40" t="s">
        <v>83</v>
      </c>
      <c r="E94" s="41">
        <v>360.32</v>
      </c>
      <c r="F94" s="42">
        <v>0.66670000000000007</v>
      </c>
      <c r="G94" s="41">
        <v>600.54</v>
      </c>
      <c r="H94" s="40">
        <v>15</v>
      </c>
      <c r="I94" s="40">
        <v>5</v>
      </c>
      <c r="J94" s="40" t="s">
        <v>1131</v>
      </c>
      <c r="K94" s="41">
        <v>5404.8</v>
      </c>
      <c r="L94" s="41">
        <v>9008.0999999999985</v>
      </c>
      <c r="M94" s="41">
        <v>3603.2999999999984</v>
      </c>
    </row>
    <row r="95" spans="2:13" x14ac:dyDescent="0.45">
      <c r="B95" s="43">
        <v>84</v>
      </c>
      <c r="C95" s="43" t="s">
        <v>1115</v>
      </c>
      <c r="D95" s="43" t="s">
        <v>84</v>
      </c>
      <c r="E95" s="44">
        <v>543.64</v>
      </c>
      <c r="F95" s="45">
        <v>0.66670000000000007</v>
      </c>
      <c r="G95" s="44">
        <v>906.06</v>
      </c>
      <c r="H95" s="43">
        <v>15</v>
      </c>
      <c r="I95" s="43">
        <v>5</v>
      </c>
      <c r="J95" s="43" t="s">
        <v>1131</v>
      </c>
      <c r="K95" s="44">
        <v>8154.5999999999995</v>
      </c>
      <c r="L95" s="44">
        <v>13590.9</v>
      </c>
      <c r="M95" s="44">
        <v>5436.3</v>
      </c>
    </row>
    <row r="96" spans="2:13" x14ac:dyDescent="0.45">
      <c r="B96" s="40">
        <v>85</v>
      </c>
      <c r="C96" s="40" t="s">
        <v>1115</v>
      </c>
      <c r="D96" s="40" t="s">
        <v>85</v>
      </c>
      <c r="E96" s="41">
        <v>209.06</v>
      </c>
      <c r="F96" s="42">
        <v>0.66670000000000007</v>
      </c>
      <c r="G96" s="41">
        <v>348.44</v>
      </c>
      <c r="H96" s="40">
        <v>15</v>
      </c>
      <c r="I96" s="40">
        <v>5</v>
      </c>
      <c r="J96" s="40" t="s">
        <v>1131</v>
      </c>
      <c r="K96" s="41">
        <v>3135.9</v>
      </c>
      <c r="L96" s="41">
        <v>5226.6000000000004</v>
      </c>
      <c r="M96" s="41">
        <v>2090.7000000000003</v>
      </c>
    </row>
    <row r="97" spans="2:13" x14ac:dyDescent="0.45">
      <c r="B97" s="43">
        <v>86</v>
      </c>
      <c r="C97" s="43" t="s">
        <v>1115</v>
      </c>
      <c r="D97" s="43" t="s">
        <v>86</v>
      </c>
      <c r="E97" s="44">
        <v>187.78</v>
      </c>
      <c r="F97" s="45">
        <v>0.66670000000000007</v>
      </c>
      <c r="G97" s="44">
        <v>312.95999999999998</v>
      </c>
      <c r="H97" s="43">
        <v>15</v>
      </c>
      <c r="I97" s="43">
        <v>5</v>
      </c>
      <c r="J97" s="43" t="s">
        <v>1131</v>
      </c>
      <c r="K97" s="44">
        <v>2816.7</v>
      </c>
      <c r="L97" s="44">
        <v>4694.3999999999996</v>
      </c>
      <c r="M97" s="44">
        <v>1877.6999999999998</v>
      </c>
    </row>
    <row r="98" spans="2:13" x14ac:dyDescent="0.45">
      <c r="B98" s="40">
        <v>87</v>
      </c>
      <c r="C98" s="40" t="s">
        <v>1115</v>
      </c>
      <c r="D98" s="40" t="s">
        <v>87</v>
      </c>
      <c r="E98" s="41">
        <v>54.49</v>
      </c>
      <c r="F98" s="42">
        <v>0.66670000000000007</v>
      </c>
      <c r="G98" s="41">
        <v>90.81</v>
      </c>
      <c r="H98" s="40">
        <v>15</v>
      </c>
      <c r="I98" s="40">
        <v>5</v>
      </c>
      <c r="J98" s="40" t="s">
        <v>1131</v>
      </c>
      <c r="K98" s="41">
        <v>817.35</v>
      </c>
      <c r="L98" s="41">
        <v>1362.15</v>
      </c>
      <c r="M98" s="41">
        <v>544.80000000000007</v>
      </c>
    </row>
    <row r="99" spans="2:13" x14ac:dyDescent="0.45">
      <c r="B99" s="43">
        <v>88</v>
      </c>
      <c r="C99" s="43" t="s">
        <v>1115</v>
      </c>
      <c r="D99" s="43" t="s">
        <v>88</v>
      </c>
      <c r="E99" s="44">
        <v>94.42</v>
      </c>
      <c r="F99" s="45">
        <v>0.66670000000000007</v>
      </c>
      <c r="G99" s="44">
        <v>157.37</v>
      </c>
      <c r="H99" s="43">
        <v>15</v>
      </c>
      <c r="I99" s="43">
        <v>5</v>
      </c>
      <c r="J99" s="43" t="s">
        <v>1131</v>
      </c>
      <c r="K99" s="44">
        <v>1416.3</v>
      </c>
      <c r="L99" s="44">
        <v>2360.5500000000002</v>
      </c>
      <c r="M99" s="44">
        <v>944.25000000000023</v>
      </c>
    </row>
    <row r="100" spans="2:13" x14ac:dyDescent="0.45">
      <c r="B100" s="40">
        <v>89</v>
      </c>
      <c r="C100" s="40" t="s">
        <v>1115</v>
      </c>
      <c r="D100" s="40" t="s">
        <v>89</v>
      </c>
      <c r="E100" s="41">
        <v>156.02000000000001</v>
      </c>
      <c r="F100" s="42">
        <v>0.66670000000000007</v>
      </c>
      <c r="G100" s="41">
        <v>260.02999999999997</v>
      </c>
      <c r="H100" s="40">
        <v>15</v>
      </c>
      <c r="I100" s="40">
        <v>5</v>
      </c>
      <c r="J100" s="40" t="s">
        <v>1131</v>
      </c>
      <c r="K100" s="41">
        <v>2340.3000000000002</v>
      </c>
      <c r="L100" s="41">
        <v>3900.45</v>
      </c>
      <c r="M100" s="41">
        <v>1560.1499999999996</v>
      </c>
    </row>
    <row r="101" spans="2:13" x14ac:dyDescent="0.45">
      <c r="B101" s="43">
        <v>90</v>
      </c>
      <c r="C101" s="43" t="s">
        <v>1115</v>
      </c>
      <c r="D101" s="43" t="s">
        <v>90</v>
      </c>
      <c r="E101" s="44">
        <v>72.510000000000005</v>
      </c>
      <c r="F101" s="45">
        <v>0.66670000000000007</v>
      </c>
      <c r="G101" s="44">
        <v>120.85</v>
      </c>
      <c r="H101" s="43">
        <v>15</v>
      </c>
      <c r="I101" s="43">
        <v>5</v>
      </c>
      <c r="J101" s="43" t="s">
        <v>1131</v>
      </c>
      <c r="K101" s="44">
        <v>1087.6500000000001</v>
      </c>
      <c r="L101" s="44">
        <v>1812.75</v>
      </c>
      <c r="M101" s="44">
        <v>725.09999999999991</v>
      </c>
    </row>
    <row r="102" spans="2:13" x14ac:dyDescent="0.45">
      <c r="B102" s="40">
        <v>91</v>
      </c>
      <c r="C102" s="40" t="s">
        <v>1115</v>
      </c>
      <c r="D102" s="40" t="s">
        <v>91</v>
      </c>
      <c r="E102" s="41">
        <v>91.6</v>
      </c>
      <c r="F102" s="42">
        <v>0.66670000000000007</v>
      </c>
      <c r="G102" s="41">
        <v>152.66</v>
      </c>
      <c r="H102" s="40">
        <v>15</v>
      </c>
      <c r="I102" s="40">
        <v>5</v>
      </c>
      <c r="J102" s="40" t="s">
        <v>1131</v>
      </c>
      <c r="K102" s="41">
        <v>1374</v>
      </c>
      <c r="L102" s="41">
        <v>2289.9</v>
      </c>
      <c r="M102" s="41">
        <v>915.90000000000009</v>
      </c>
    </row>
    <row r="103" spans="2:13" x14ac:dyDescent="0.45">
      <c r="B103" s="43">
        <v>92</v>
      </c>
      <c r="C103" s="43" t="s">
        <v>1115</v>
      </c>
      <c r="D103" s="43" t="s">
        <v>92</v>
      </c>
      <c r="E103" s="44">
        <v>253.52</v>
      </c>
      <c r="F103" s="45">
        <v>0.66670000000000007</v>
      </c>
      <c r="G103" s="44">
        <v>422.53</v>
      </c>
      <c r="H103" s="43">
        <v>15</v>
      </c>
      <c r="I103" s="43">
        <v>5</v>
      </c>
      <c r="J103" s="43" t="s">
        <v>1131</v>
      </c>
      <c r="K103" s="44">
        <v>3802.8</v>
      </c>
      <c r="L103" s="44">
        <v>6337.95</v>
      </c>
      <c r="M103" s="44">
        <v>2535.1499999999996</v>
      </c>
    </row>
    <row r="104" spans="2:13" x14ac:dyDescent="0.45">
      <c r="B104" s="40">
        <v>93</v>
      </c>
      <c r="C104" s="40" t="s">
        <v>1115</v>
      </c>
      <c r="D104" s="40" t="s">
        <v>93</v>
      </c>
      <c r="E104" s="41">
        <v>280</v>
      </c>
      <c r="F104" s="42">
        <v>0.66670000000000007</v>
      </c>
      <c r="G104" s="41">
        <v>466.66</v>
      </c>
      <c r="H104" s="40">
        <v>15</v>
      </c>
      <c r="I104" s="40">
        <v>5</v>
      </c>
      <c r="J104" s="40" t="s">
        <v>1131</v>
      </c>
      <c r="K104" s="41">
        <v>4200</v>
      </c>
      <c r="L104" s="41">
        <v>6999.9000000000005</v>
      </c>
      <c r="M104" s="41">
        <v>2799.9000000000005</v>
      </c>
    </row>
    <row r="105" spans="2:13" x14ac:dyDescent="0.45">
      <c r="B105" s="43">
        <v>94</v>
      </c>
      <c r="C105" s="43" t="s">
        <v>1115</v>
      </c>
      <c r="D105" s="43" t="s">
        <v>94</v>
      </c>
      <c r="E105" s="44">
        <v>1349.64</v>
      </c>
      <c r="F105" s="45">
        <v>0.66670000000000007</v>
      </c>
      <c r="G105" s="44">
        <v>2249.4</v>
      </c>
      <c r="H105" s="43">
        <v>15</v>
      </c>
      <c r="I105" s="43">
        <v>5</v>
      </c>
      <c r="J105" s="43" t="s">
        <v>1131</v>
      </c>
      <c r="K105" s="44">
        <v>20244.600000000002</v>
      </c>
      <c r="L105" s="44">
        <v>33741</v>
      </c>
      <c r="M105" s="44">
        <v>13496.399999999998</v>
      </c>
    </row>
    <row r="106" spans="2:13" x14ac:dyDescent="0.45">
      <c r="B106" s="40">
        <v>95</v>
      </c>
      <c r="C106" s="40" t="s">
        <v>1115</v>
      </c>
      <c r="D106" s="40" t="s">
        <v>95</v>
      </c>
      <c r="E106" s="41">
        <v>29.32</v>
      </c>
      <c r="F106" s="42">
        <v>0.66670000000000007</v>
      </c>
      <c r="G106" s="41">
        <v>48.87</v>
      </c>
      <c r="H106" s="40">
        <v>15</v>
      </c>
      <c r="I106" s="40">
        <v>5</v>
      </c>
      <c r="J106" s="40" t="s">
        <v>1131</v>
      </c>
      <c r="K106" s="41">
        <v>439.8</v>
      </c>
      <c r="L106" s="41">
        <v>733.05</v>
      </c>
      <c r="M106" s="41">
        <v>293.24999999999994</v>
      </c>
    </row>
    <row r="107" spans="2:13" x14ac:dyDescent="0.45">
      <c r="B107" s="43">
        <v>96</v>
      </c>
      <c r="C107" s="43" t="s">
        <v>1115</v>
      </c>
      <c r="D107" s="43" t="s">
        <v>96</v>
      </c>
      <c r="E107" s="44">
        <v>123.26</v>
      </c>
      <c r="F107" s="45">
        <v>0.66670000000000007</v>
      </c>
      <c r="G107" s="44">
        <v>205.43</v>
      </c>
      <c r="H107" s="43">
        <v>15</v>
      </c>
      <c r="I107" s="43">
        <v>5</v>
      </c>
      <c r="J107" s="43" t="s">
        <v>1131</v>
      </c>
      <c r="K107" s="44">
        <v>1848.9</v>
      </c>
      <c r="L107" s="44">
        <v>3081.4500000000003</v>
      </c>
      <c r="M107" s="44">
        <v>1232.5500000000002</v>
      </c>
    </row>
    <row r="108" spans="2:13" x14ac:dyDescent="0.45">
      <c r="B108" s="40">
        <v>97</v>
      </c>
      <c r="C108" s="40" t="s">
        <v>1115</v>
      </c>
      <c r="D108" s="40" t="s">
        <v>97</v>
      </c>
      <c r="E108" s="41">
        <v>374.21</v>
      </c>
      <c r="F108" s="42">
        <v>0.66670000000000007</v>
      </c>
      <c r="G108" s="41">
        <v>623.69000000000005</v>
      </c>
      <c r="H108" s="40">
        <v>15</v>
      </c>
      <c r="I108" s="40">
        <v>5</v>
      </c>
      <c r="J108" s="40" t="s">
        <v>1131</v>
      </c>
      <c r="K108" s="41">
        <v>5613.15</v>
      </c>
      <c r="L108" s="41">
        <v>9355.35</v>
      </c>
      <c r="M108" s="41">
        <v>3742.2000000000007</v>
      </c>
    </row>
    <row r="109" spans="2:13" x14ac:dyDescent="0.45">
      <c r="B109" s="43">
        <v>98</v>
      </c>
      <c r="C109" s="43" t="s">
        <v>1115</v>
      </c>
      <c r="D109" s="43" t="s">
        <v>98</v>
      </c>
      <c r="E109" s="44">
        <v>475.07</v>
      </c>
      <c r="F109" s="45">
        <v>0.66670000000000007</v>
      </c>
      <c r="G109" s="44">
        <v>791.79</v>
      </c>
      <c r="H109" s="43">
        <v>15</v>
      </c>
      <c r="I109" s="43">
        <v>5</v>
      </c>
      <c r="J109" s="43" t="s">
        <v>1131</v>
      </c>
      <c r="K109" s="44">
        <v>7126.05</v>
      </c>
      <c r="L109" s="44">
        <v>11876.849999999999</v>
      </c>
      <c r="M109" s="44">
        <v>4750.7999999999984</v>
      </c>
    </row>
    <row r="110" spans="2:13" x14ac:dyDescent="0.45">
      <c r="B110" s="40">
        <v>99</v>
      </c>
      <c r="C110" s="40" t="s">
        <v>1115</v>
      </c>
      <c r="D110" s="40" t="s">
        <v>99</v>
      </c>
      <c r="E110" s="41">
        <v>668.12</v>
      </c>
      <c r="F110" s="42">
        <v>0.66670000000000007</v>
      </c>
      <c r="G110" s="41">
        <v>1113.53</v>
      </c>
      <c r="H110" s="40">
        <v>15</v>
      </c>
      <c r="I110" s="40">
        <v>5</v>
      </c>
      <c r="J110" s="40" t="s">
        <v>1131</v>
      </c>
      <c r="K110" s="41">
        <v>10021.799999999999</v>
      </c>
      <c r="L110" s="41">
        <v>16702.95</v>
      </c>
      <c r="M110" s="41">
        <v>6681.1500000000015</v>
      </c>
    </row>
    <row r="111" spans="2:13" x14ac:dyDescent="0.45">
      <c r="B111" s="43">
        <v>100</v>
      </c>
      <c r="C111" s="43" t="s">
        <v>1115</v>
      </c>
      <c r="D111" s="43" t="s">
        <v>100</v>
      </c>
      <c r="E111" s="44">
        <v>79.930000000000007</v>
      </c>
      <c r="F111" s="45">
        <v>0.66670000000000007</v>
      </c>
      <c r="G111" s="44">
        <v>133.21</v>
      </c>
      <c r="H111" s="43">
        <v>15</v>
      </c>
      <c r="I111" s="43">
        <v>5</v>
      </c>
      <c r="J111" s="43" t="s">
        <v>1131</v>
      </c>
      <c r="K111" s="44">
        <v>1198.95</v>
      </c>
      <c r="L111" s="44">
        <v>1998.15</v>
      </c>
      <c r="M111" s="44">
        <v>799.2</v>
      </c>
    </row>
    <row r="112" spans="2:13" x14ac:dyDescent="0.45">
      <c r="B112" s="40">
        <v>101</v>
      </c>
      <c r="C112" s="40" t="s">
        <v>1115</v>
      </c>
      <c r="D112" s="40" t="s">
        <v>101</v>
      </c>
      <c r="E112" s="41">
        <v>15.83</v>
      </c>
      <c r="F112" s="42">
        <v>0.66670000000000007</v>
      </c>
      <c r="G112" s="41">
        <v>26.38</v>
      </c>
      <c r="H112" s="40">
        <v>15</v>
      </c>
      <c r="I112" s="40">
        <v>5</v>
      </c>
      <c r="J112" s="40" t="s">
        <v>1131</v>
      </c>
      <c r="K112" s="41">
        <v>237.45</v>
      </c>
      <c r="L112" s="41">
        <v>395.7</v>
      </c>
      <c r="M112" s="41">
        <v>158.25</v>
      </c>
    </row>
    <row r="113" spans="2:13" x14ac:dyDescent="0.45">
      <c r="B113" s="43">
        <v>102</v>
      </c>
      <c r="C113" s="43" t="s">
        <v>1115</v>
      </c>
      <c r="D113" s="43" t="s">
        <v>102</v>
      </c>
      <c r="E113" s="44">
        <v>313.7</v>
      </c>
      <c r="F113" s="45">
        <v>0.66670000000000007</v>
      </c>
      <c r="G113" s="44">
        <v>522.84</v>
      </c>
      <c r="H113" s="43">
        <v>15</v>
      </c>
      <c r="I113" s="43">
        <v>5</v>
      </c>
      <c r="J113" s="43" t="s">
        <v>1131</v>
      </c>
      <c r="K113" s="44">
        <v>4705.5</v>
      </c>
      <c r="L113" s="44">
        <v>7842.6</v>
      </c>
      <c r="M113" s="44">
        <v>3137.1000000000004</v>
      </c>
    </row>
    <row r="114" spans="2:13" x14ac:dyDescent="0.45">
      <c r="B114" s="40">
        <v>103</v>
      </c>
      <c r="C114" s="40" t="s">
        <v>1115</v>
      </c>
      <c r="D114" s="40" t="s">
        <v>103</v>
      </c>
      <c r="E114" s="41">
        <v>29.98</v>
      </c>
      <c r="F114" s="42">
        <v>0.66670000000000007</v>
      </c>
      <c r="G114" s="41">
        <v>49.96</v>
      </c>
      <c r="H114" s="40">
        <v>15</v>
      </c>
      <c r="I114" s="40">
        <v>5</v>
      </c>
      <c r="J114" s="40" t="s">
        <v>1131</v>
      </c>
      <c r="K114" s="41">
        <v>449.7</v>
      </c>
      <c r="L114" s="41">
        <v>749.4</v>
      </c>
      <c r="M114" s="41">
        <v>299.7</v>
      </c>
    </row>
    <row r="115" spans="2:13" x14ac:dyDescent="0.45">
      <c r="B115" s="43">
        <v>104</v>
      </c>
      <c r="C115" s="43" t="s">
        <v>1115</v>
      </c>
      <c r="D115" s="43" t="s">
        <v>104</v>
      </c>
      <c r="E115" s="44">
        <v>301.52</v>
      </c>
      <c r="F115" s="45">
        <v>0.66670000000000007</v>
      </c>
      <c r="G115" s="44">
        <v>502.54</v>
      </c>
      <c r="H115" s="43">
        <v>15</v>
      </c>
      <c r="I115" s="43">
        <v>5</v>
      </c>
      <c r="J115" s="43" t="s">
        <v>1131</v>
      </c>
      <c r="K115" s="44">
        <v>4522.7999999999993</v>
      </c>
      <c r="L115" s="44">
        <v>7538.1</v>
      </c>
      <c r="M115" s="44">
        <v>3015.3000000000011</v>
      </c>
    </row>
    <row r="116" spans="2:13" x14ac:dyDescent="0.45">
      <c r="B116" s="40">
        <v>105</v>
      </c>
      <c r="C116" s="40" t="s">
        <v>1115</v>
      </c>
      <c r="D116" s="40" t="s">
        <v>105</v>
      </c>
      <c r="E116" s="41">
        <v>43.01</v>
      </c>
      <c r="F116" s="42">
        <v>0.66670000000000007</v>
      </c>
      <c r="G116" s="41">
        <v>71.69</v>
      </c>
      <c r="H116" s="40">
        <v>15</v>
      </c>
      <c r="I116" s="40">
        <v>5</v>
      </c>
      <c r="J116" s="40" t="s">
        <v>1131</v>
      </c>
      <c r="K116" s="41">
        <v>645.15</v>
      </c>
      <c r="L116" s="41">
        <v>1075.3499999999999</v>
      </c>
      <c r="M116" s="41">
        <v>430.19999999999993</v>
      </c>
    </row>
    <row r="117" spans="2:13" x14ac:dyDescent="0.45">
      <c r="B117" s="43">
        <v>106</v>
      </c>
      <c r="C117" s="43" t="s">
        <v>1115</v>
      </c>
      <c r="D117" s="43" t="s">
        <v>106</v>
      </c>
      <c r="E117" s="44">
        <v>78.34</v>
      </c>
      <c r="F117" s="45">
        <v>0.66670000000000007</v>
      </c>
      <c r="G117" s="44">
        <v>130.56</v>
      </c>
      <c r="H117" s="43">
        <v>15</v>
      </c>
      <c r="I117" s="43">
        <v>5</v>
      </c>
      <c r="J117" s="43" t="s">
        <v>1131</v>
      </c>
      <c r="K117" s="44">
        <v>1175.1000000000001</v>
      </c>
      <c r="L117" s="44">
        <v>1958.4</v>
      </c>
      <c r="M117" s="44">
        <v>783.3</v>
      </c>
    </row>
    <row r="118" spans="2:13" x14ac:dyDescent="0.45">
      <c r="B118" s="40">
        <v>107</v>
      </c>
      <c r="C118" s="40" t="s">
        <v>1115</v>
      </c>
      <c r="D118" s="40" t="s">
        <v>107</v>
      </c>
      <c r="E118" s="41">
        <v>61.36</v>
      </c>
      <c r="F118" s="42">
        <v>0.66670000000000007</v>
      </c>
      <c r="G118" s="41">
        <v>102.26</v>
      </c>
      <c r="H118" s="40">
        <v>15</v>
      </c>
      <c r="I118" s="40">
        <v>5</v>
      </c>
      <c r="J118" s="40" t="s">
        <v>1131</v>
      </c>
      <c r="K118" s="41">
        <v>920.4</v>
      </c>
      <c r="L118" s="41">
        <v>1533.9</v>
      </c>
      <c r="M118" s="41">
        <v>613.50000000000011</v>
      </c>
    </row>
    <row r="119" spans="2:13" x14ac:dyDescent="0.45">
      <c r="B119" s="43">
        <v>108</v>
      </c>
      <c r="C119" s="43" t="s">
        <v>1115</v>
      </c>
      <c r="D119" s="43" t="s">
        <v>108</v>
      </c>
      <c r="E119" s="44">
        <v>75.61</v>
      </c>
      <c r="F119" s="45">
        <v>0.66670000000000007</v>
      </c>
      <c r="G119" s="44">
        <v>126.02</v>
      </c>
      <c r="H119" s="43">
        <v>15</v>
      </c>
      <c r="I119" s="43">
        <v>5</v>
      </c>
      <c r="J119" s="43" t="s">
        <v>1131</v>
      </c>
      <c r="K119" s="44">
        <v>1134.1500000000001</v>
      </c>
      <c r="L119" s="44">
        <v>1890.3</v>
      </c>
      <c r="M119" s="44">
        <v>756.14999999999986</v>
      </c>
    </row>
    <row r="120" spans="2:13" x14ac:dyDescent="0.45">
      <c r="B120" s="40">
        <v>109</v>
      </c>
      <c r="C120" s="40" t="s">
        <v>1115</v>
      </c>
      <c r="D120" s="40" t="s">
        <v>109</v>
      </c>
      <c r="E120" s="41">
        <v>70.81</v>
      </c>
      <c r="F120" s="42">
        <v>0.66670000000000007</v>
      </c>
      <c r="G120" s="41">
        <v>118.02</v>
      </c>
      <c r="H120" s="40">
        <v>15</v>
      </c>
      <c r="I120" s="40">
        <v>5</v>
      </c>
      <c r="J120" s="40" t="s">
        <v>1131</v>
      </c>
      <c r="K120" s="41">
        <v>1062.1500000000001</v>
      </c>
      <c r="L120" s="41">
        <v>1770.3</v>
      </c>
      <c r="M120" s="41">
        <v>708.14999999999986</v>
      </c>
    </row>
    <row r="121" spans="2:13" x14ac:dyDescent="0.45">
      <c r="B121" s="43">
        <v>110</v>
      </c>
      <c r="C121" s="43" t="s">
        <v>1115</v>
      </c>
      <c r="D121" s="43" t="s">
        <v>110</v>
      </c>
      <c r="E121" s="44">
        <v>88.27</v>
      </c>
      <c r="F121" s="45">
        <v>0.66670000000000007</v>
      </c>
      <c r="G121" s="44">
        <v>147.11000000000001</v>
      </c>
      <c r="H121" s="43">
        <v>15</v>
      </c>
      <c r="I121" s="43">
        <v>5</v>
      </c>
      <c r="J121" s="43" t="s">
        <v>1131</v>
      </c>
      <c r="K121" s="44">
        <v>1324.05</v>
      </c>
      <c r="L121" s="44">
        <v>2206.65</v>
      </c>
      <c r="M121" s="44">
        <v>882.60000000000014</v>
      </c>
    </row>
    <row r="122" spans="2:13" x14ac:dyDescent="0.45">
      <c r="B122" s="40">
        <v>111</v>
      </c>
      <c r="C122" s="40" t="s">
        <v>1115</v>
      </c>
      <c r="D122" s="40" t="s">
        <v>111</v>
      </c>
      <c r="E122" s="41">
        <v>100.7</v>
      </c>
      <c r="F122" s="42">
        <v>0.66670000000000007</v>
      </c>
      <c r="G122" s="41">
        <v>167.83</v>
      </c>
      <c r="H122" s="40">
        <v>15</v>
      </c>
      <c r="I122" s="40">
        <v>5</v>
      </c>
      <c r="J122" s="40" t="s">
        <v>1131</v>
      </c>
      <c r="K122" s="41">
        <v>1510.5</v>
      </c>
      <c r="L122" s="41">
        <v>2517.4500000000003</v>
      </c>
      <c r="M122" s="41">
        <v>1006.9500000000003</v>
      </c>
    </row>
    <row r="123" spans="2:13" x14ac:dyDescent="0.45">
      <c r="B123" s="43">
        <v>112</v>
      </c>
      <c r="C123" s="43" t="s">
        <v>1115</v>
      </c>
      <c r="D123" s="43" t="s">
        <v>112</v>
      </c>
      <c r="E123" s="44">
        <v>229.26</v>
      </c>
      <c r="F123" s="45">
        <v>0.66670000000000007</v>
      </c>
      <c r="G123" s="44">
        <v>382.1</v>
      </c>
      <c r="H123" s="43">
        <v>15</v>
      </c>
      <c r="I123" s="43">
        <v>5</v>
      </c>
      <c r="J123" s="43" t="s">
        <v>1131</v>
      </c>
      <c r="K123" s="44">
        <v>3438.8999999999996</v>
      </c>
      <c r="L123" s="44">
        <v>5731.5</v>
      </c>
      <c r="M123" s="44">
        <v>2292.6000000000004</v>
      </c>
    </row>
    <row r="124" spans="2:13" x14ac:dyDescent="0.45">
      <c r="B124" s="40">
        <v>113</v>
      </c>
      <c r="C124" s="40" t="s">
        <v>1115</v>
      </c>
      <c r="D124" s="40" t="s">
        <v>113</v>
      </c>
      <c r="E124" s="41">
        <v>134.76</v>
      </c>
      <c r="F124" s="42">
        <v>0.66670000000000007</v>
      </c>
      <c r="G124" s="41">
        <v>224.6</v>
      </c>
      <c r="H124" s="40">
        <v>15</v>
      </c>
      <c r="I124" s="40">
        <v>5</v>
      </c>
      <c r="J124" s="40" t="s">
        <v>1131</v>
      </c>
      <c r="K124" s="41">
        <v>2021.3999999999999</v>
      </c>
      <c r="L124" s="41">
        <v>3369</v>
      </c>
      <c r="M124" s="41">
        <v>1347.6000000000001</v>
      </c>
    </row>
    <row r="125" spans="2:13" x14ac:dyDescent="0.45">
      <c r="B125" s="43">
        <v>114</v>
      </c>
      <c r="C125" s="43" t="s">
        <v>1115</v>
      </c>
      <c r="D125" s="43" t="s">
        <v>114</v>
      </c>
      <c r="E125" s="44">
        <v>28.27</v>
      </c>
      <c r="F125" s="45">
        <v>0.66670000000000007</v>
      </c>
      <c r="G125" s="44">
        <v>47.12</v>
      </c>
      <c r="H125" s="43">
        <v>15</v>
      </c>
      <c r="I125" s="43">
        <v>5</v>
      </c>
      <c r="J125" s="43" t="s">
        <v>1131</v>
      </c>
      <c r="K125" s="44">
        <v>424.05</v>
      </c>
      <c r="L125" s="44">
        <v>706.8</v>
      </c>
      <c r="M125" s="44">
        <v>282.74999999999994</v>
      </c>
    </row>
    <row r="126" spans="2:13" x14ac:dyDescent="0.45">
      <c r="B126" s="40">
        <v>115</v>
      </c>
      <c r="C126" s="40" t="s">
        <v>1115</v>
      </c>
      <c r="D126" s="40" t="s">
        <v>115</v>
      </c>
      <c r="E126" s="41">
        <v>115.72</v>
      </c>
      <c r="F126" s="42">
        <v>0.66670000000000007</v>
      </c>
      <c r="G126" s="41">
        <v>192.86</v>
      </c>
      <c r="H126" s="40">
        <v>15</v>
      </c>
      <c r="I126" s="40">
        <v>5</v>
      </c>
      <c r="J126" s="40" t="s">
        <v>1131</v>
      </c>
      <c r="K126" s="41">
        <v>1735.8</v>
      </c>
      <c r="L126" s="41">
        <v>2892.9</v>
      </c>
      <c r="M126" s="41">
        <v>1157.1000000000001</v>
      </c>
    </row>
    <row r="127" spans="2:13" x14ac:dyDescent="0.45">
      <c r="B127" s="43">
        <v>116</v>
      </c>
      <c r="C127" s="43" t="s">
        <v>1115</v>
      </c>
      <c r="D127" s="43" t="s">
        <v>116</v>
      </c>
      <c r="E127" s="44">
        <v>10.51</v>
      </c>
      <c r="F127" s="45">
        <v>0.66670000000000007</v>
      </c>
      <c r="G127" s="44">
        <v>17.52</v>
      </c>
      <c r="H127" s="43">
        <v>15</v>
      </c>
      <c r="I127" s="43">
        <v>5</v>
      </c>
      <c r="J127" s="43" t="s">
        <v>1131</v>
      </c>
      <c r="K127" s="44">
        <v>157.65</v>
      </c>
      <c r="L127" s="44">
        <v>262.8</v>
      </c>
      <c r="M127" s="44">
        <v>105.15</v>
      </c>
    </row>
    <row r="128" spans="2:13" x14ac:dyDescent="0.45">
      <c r="B128" s="40">
        <v>117</v>
      </c>
      <c r="C128" s="40" t="s">
        <v>1115</v>
      </c>
      <c r="D128" s="40" t="s">
        <v>117</v>
      </c>
      <c r="E128" s="41">
        <v>62.65</v>
      </c>
      <c r="F128" s="42">
        <v>0.66670000000000007</v>
      </c>
      <c r="G128" s="41">
        <v>104.42</v>
      </c>
      <c r="H128" s="40">
        <v>15</v>
      </c>
      <c r="I128" s="40">
        <v>5</v>
      </c>
      <c r="J128" s="40" t="s">
        <v>1131</v>
      </c>
      <c r="K128" s="41">
        <v>939.75</v>
      </c>
      <c r="L128" s="41">
        <v>1566.3</v>
      </c>
      <c r="M128" s="41">
        <v>626.54999999999995</v>
      </c>
    </row>
    <row r="129" spans="2:13" x14ac:dyDescent="0.45">
      <c r="B129" s="43">
        <v>118</v>
      </c>
      <c r="C129" s="43" t="s">
        <v>1115</v>
      </c>
      <c r="D129" s="43" t="s">
        <v>118</v>
      </c>
      <c r="E129" s="44">
        <v>443.09</v>
      </c>
      <c r="F129" s="45">
        <v>0.66670000000000007</v>
      </c>
      <c r="G129" s="44">
        <v>738.49</v>
      </c>
      <c r="H129" s="43">
        <v>15</v>
      </c>
      <c r="I129" s="43">
        <v>5</v>
      </c>
      <c r="J129" s="43" t="s">
        <v>1131</v>
      </c>
      <c r="K129" s="44">
        <v>6646.3499999999995</v>
      </c>
      <c r="L129" s="44">
        <v>11077.35</v>
      </c>
      <c r="M129" s="44">
        <v>4431.0000000000009</v>
      </c>
    </row>
    <row r="130" spans="2:13" x14ac:dyDescent="0.45">
      <c r="B130" s="40">
        <v>119</v>
      </c>
      <c r="C130" s="40" t="s">
        <v>1115</v>
      </c>
      <c r="D130" s="40" t="s">
        <v>119</v>
      </c>
      <c r="E130" s="41">
        <v>50.33</v>
      </c>
      <c r="F130" s="42">
        <v>0.66670000000000007</v>
      </c>
      <c r="G130" s="41">
        <v>83.88</v>
      </c>
      <c r="H130" s="40">
        <v>15</v>
      </c>
      <c r="I130" s="40">
        <v>5</v>
      </c>
      <c r="J130" s="40" t="s">
        <v>1131</v>
      </c>
      <c r="K130" s="41">
        <v>754.94999999999993</v>
      </c>
      <c r="L130" s="41">
        <v>1258.1999999999998</v>
      </c>
      <c r="M130" s="41">
        <v>503.24999999999989</v>
      </c>
    </row>
    <row r="131" spans="2:13" x14ac:dyDescent="0.45">
      <c r="B131" s="43">
        <v>120</v>
      </c>
      <c r="C131" s="43" t="s">
        <v>1115</v>
      </c>
      <c r="D131" s="43" t="s">
        <v>120</v>
      </c>
      <c r="E131" s="44">
        <v>59.8</v>
      </c>
      <c r="F131" s="45">
        <v>0.66670000000000007</v>
      </c>
      <c r="G131" s="44">
        <v>99.66</v>
      </c>
      <c r="H131" s="43">
        <v>15</v>
      </c>
      <c r="I131" s="43">
        <v>5</v>
      </c>
      <c r="J131" s="43" t="s">
        <v>1131</v>
      </c>
      <c r="K131" s="44">
        <v>897</v>
      </c>
      <c r="L131" s="44">
        <v>1494.8999999999999</v>
      </c>
      <c r="M131" s="44">
        <v>597.89999999999986</v>
      </c>
    </row>
    <row r="132" spans="2:13" x14ac:dyDescent="0.45">
      <c r="B132" s="40">
        <v>121</v>
      </c>
      <c r="C132" s="40" t="s">
        <v>1115</v>
      </c>
      <c r="D132" s="40" t="s">
        <v>121</v>
      </c>
      <c r="E132" s="41">
        <v>194.61</v>
      </c>
      <c r="F132" s="42">
        <v>0.66670000000000007</v>
      </c>
      <c r="G132" s="41">
        <v>324.35000000000002</v>
      </c>
      <c r="H132" s="40">
        <v>15</v>
      </c>
      <c r="I132" s="40">
        <v>5</v>
      </c>
      <c r="J132" s="40" t="s">
        <v>1131</v>
      </c>
      <c r="K132" s="41">
        <v>2919.15</v>
      </c>
      <c r="L132" s="41">
        <v>4865.25</v>
      </c>
      <c r="M132" s="41">
        <v>1946.1</v>
      </c>
    </row>
    <row r="133" spans="2:13" x14ac:dyDescent="0.45">
      <c r="B133" s="43">
        <v>122</v>
      </c>
      <c r="C133" s="43" t="s">
        <v>1115</v>
      </c>
      <c r="D133" s="43" t="s">
        <v>122</v>
      </c>
      <c r="E133" s="44">
        <v>76.67</v>
      </c>
      <c r="F133" s="45">
        <v>0.66670000000000007</v>
      </c>
      <c r="G133" s="44">
        <v>127.79</v>
      </c>
      <c r="H133" s="43">
        <v>15</v>
      </c>
      <c r="I133" s="43">
        <v>5</v>
      </c>
      <c r="J133" s="43" t="s">
        <v>1131</v>
      </c>
      <c r="K133" s="44">
        <v>1150.05</v>
      </c>
      <c r="L133" s="44">
        <v>1916.8500000000001</v>
      </c>
      <c r="M133" s="44">
        <v>766.80000000000018</v>
      </c>
    </row>
    <row r="134" spans="2:13" x14ac:dyDescent="0.45">
      <c r="B134" s="40">
        <v>123</v>
      </c>
      <c r="C134" s="40" t="s">
        <v>1115</v>
      </c>
      <c r="D134" s="40" t="s">
        <v>123</v>
      </c>
      <c r="E134" s="41">
        <v>32.03</v>
      </c>
      <c r="F134" s="42">
        <v>0.66670000000000007</v>
      </c>
      <c r="G134" s="41">
        <v>53.39</v>
      </c>
      <c r="H134" s="40">
        <v>15</v>
      </c>
      <c r="I134" s="40">
        <v>5</v>
      </c>
      <c r="J134" s="40" t="s">
        <v>1131</v>
      </c>
      <c r="K134" s="41">
        <v>480.45000000000005</v>
      </c>
      <c r="L134" s="41">
        <v>800.85</v>
      </c>
      <c r="M134" s="41">
        <v>320.39999999999998</v>
      </c>
    </row>
    <row r="135" spans="2:13" x14ac:dyDescent="0.45">
      <c r="B135" s="43">
        <v>124</v>
      </c>
      <c r="C135" s="43" t="s">
        <v>1115</v>
      </c>
      <c r="D135" s="43" t="s">
        <v>124</v>
      </c>
      <c r="E135" s="44">
        <v>50.02</v>
      </c>
      <c r="F135" s="45">
        <v>0.66670000000000007</v>
      </c>
      <c r="G135" s="44">
        <v>83.37</v>
      </c>
      <c r="H135" s="43">
        <v>15</v>
      </c>
      <c r="I135" s="43">
        <v>5</v>
      </c>
      <c r="J135" s="43" t="s">
        <v>1131</v>
      </c>
      <c r="K135" s="44">
        <v>750.30000000000007</v>
      </c>
      <c r="L135" s="44">
        <v>1250.5500000000002</v>
      </c>
      <c r="M135" s="44">
        <v>500.25000000000011</v>
      </c>
    </row>
    <row r="136" spans="2:13" x14ac:dyDescent="0.45">
      <c r="B136" s="40">
        <v>125</v>
      </c>
      <c r="C136" s="40" t="s">
        <v>1115</v>
      </c>
      <c r="D136" s="40" t="s">
        <v>125</v>
      </c>
      <c r="E136" s="41">
        <v>42.68</v>
      </c>
      <c r="F136" s="42">
        <v>0.66670000000000007</v>
      </c>
      <c r="G136" s="41">
        <v>71.13</v>
      </c>
      <c r="H136" s="40">
        <v>15</v>
      </c>
      <c r="I136" s="40">
        <v>5</v>
      </c>
      <c r="J136" s="40" t="s">
        <v>1131</v>
      </c>
      <c r="K136" s="41">
        <v>640.20000000000005</v>
      </c>
      <c r="L136" s="41">
        <v>1066.9499999999998</v>
      </c>
      <c r="M136" s="41">
        <v>426.74999999999977</v>
      </c>
    </row>
    <row r="137" spans="2:13" x14ac:dyDescent="0.45">
      <c r="B137" s="43">
        <v>126</v>
      </c>
      <c r="C137" s="43" t="s">
        <v>1115</v>
      </c>
      <c r="D137" s="43" t="s">
        <v>126</v>
      </c>
      <c r="E137" s="44">
        <v>674.34</v>
      </c>
      <c r="F137" s="45">
        <v>0.66670000000000007</v>
      </c>
      <c r="G137" s="44">
        <v>1123.9000000000001</v>
      </c>
      <c r="H137" s="43">
        <v>15</v>
      </c>
      <c r="I137" s="43">
        <v>5</v>
      </c>
      <c r="J137" s="43" t="s">
        <v>1131</v>
      </c>
      <c r="K137" s="44">
        <v>10115.1</v>
      </c>
      <c r="L137" s="44">
        <v>16858.5</v>
      </c>
      <c r="M137" s="44">
        <v>6743.4</v>
      </c>
    </row>
    <row r="138" spans="2:13" x14ac:dyDescent="0.45">
      <c r="B138" s="40">
        <v>127</v>
      </c>
      <c r="C138" s="40" t="s">
        <v>1115</v>
      </c>
      <c r="D138" s="40" t="s">
        <v>127</v>
      </c>
      <c r="E138" s="41">
        <v>275.63</v>
      </c>
      <c r="F138" s="42">
        <v>0.66670000000000007</v>
      </c>
      <c r="G138" s="41">
        <v>459.39</v>
      </c>
      <c r="H138" s="40">
        <v>15</v>
      </c>
      <c r="I138" s="40">
        <v>5</v>
      </c>
      <c r="J138" s="40" t="s">
        <v>1131</v>
      </c>
      <c r="K138" s="41">
        <v>4134.45</v>
      </c>
      <c r="L138" s="41">
        <v>6890.8499999999995</v>
      </c>
      <c r="M138" s="41">
        <v>2756.3999999999996</v>
      </c>
    </row>
    <row r="139" spans="2:13" x14ac:dyDescent="0.45">
      <c r="B139" s="43">
        <v>128</v>
      </c>
      <c r="C139" s="43" t="s">
        <v>1115</v>
      </c>
      <c r="D139" s="43" t="s">
        <v>128</v>
      </c>
      <c r="E139" s="44">
        <v>276.88</v>
      </c>
      <c r="F139" s="45">
        <v>0.66670000000000007</v>
      </c>
      <c r="G139" s="44">
        <v>461.47</v>
      </c>
      <c r="H139" s="43">
        <v>15</v>
      </c>
      <c r="I139" s="43">
        <v>5</v>
      </c>
      <c r="J139" s="43" t="s">
        <v>1131</v>
      </c>
      <c r="K139" s="44">
        <v>4153.2</v>
      </c>
      <c r="L139" s="44">
        <v>6922.05</v>
      </c>
      <c r="M139" s="44">
        <v>2768.8500000000004</v>
      </c>
    </row>
    <row r="140" spans="2:13" x14ac:dyDescent="0.45">
      <c r="B140" s="40">
        <v>129</v>
      </c>
      <c r="C140" s="40" t="s">
        <v>1115</v>
      </c>
      <c r="D140" s="40" t="s">
        <v>129</v>
      </c>
      <c r="E140" s="41">
        <v>76.09</v>
      </c>
      <c r="F140" s="42">
        <v>0.66670000000000007</v>
      </c>
      <c r="G140" s="41">
        <v>126.82</v>
      </c>
      <c r="H140" s="40">
        <v>15</v>
      </c>
      <c r="I140" s="40">
        <v>5</v>
      </c>
      <c r="J140" s="40" t="s">
        <v>1131</v>
      </c>
      <c r="K140" s="41">
        <v>1141.3500000000001</v>
      </c>
      <c r="L140" s="41">
        <v>1902.3</v>
      </c>
      <c r="M140" s="41">
        <v>760.94999999999982</v>
      </c>
    </row>
    <row r="141" spans="2:13" x14ac:dyDescent="0.45">
      <c r="B141" s="43">
        <v>130</v>
      </c>
      <c r="C141" s="43" t="s">
        <v>1115</v>
      </c>
      <c r="D141" s="43" t="s">
        <v>130</v>
      </c>
      <c r="E141" s="44">
        <v>157.69999999999999</v>
      </c>
      <c r="F141" s="45">
        <v>0.66670000000000007</v>
      </c>
      <c r="G141" s="44">
        <v>262.83</v>
      </c>
      <c r="H141" s="43">
        <v>15</v>
      </c>
      <c r="I141" s="43">
        <v>5</v>
      </c>
      <c r="J141" s="43" t="s">
        <v>1131</v>
      </c>
      <c r="K141" s="44">
        <v>2365.5</v>
      </c>
      <c r="L141" s="44">
        <v>3942.45</v>
      </c>
      <c r="M141" s="44">
        <v>1576.9499999999998</v>
      </c>
    </row>
    <row r="142" spans="2:13" x14ac:dyDescent="0.45">
      <c r="B142" s="40">
        <v>131</v>
      </c>
      <c r="C142" s="40" t="s">
        <v>1115</v>
      </c>
      <c r="D142" s="40" t="s">
        <v>131</v>
      </c>
      <c r="E142" s="41">
        <v>187.54</v>
      </c>
      <c r="F142" s="42">
        <v>0.66670000000000007</v>
      </c>
      <c r="G142" s="41">
        <v>312.57</v>
      </c>
      <c r="H142" s="40">
        <v>15</v>
      </c>
      <c r="I142" s="40">
        <v>5</v>
      </c>
      <c r="J142" s="40" t="s">
        <v>1131</v>
      </c>
      <c r="K142" s="41">
        <v>2813.1</v>
      </c>
      <c r="L142" s="41">
        <v>4688.55</v>
      </c>
      <c r="M142" s="41">
        <v>1875.4500000000003</v>
      </c>
    </row>
    <row r="143" spans="2:13" x14ac:dyDescent="0.45">
      <c r="B143" s="43">
        <v>132</v>
      </c>
      <c r="C143" s="43" t="s">
        <v>1115</v>
      </c>
      <c r="D143" s="43" t="s">
        <v>132</v>
      </c>
      <c r="E143" s="44">
        <v>10.4</v>
      </c>
      <c r="F143" s="45">
        <v>0.66670000000000007</v>
      </c>
      <c r="G143" s="44">
        <v>17.34</v>
      </c>
      <c r="H143" s="43">
        <v>15</v>
      </c>
      <c r="I143" s="43">
        <v>5</v>
      </c>
      <c r="J143" s="43" t="s">
        <v>1131</v>
      </c>
      <c r="K143" s="44">
        <v>156</v>
      </c>
      <c r="L143" s="44">
        <v>260.10000000000002</v>
      </c>
      <c r="M143" s="44">
        <v>104.10000000000002</v>
      </c>
    </row>
    <row r="144" spans="2:13" x14ac:dyDescent="0.45">
      <c r="B144" s="40">
        <v>133</v>
      </c>
      <c r="C144" s="40" t="s">
        <v>1115</v>
      </c>
      <c r="D144" s="40" t="s">
        <v>133</v>
      </c>
      <c r="E144" s="41">
        <v>60.91</v>
      </c>
      <c r="F144" s="42">
        <v>0.66670000000000007</v>
      </c>
      <c r="G144" s="41">
        <v>101.51</v>
      </c>
      <c r="H144" s="40">
        <v>15</v>
      </c>
      <c r="I144" s="40">
        <v>5</v>
      </c>
      <c r="J144" s="40" t="s">
        <v>1131</v>
      </c>
      <c r="K144" s="41">
        <v>913.65</v>
      </c>
      <c r="L144" s="41">
        <v>1522.65</v>
      </c>
      <c r="M144" s="41">
        <v>609.00000000000011</v>
      </c>
    </row>
    <row r="145" spans="2:13" x14ac:dyDescent="0.45">
      <c r="B145" s="43">
        <v>134</v>
      </c>
      <c r="C145" s="43" t="s">
        <v>1115</v>
      </c>
      <c r="D145" s="43" t="s">
        <v>134</v>
      </c>
      <c r="E145" s="44">
        <v>149.32</v>
      </c>
      <c r="F145" s="45">
        <v>0.66670000000000007</v>
      </c>
      <c r="G145" s="44">
        <v>248.87</v>
      </c>
      <c r="H145" s="43">
        <v>15</v>
      </c>
      <c r="I145" s="43">
        <v>5</v>
      </c>
      <c r="J145" s="43" t="s">
        <v>1131</v>
      </c>
      <c r="K145" s="44">
        <v>2239.7999999999997</v>
      </c>
      <c r="L145" s="44">
        <v>3733.05</v>
      </c>
      <c r="M145" s="44">
        <v>1493.2500000000005</v>
      </c>
    </row>
    <row r="146" spans="2:13" x14ac:dyDescent="0.45">
      <c r="B146" s="40">
        <v>135</v>
      </c>
      <c r="C146" s="40" t="s">
        <v>1115</v>
      </c>
      <c r="D146" s="40" t="s">
        <v>135</v>
      </c>
      <c r="E146" s="41">
        <v>447.1</v>
      </c>
      <c r="F146" s="42">
        <v>0.66670000000000007</v>
      </c>
      <c r="G146" s="41">
        <v>745.17</v>
      </c>
      <c r="H146" s="40">
        <v>15</v>
      </c>
      <c r="I146" s="40">
        <v>5</v>
      </c>
      <c r="J146" s="40" t="s">
        <v>1131</v>
      </c>
      <c r="K146" s="41">
        <v>6706.5</v>
      </c>
      <c r="L146" s="41">
        <v>11177.55</v>
      </c>
      <c r="M146" s="41">
        <v>4471.0499999999993</v>
      </c>
    </row>
    <row r="147" spans="2:13" x14ac:dyDescent="0.45">
      <c r="B147" s="43">
        <v>136</v>
      </c>
      <c r="C147" s="43" t="s">
        <v>1115</v>
      </c>
      <c r="D147" s="43" t="s">
        <v>136</v>
      </c>
      <c r="E147" s="44">
        <v>279.72000000000003</v>
      </c>
      <c r="F147" s="45">
        <v>0.66670000000000007</v>
      </c>
      <c r="G147" s="44">
        <v>466.2</v>
      </c>
      <c r="H147" s="43">
        <v>15</v>
      </c>
      <c r="I147" s="43">
        <v>5</v>
      </c>
      <c r="J147" s="43" t="s">
        <v>1131</v>
      </c>
      <c r="K147" s="44">
        <v>4195.8</v>
      </c>
      <c r="L147" s="44">
        <v>6993</v>
      </c>
      <c r="M147" s="44">
        <v>2797.2</v>
      </c>
    </row>
    <row r="148" spans="2:13" x14ac:dyDescent="0.45">
      <c r="B148" s="40">
        <v>137</v>
      </c>
      <c r="C148" s="40" t="s">
        <v>1115</v>
      </c>
      <c r="D148" s="40" t="s">
        <v>137</v>
      </c>
      <c r="E148" s="41">
        <v>140.46</v>
      </c>
      <c r="F148" s="42">
        <v>0.66670000000000007</v>
      </c>
      <c r="G148" s="41">
        <v>234.1</v>
      </c>
      <c r="H148" s="40">
        <v>15</v>
      </c>
      <c r="I148" s="40">
        <v>5</v>
      </c>
      <c r="J148" s="40" t="s">
        <v>1131</v>
      </c>
      <c r="K148" s="41">
        <v>2106.9</v>
      </c>
      <c r="L148" s="41">
        <v>3511.5</v>
      </c>
      <c r="M148" s="41">
        <v>1404.6</v>
      </c>
    </row>
    <row r="149" spans="2:13" x14ac:dyDescent="0.45">
      <c r="B149" s="43">
        <v>138</v>
      </c>
      <c r="C149" s="43" t="s">
        <v>1115</v>
      </c>
      <c r="D149" s="43" t="s">
        <v>138</v>
      </c>
      <c r="E149" s="44">
        <v>32.44</v>
      </c>
      <c r="F149" s="45">
        <v>0.66670000000000007</v>
      </c>
      <c r="G149" s="44">
        <v>54.07</v>
      </c>
      <c r="H149" s="43">
        <v>15</v>
      </c>
      <c r="I149" s="43">
        <v>5</v>
      </c>
      <c r="J149" s="43" t="s">
        <v>1131</v>
      </c>
      <c r="K149" s="44">
        <v>486.59999999999997</v>
      </c>
      <c r="L149" s="44">
        <v>811.05</v>
      </c>
      <c r="M149" s="44">
        <v>324.45</v>
      </c>
    </row>
    <row r="150" spans="2:13" x14ac:dyDescent="0.45">
      <c r="B150" s="40">
        <v>139</v>
      </c>
      <c r="C150" s="40" t="s">
        <v>1115</v>
      </c>
      <c r="D150" s="40" t="s">
        <v>139</v>
      </c>
      <c r="E150" s="41">
        <v>246.03</v>
      </c>
      <c r="F150" s="42">
        <v>0.66670000000000007</v>
      </c>
      <c r="G150" s="41">
        <v>410.05</v>
      </c>
      <c r="H150" s="40">
        <v>15</v>
      </c>
      <c r="I150" s="40">
        <v>5</v>
      </c>
      <c r="J150" s="40" t="s">
        <v>1131</v>
      </c>
      <c r="K150" s="41">
        <v>3690.45</v>
      </c>
      <c r="L150" s="41">
        <v>6150.75</v>
      </c>
      <c r="M150" s="41">
        <v>2460.3000000000002</v>
      </c>
    </row>
    <row r="151" spans="2:13" x14ac:dyDescent="0.45">
      <c r="B151" s="43">
        <v>140</v>
      </c>
      <c r="C151" s="43" t="s">
        <v>1115</v>
      </c>
      <c r="D151" s="43" t="s">
        <v>140</v>
      </c>
      <c r="E151" s="44">
        <v>119.87</v>
      </c>
      <c r="F151" s="45">
        <v>0.66670000000000007</v>
      </c>
      <c r="G151" s="44">
        <v>199.78</v>
      </c>
      <c r="H151" s="43">
        <v>15</v>
      </c>
      <c r="I151" s="43">
        <v>5</v>
      </c>
      <c r="J151" s="43" t="s">
        <v>1131</v>
      </c>
      <c r="K151" s="44">
        <v>1798.0500000000002</v>
      </c>
      <c r="L151" s="44">
        <v>2996.7</v>
      </c>
      <c r="M151" s="44">
        <v>1198.6499999999996</v>
      </c>
    </row>
    <row r="152" spans="2:13" x14ac:dyDescent="0.45">
      <c r="B152" s="40">
        <v>141</v>
      </c>
      <c r="C152" s="40" t="s">
        <v>1115</v>
      </c>
      <c r="D152" s="40" t="s">
        <v>141</v>
      </c>
      <c r="E152" s="41">
        <v>141.37</v>
      </c>
      <c r="F152" s="42">
        <v>0.66670000000000007</v>
      </c>
      <c r="G152" s="41">
        <v>235.62</v>
      </c>
      <c r="H152" s="40">
        <v>15</v>
      </c>
      <c r="I152" s="40">
        <v>5</v>
      </c>
      <c r="J152" s="40" t="s">
        <v>1131</v>
      </c>
      <c r="K152" s="41">
        <v>2120.5500000000002</v>
      </c>
      <c r="L152" s="41">
        <v>3534.3</v>
      </c>
      <c r="M152" s="41">
        <v>1413.75</v>
      </c>
    </row>
    <row r="153" spans="2:13" x14ac:dyDescent="0.45">
      <c r="B153" s="43">
        <v>142</v>
      </c>
      <c r="C153" s="43" t="s">
        <v>1115</v>
      </c>
      <c r="D153" s="43" t="s">
        <v>142</v>
      </c>
      <c r="E153" s="44">
        <v>237.2</v>
      </c>
      <c r="F153" s="45">
        <v>0.66670000000000007</v>
      </c>
      <c r="G153" s="44">
        <v>395.34</v>
      </c>
      <c r="H153" s="43">
        <v>15</v>
      </c>
      <c r="I153" s="43">
        <v>5</v>
      </c>
      <c r="J153" s="43" t="s">
        <v>1131</v>
      </c>
      <c r="K153" s="44">
        <v>3558</v>
      </c>
      <c r="L153" s="44">
        <v>5930.0999999999995</v>
      </c>
      <c r="M153" s="44">
        <v>2372.0999999999995</v>
      </c>
    </row>
    <row r="154" spans="2:13" x14ac:dyDescent="0.45">
      <c r="B154" s="40">
        <v>143</v>
      </c>
      <c r="C154" s="40" t="s">
        <v>1115</v>
      </c>
      <c r="D154" s="40" t="s">
        <v>143</v>
      </c>
      <c r="E154" s="41">
        <v>177.02</v>
      </c>
      <c r="F154" s="42">
        <v>0.66670000000000007</v>
      </c>
      <c r="G154" s="41">
        <v>295.02999999999997</v>
      </c>
      <c r="H154" s="40">
        <v>15</v>
      </c>
      <c r="I154" s="40">
        <v>5</v>
      </c>
      <c r="J154" s="40" t="s">
        <v>1131</v>
      </c>
      <c r="K154" s="41">
        <v>2655.3</v>
      </c>
      <c r="L154" s="41">
        <v>4425.45</v>
      </c>
      <c r="M154" s="41">
        <v>1770.1499999999996</v>
      </c>
    </row>
    <row r="155" spans="2:13" x14ac:dyDescent="0.45">
      <c r="B155" s="43">
        <v>144</v>
      </c>
      <c r="C155" s="43" t="s">
        <v>1115</v>
      </c>
      <c r="D155" s="43" t="s">
        <v>144</v>
      </c>
      <c r="E155" s="44">
        <v>45.14</v>
      </c>
      <c r="F155" s="45">
        <v>0.66670000000000007</v>
      </c>
      <c r="G155" s="44">
        <v>75.239999999999995</v>
      </c>
      <c r="H155" s="43">
        <v>15</v>
      </c>
      <c r="I155" s="43">
        <v>5</v>
      </c>
      <c r="J155" s="43" t="s">
        <v>1131</v>
      </c>
      <c r="K155" s="44">
        <v>677.1</v>
      </c>
      <c r="L155" s="44">
        <v>1128.5999999999999</v>
      </c>
      <c r="M155" s="44">
        <v>451.49999999999989</v>
      </c>
    </row>
    <row r="156" spans="2:13" x14ac:dyDescent="0.45">
      <c r="B156" s="40">
        <v>145</v>
      </c>
      <c r="C156" s="40" t="s">
        <v>1115</v>
      </c>
      <c r="D156" s="40" t="s">
        <v>145</v>
      </c>
      <c r="E156" s="41">
        <v>149.97999999999999</v>
      </c>
      <c r="F156" s="42">
        <v>0.66670000000000007</v>
      </c>
      <c r="G156" s="41">
        <v>249.97</v>
      </c>
      <c r="H156" s="40">
        <v>15</v>
      </c>
      <c r="I156" s="40">
        <v>5</v>
      </c>
      <c r="J156" s="40" t="s">
        <v>1131</v>
      </c>
      <c r="K156" s="41">
        <v>2249.6999999999998</v>
      </c>
      <c r="L156" s="41">
        <v>3749.55</v>
      </c>
      <c r="M156" s="41">
        <v>1499.8500000000004</v>
      </c>
    </row>
    <row r="157" spans="2:13" x14ac:dyDescent="0.45">
      <c r="B157" s="43">
        <v>146</v>
      </c>
      <c r="C157" s="43" t="s">
        <v>1115</v>
      </c>
      <c r="D157" s="43" t="s">
        <v>146</v>
      </c>
      <c r="E157" s="44">
        <v>103.8</v>
      </c>
      <c r="F157" s="45">
        <v>0.66670000000000007</v>
      </c>
      <c r="G157" s="44">
        <v>173</v>
      </c>
      <c r="H157" s="43">
        <v>15</v>
      </c>
      <c r="I157" s="43">
        <v>5</v>
      </c>
      <c r="J157" s="43" t="s">
        <v>1131</v>
      </c>
      <c r="K157" s="44">
        <v>1557</v>
      </c>
      <c r="L157" s="44">
        <v>2595</v>
      </c>
      <c r="M157" s="44">
        <v>1038</v>
      </c>
    </row>
    <row r="158" spans="2:13" x14ac:dyDescent="0.45">
      <c r="B158" s="40">
        <v>147</v>
      </c>
      <c r="C158" s="40" t="s">
        <v>1115</v>
      </c>
      <c r="D158" s="40" t="s">
        <v>147</v>
      </c>
      <c r="E158" s="41">
        <v>101.75</v>
      </c>
      <c r="F158" s="42">
        <v>0.66670000000000007</v>
      </c>
      <c r="G158" s="41">
        <v>169.58</v>
      </c>
      <c r="H158" s="40">
        <v>15</v>
      </c>
      <c r="I158" s="40">
        <v>5</v>
      </c>
      <c r="J158" s="40" t="s">
        <v>1131</v>
      </c>
      <c r="K158" s="41">
        <v>1526.25</v>
      </c>
      <c r="L158" s="41">
        <v>2543.7000000000003</v>
      </c>
      <c r="M158" s="41">
        <v>1017.4500000000003</v>
      </c>
    </row>
    <row r="159" spans="2:13" x14ac:dyDescent="0.45">
      <c r="B159" s="43">
        <v>148</v>
      </c>
      <c r="C159" s="43" t="s">
        <v>1115</v>
      </c>
      <c r="D159" s="43" t="s">
        <v>148</v>
      </c>
      <c r="E159" s="44">
        <v>227.56</v>
      </c>
      <c r="F159" s="45">
        <v>0.66670000000000007</v>
      </c>
      <c r="G159" s="44">
        <v>379.27</v>
      </c>
      <c r="H159" s="43">
        <v>15</v>
      </c>
      <c r="I159" s="43">
        <v>5</v>
      </c>
      <c r="J159" s="43" t="s">
        <v>1131</v>
      </c>
      <c r="K159" s="44">
        <v>3413.4</v>
      </c>
      <c r="L159" s="44">
        <v>5689.0499999999993</v>
      </c>
      <c r="M159" s="44">
        <v>2275.6499999999992</v>
      </c>
    </row>
    <row r="160" spans="2:13" x14ac:dyDescent="0.45">
      <c r="B160" s="40">
        <v>149</v>
      </c>
      <c r="C160" s="40" t="s">
        <v>1115</v>
      </c>
      <c r="D160" s="40" t="s">
        <v>149</v>
      </c>
      <c r="E160" s="41">
        <v>25.49</v>
      </c>
      <c r="F160" s="42">
        <v>0.66670000000000007</v>
      </c>
      <c r="G160" s="41">
        <v>42.49</v>
      </c>
      <c r="H160" s="40">
        <v>15</v>
      </c>
      <c r="I160" s="40">
        <v>5</v>
      </c>
      <c r="J160" s="40" t="s">
        <v>1131</v>
      </c>
      <c r="K160" s="41">
        <v>382.34999999999997</v>
      </c>
      <c r="L160" s="41">
        <v>637.35</v>
      </c>
      <c r="M160" s="41">
        <v>255.00000000000006</v>
      </c>
    </row>
    <row r="161" spans="2:13" x14ac:dyDescent="0.45">
      <c r="B161" s="43">
        <v>150</v>
      </c>
      <c r="C161" s="43" t="s">
        <v>1115</v>
      </c>
      <c r="D161" s="43" t="s">
        <v>150</v>
      </c>
      <c r="E161" s="44">
        <v>57.35</v>
      </c>
      <c r="F161" s="45">
        <v>0.66670000000000007</v>
      </c>
      <c r="G161" s="44">
        <v>95.58</v>
      </c>
      <c r="H161" s="43">
        <v>15</v>
      </c>
      <c r="I161" s="43">
        <v>5</v>
      </c>
      <c r="J161" s="43" t="s">
        <v>1131</v>
      </c>
      <c r="K161" s="44">
        <v>860.25</v>
      </c>
      <c r="L161" s="44">
        <v>1433.7</v>
      </c>
      <c r="M161" s="44">
        <v>573.45000000000005</v>
      </c>
    </row>
    <row r="162" spans="2:13" x14ac:dyDescent="0.45">
      <c r="B162" s="40">
        <v>151</v>
      </c>
      <c r="C162" s="40" t="s">
        <v>1115</v>
      </c>
      <c r="D162" s="40" t="s">
        <v>151</v>
      </c>
      <c r="E162" s="41">
        <v>157.27000000000001</v>
      </c>
      <c r="F162" s="42">
        <v>0.66670000000000007</v>
      </c>
      <c r="G162" s="41">
        <v>262.11</v>
      </c>
      <c r="H162" s="40">
        <v>15</v>
      </c>
      <c r="I162" s="40">
        <v>5</v>
      </c>
      <c r="J162" s="40" t="s">
        <v>1131</v>
      </c>
      <c r="K162" s="41">
        <v>2359.0500000000002</v>
      </c>
      <c r="L162" s="41">
        <v>3931.65</v>
      </c>
      <c r="M162" s="41">
        <v>1572.6</v>
      </c>
    </row>
    <row r="163" spans="2:13" x14ac:dyDescent="0.45">
      <c r="B163" s="43">
        <v>152</v>
      </c>
      <c r="C163" s="43" t="s">
        <v>1115</v>
      </c>
      <c r="D163" s="43" t="s">
        <v>152</v>
      </c>
      <c r="E163" s="44">
        <v>332.49</v>
      </c>
      <c r="F163" s="45">
        <v>0.66670000000000007</v>
      </c>
      <c r="G163" s="44">
        <v>554.15</v>
      </c>
      <c r="H163" s="43">
        <v>15</v>
      </c>
      <c r="I163" s="43">
        <v>5</v>
      </c>
      <c r="J163" s="43" t="s">
        <v>1131</v>
      </c>
      <c r="K163" s="44">
        <v>4987.3500000000004</v>
      </c>
      <c r="L163" s="44">
        <v>8312.25</v>
      </c>
      <c r="M163" s="44">
        <v>3324.8999999999996</v>
      </c>
    </row>
    <row r="164" spans="2:13" x14ac:dyDescent="0.45">
      <c r="B164" s="40">
        <v>153</v>
      </c>
      <c r="C164" s="40" t="s">
        <v>1115</v>
      </c>
      <c r="D164" s="40" t="s">
        <v>153</v>
      </c>
      <c r="E164" s="41">
        <v>35.82</v>
      </c>
      <c r="F164" s="42">
        <v>0.66670000000000007</v>
      </c>
      <c r="G164" s="41">
        <v>59.7</v>
      </c>
      <c r="H164" s="40">
        <v>15</v>
      </c>
      <c r="I164" s="40">
        <v>5</v>
      </c>
      <c r="J164" s="40" t="s">
        <v>1131</v>
      </c>
      <c r="K164" s="41">
        <v>537.29999999999995</v>
      </c>
      <c r="L164" s="41">
        <v>895.5</v>
      </c>
      <c r="M164" s="41">
        <v>358.20000000000005</v>
      </c>
    </row>
    <row r="165" spans="2:13" x14ac:dyDescent="0.45">
      <c r="B165" s="43">
        <v>154</v>
      </c>
      <c r="C165" s="43" t="s">
        <v>1115</v>
      </c>
      <c r="D165" s="43" t="s">
        <v>154</v>
      </c>
      <c r="E165" s="44">
        <v>182.56</v>
      </c>
      <c r="F165" s="45">
        <v>0.66670000000000007</v>
      </c>
      <c r="G165" s="44">
        <v>304.26</v>
      </c>
      <c r="H165" s="43">
        <v>15</v>
      </c>
      <c r="I165" s="43">
        <v>5</v>
      </c>
      <c r="J165" s="43" t="s">
        <v>1131</v>
      </c>
      <c r="K165" s="44">
        <v>2738.4</v>
      </c>
      <c r="L165" s="44">
        <v>4563.8999999999996</v>
      </c>
      <c r="M165" s="44">
        <v>1825.4999999999995</v>
      </c>
    </row>
    <row r="166" spans="2:13" x14ac:dyDescent="0.45">
      <c r="B166" s="40">
        <v>155</v>
      </c>
      <c r="C166" s="40" t="s">
        <v>1115</v>
      </c>
      <c r="D166" s="40" t="s">
        <v>155</v>
      </c>
      <c r="E166" s="41">
        <v>145.86000000000001</v>
      </c>
      <c r="F166" s="42">
        <v>0.66670000000000007</v>
      </c>
      <c r="G166" s="41">
        <v>243.1</v>
      </c>
      <c r="H166" s="40">
        <v>15</v>
      </c>
      <c r="I166" s="40">
        <v>5</v>
      </c>
      <c r="J166" s="40" t="s">
        <v>1131</v>
      </c>
      <c r="K166" s="41">
        <v>2187.9</v>
      </c>
      <c r="L166" s="41">
        <v>3646.5</v>
      </c>
      <c r="M166" s="41">
        <v>1458.6</v>
      </c>
    </row>
    <row r="167" spans="2:13" x14ac:dyDescent="0.45">
      <c r="B167" s="43">
        <v>156</v>
      </c>
      <c r="C167" s="43" t="s">
        <v>1115</v>
      </c>
      <c r="D167" s="43" t="s">
        <v>156</v>
      </c>
      <c r="E167" s="44">
        <v>65.87</v>
      </c>
      <c r="F167" s="45">
        <v>0.66670000000000007</v>
      </c>
      <c r="G167" s="44">
        <v>109.79</v>
      </c>
      <c r="H167" s="43">
        <v>15</v>
      </c>
      <c r="I167" s="43">
        <v>5</v>
      </c>
      <c r="J167" s="43" t="s">
        <v>1131</v>
      </c>
      <c r="K167" s="44">
        <v>988.05000000000007</v>
      </c>
      <c r="L167" s="44">
        <v>1646.8500000000001</v>
      </c>
      <c r="M167" s="44">
        <v>658.80000000000007</v>
      </c>
    </row>
    <row r="168" spans="2:13" x14ac:dyDescent="0.45">
      <c r="B168" s="40">
        <v>157</v>
      </c>
      <c r="C168" s="40" t="s">
        <v>1115</v>
      </c>
      <c r="D168" s="40" t="s">
        <v>157</v>
      </c>
      <c r="E168" s="41">
        <v>82.99</v>
      </c>
      <c r="F168" s="42">
        <v>0.66670000000000007</v>
      </c>
      <c r="G168" s="41">
        <v>138.32</v>
      </c>
      <c r="H168" s="40">
        <v>15</v>
      </c>
      <c r="I168" s="40">
        <v>5</v>
      </c>
      <c r="J168" s="40" t="s">
        <v>1131</v>
      </c>
      <c r="K168" s="41">
        <v>1244.8499999999999</v>
      </c>
      <c r="L168" s="41">
        <v>2074.7999999999997</v>
      </c>
      <c r="M168" s="41">
        <v>829.94999999999982</v>
      </c>
    </row>
    <row r="169" spans="2:13" x14ac:dyDescent="0.45">
      <c r="B169" s="43">
        <v>158</v>
      </c>
      <c r="C169" s="43" t="s">
        <v>1115</v>
      </c>
      <c r="D169" s="43" t="s">
        <v>158</v>
      </c>
      <c r="E169" s="44">
        <v>293.74</v>
      </c>
      <c r="F169" s="45">
        <v>0.66670000000000007</v>
      </c>
      <c r="G169" s="44">
        <v>489.57</v>
      </c>
      <c r="H169" s="43">
        <v>15</v>
      </c>
      <c r="I169" s="43">
        <v>5</v>
      </c>
      <c r="J169" s="43" t="s">
        <v>1131</v>
      </c>
      <c r="K169" s="44">
        <v>4406.1000000000004</v>
      </c>
      <c r="L169" s="44">
        <v>7343.55</v>
      </c>
      <c r="M169" s="44">
        <v>2937.45</v>
      </c>
    </row>
    <row r="170" spans="2:13" x14ac:dyDescent="0.45">
      <c r="B170" s="40">
        <v>159</v>
      </c>
      <c r="C170" s="40" t="s">
        <v>1115</v>
      </c>
      <c r="D170" s="40" t="s">
        <v>159</v>
      </c>
      <c r="E170" s="41">
        <v>36.71</v>
      </c>
      <c r="F170" s="42">
        <v>0.66670000000000007</v>
      </c>
      <c r="G170" s="41">
        <v>61.19</v>
      </c>
      <c r="H170" s="40">
        <v>15</v>
      </c>
      <c r="I170" s="40">
        <v>5</v>
      </c>
      <c r="J170" s="40" t="s">
        <v>1131</v>
      </c>
      <c r="K170" s="41">
        <v>550.65</v>
      </c>
      <c r="L170" s="41">
        <v>917.84999999999991</v>
      </c>
      <c r="M170" s="41">
        <v>367.19999999999993</v>
      </c>
    </row>
    <row r="171" spans="2:13" x14ac:dyDescent="0.45">
      <c r="B171" s="43">
        <v>160</v>
      </c>
      <c r="C171" s="43" t="s">
        <v>1115</v>
      </c>
      <c r="D171" s="43" t="s">
        <v>160</v>
      </c>
      <c r="E171" s="44">
        <v>21.79</v>
      </c>
      <c r="F171" s="45">
        <v>0.66670000000000007</v>
      </c>
      <c r="G171" s="44">
        <v>36.32</v>
      </c>
      <c r="H171" s="43">
        <v>15</v>
      </c>
      <c r="I171" s="43">
        <v>5</v>
      </c>
      <c r="J171" s="43" t="s">
        <v>1131</v>
      </c>
      <c r="K171" s="44">
        <v>326.84999999999997</v>
      </c>
      <c r="L171" s="44">
        <v>544.79999999999995</v>
      </c>
      <c r="M171" s="44">
        <v>217.95</v>
      </c>
    </row>
    <row r="172" spans="2:13" x14ac:dyDescent="0.45">
      <c r="B172" s="40">
        <v>161</v>
      </c>
      <c r="C172" s="40" t="s">
        <v>1115</v>
      </c>
      <c r="D172" s="40" t="s">
        <v>161</v>
      </c>
      <c r="E172" s="41">
        <v>30.62</v>
      </c>
      <c r="F172" s="42">
        <v>0.66670000000000007</v>
      </c>
      <c r="G172" s="41">
        <v>51.04</v>
      </c>
      <c r="H172" s="40">
        <v>15</v>
      </c>
      <c r="I172" s="40">
        <v>5</v>
      </c>
      <c r="J172" s="40" t="s">
        <v>1131</v>
      </c>
      <c r="K172" s="41">
        <v>459.3</v>
      </c>
      <c r="L172" s="41">
        <v>765.6</v>
      </c>
      <c r="M172" s="41">
        <v>306.3</v>
      </c>
    </row>
    <row r="173" spans="2:13" x14ac:dyDescent="0.45">
      <c r="B173" s="43">
        <v>162</v>
      </c>
      <c r="C173" s="43" t="s">
        <v>1115</v>
      </c>
      <c r="D173" s="43" t="s">
        <v>162</v>
      </c>
      <c r="E173" s="44">
        <v>345.18</v>
      </c>
      <c r="F173" s="45">
        <v>0.66670000000000007</v>
      </c>
      <c r="G173" s="44">
        <v>575.29999999999995</v>
      </c>
      <c r="H173" s="43">
        <v>15</v>
      </c>
      <c r="I173" s="43">
        <v>5</v>
      </c>
      <c r="J173" s="43" t="s">
        <v>1131</v>
      </c>
      <c r="K173" s="44">
        <v>5177.7</v>
      </c>
      <c r="L173" s="44">
        <v>8629.5</v>
      </c>
      <c r="M173" s="44">
        <v>3451.8</v>
      </c>
    </row>
    <row r="174" spans="2:13" x14ac:dyDescent="0.45">
      <c r="B174" s="40">
        <v>163</v>
      </c>
      <c r="C174" s="40" t="s">
        <v>1115</v>
      </c>
      <c r="D174" s="40" t="s">
        <v>163</v>
      </c>
      <c r="E174" s="41">
        <v>376.15</v>
      </c>
      <c r="F174" s="42">
        <v>0.66670000000000007</v>
      </c>
      <c r="G174" s="41">
        <v>626.91999999999996</v>
      </c>
      <c r="H174" s="40">
        <v>15</v>
      </c>
      <c r="I174" s="40">
        <v>5</v>
      </c>
      <c r="J174" s="40" t="s">
        <v>1131</v>
      </c>
      <c r="K174" s="41">
        <v>5642.25</v>
      </c>
      <c r="L174" s="41">
        <v>9403.7999999999993</v>
      </c>
      <c r="M174" s="41">
        <v>3761.5499999999993</v>
      </c>
    </row>
    <row r="175" spans="2:13" x14ac:dyDescent="0.45">
      <c r="B175" s="43">
        <v>164</v>
      </c>
      <c r="C175" s="43" t="s">
        <v>1115</v>
      </c>
      <c r="D175" s="43" t="s">
        <v>164</v>
      </c>
      <c r="E175" s="44">
        <v>26.42</v>
      </c>
      <c r="F175" s="45">
        <v>0.66670000000000007</v>
      </c>
      <c r="G175" s="44">
        <v>44.04</v>
      </c>
      <c r="H175" s="43">
        <v>15</v>
      </c>
      <c r="I175" s="43">
        <v>5</v>
      </c>
      <c r="J175" s="43" t="s">
        <v>1131</v>
      </c>
      <c r="K175" s="44">
        <v>396.3</v>
      </c>
      <c r="L175" s="44">
        <v>660.6</v>
      </c>
      <c r="M175" s="44">
        <v>264.3</v>
      </c>
    </row>
    <row r="176" spans="2:13" x14ac:dyDescent="0.45">
      <c r="B176" s="40">
        <v>165</v>
      </c>
      <c r="C176" s="40" t="s">
        <v>1115</v>
      </c>
      <c r="D176" s="40" t="s">
        <v>165</v>
      </c>
      <c r="E176" s="41">
        <v>195.7</v>
      </c>
      <c r="F176" s="42">
        <v>0.66670000000000007</v>
      </c>
      <c r="G176" s="41">
        <v>326.16000000000003</v>
      </c>
      <c r="H176" s="40">
        <v>15</v>
      </c>
      <c r="I176" s="40">
        <v>5</v>
      </c>
      <c r="J176" s="40" t="s">
        <v>1131</v>
      </c>
      <c r="K176" s="41">
        <v>2935.5</v>
      </c>
      <c r="L176" s="41">
        <v>4892.4000000000005</v>
      </c>
      <c r="M176" s="41">
        <v>1956.9000000000005</v>
      </c>
    </row>
    <row r="177" spans="2:13" x14ac:dyDescent="0.45">
      <c r="B177" s="43">
        <v>166</v>
      </c>
      <c r="C177" s="43" t="s">
        <v>1115</v>
      </c>
      <c r="D177" s="43" t="s">
        <v>166</v>
      </c>
      <c r="E177" s="44">
        <v>279.8</v>
      </c>
      <c r="F177" s="45">
        <v>0.66670000000000007</v>
      </c>
      <c r="G177" s="44">
        <v>466.33</v>
      </c>
      <c r="H177" s="43">
        <v>15</v>
      </c>
      <c r="I177" s="43">
        <v>5</v>
      </c>
      <c r="J177" s="43" t="s">
        <v>1131</v>
      </c>
      <c r="K177" s="44">
        <v>4197</v>
      </c>
      <c r="L177" s="44">
        <v>6994.95</v>
      </c>
      <c r="M177" s="44">
        <v>2797.95</v>
      </c>
    </row>
    <row r="178" spans="2:13" x14ac:dyDescent="0.45">
      <c r="B178" s="40">
        <v>167</v>
      </c>
      <c r="C178" s="40" t="s">
        <v>1115</v>
      </c>
      <c r="D178" s="40" t="s">
        <v>167</v>
      </c>
      <c r="E178" s="41">
        <v>44.55</v>
      </c>
      <c r="F178" s="42">
        <v>0.66670000000000007</v>
      </c>
      <c r="G178" s="41">
        <v>74.25</v>
      </c>
      <c r="H178" s="40">
        <v>15</v>
      </c>
      <c r="I178" s="40">
        <v>5</v>
      </c>
      <c r="J178" s="40" t="s">
        <v>1131</v>
      </c>
      <c r="K178" s="41">
        <v>668.25</v>
      </c>
      <c r="L178" s="41">
        <v>1113.75</v>
      </c>
      <c r="M178" s="41">
        <v>445.5</v>
      </c>
    </row>
    <row r="179" spans="2:13" x14ac:dyDescent="0.45">
      <c r="B179" s="43">
        <v>168</v>
      </c>
      <c r="C179" s="43" t="s">
        <v>1115</v>
      </c>
      <c r="D179" s="43" t="s">
        <v>168</v>
      </c>
      <c r="E179" s="44">
        <v>78.41</v>
      </c>
      <c r="F179" s="45">
        <v>0.66670000000000007</v>
      </c>
      <c r="G179" s="44">
        <v>130.69</v>
      </c>
      <c r="H179" s="43">
        <v>15</v>
      </c>
      <c r="I179" s="43">
        <v>5</v>
      </c>
      <c r="J179" s="43" t="s">
        <v>1131</v>
      </c>
      <c r="K179" s="44">
        <v>1176.1499999999999</v>
      </c>
      <c r="L179" s="44">
        <v>1960.35</v>
      </c>
      <c r="M179" s="44">
        <v>784.2</v>
      </c>
    </row>
    <row r="180" spans="2:13" x14ac:dyDescent="0.45">
      <c r="B180" s="40">
        <v>169</v>
      </c>
      <c r="C180" s="40" t="s">
        <v>1115</v>
      </c>
      <c r="D180" s="40" t="s">
        <v>169</v>
      </c>
      <c r="E180" s="41">
        <v>169.08</v>
      </c>
      <c r="F180" s="42">
        <v>0.66670000000000007</v>
      </c>
      <c r="G180" s="41">
        <v>281.8</v>
      </c>
      <c r="H180" s="40">
        <v>15</v>
      </c>
      <c r="I180" s="40">
        <v>5</v>
      </c>
      <c r="J180" s="40" t="s">
        <v>1131</v>
      </c>
      <c r="K180" s="41">
        <v>2536.2000000000003</v>
      </c>
      <c r="L180" s="41">
        <v>4227</v>
      </c>
      <c r="M180" s="41">
        <v>1690.7999999999997</v>
      </c>
    </row>
    <row r="181" spans="2:13" x14ac:dyDescent="0.45">
      <c r="B181" s="43">
        <v>170</v>
      </c>
      <c r="C181" s="43" t="s">
        <v>1115</v>
      </c>
      <c r="D181" s="43" t="s">
        <v>170</v>
      </c>
      <c r="E181" s="44">
        <v>12.34</v>
      </c>
      <c r="F181" s="45">
        <v>0.66670000000000007</v>
      </c>
      <c r="G181" s="44">
        <v>20.56</v>
      </c>
      <c r="H181" s="43">
        <v>15</v>
      </c>
      <c r="I181" s="43">
        <v>5</v>
      </c>
      <c r="J181" s="43" t="s">
        <v>1131</v>
      </c>
      <c r="K181" s="44">
        <v>185.1</v>
      </c>
      <c r="L181" s="44">
        <v>308.39999999999998</v>
      </c>
      <c r="M181" s="44">
        <v>123.29999999999998</v>
      </c>
    </row>
    <row r="182" spans="2:13" x14ac:dyDescent="0.45">
      <c r="B182" s="40">
        <v>171</v>
      </c>
      <c r="C182" s="40" t="s">
        <v>1115</v>
      </c>
      <c r="D182" s="40" t="s">
        <v>171</v>
      </c>
      <c r="E182" s="41">
        <v>212.38</v>
      </c>
      <c r="F182" s="42">
        <v>0.66670000000000007</v>
      </c>
      <c r="G182" s="41">
        <v>353.97</v>
      </c>
      <c r="H182" s="40">
        <v>15</v>
      </c>
      <c r="I182" s="40">
        <v>5</v>
      </c>
      <c r="J182" s="40" t="s">
        <v>1131</v>
      </c>
      <c r="K182" s="41">
        <v>3185.7</v>
      </c>
      <c r="L182" s="41">
        <v>5309.55</v>
      </c>
      <c r="M182" s="41">
        <v>2123.8500000000004</v>
      </c>
    </row>
    <row r="183" spans="2:13" x14ac:dyDescent="0.45">
      <c r="B183" s="43">
        <v>172</v>
      </c>
      <c r="C183" s="43" t="s">
        <v>1115</v>
      </c>
      <c r="D183" s="43" t="s">
        <v>172</v>
      </c>
      <c r="E183" s="44">
        <v>38.07</v>
      </c>
      <c r="F183" s="45">
        <v>0.66670000000000007</v>
      </c>
      <c r="G183" s="44">
        <v>63.45</v>
      </c>
      <c r="H183" s="43">
        <v>15</v>
      </c>
      <c r="I183" s="43">
        <v>5</v>
      </c>
      <c r="J183" s="43" t="s">
        <v>1131</v>
      </c>
      <c r="K183" s="44">
        <v>571.04999999999995</v>
      </c>
      <c r="L183" s="44">
        <v>951.75</v>
      </c>
      <c r="M183" s="44">
        <v>380.70000000000005</v>
      </c>
    </row>
    <row r="184" spans="2:13" x14ac:dyDescent="0.45">
      <c r="B184" s="40">
        <v>173</v>
      </c>
      <c r="C184" s="40" t="s">
        <v>1115</v>
      </c>
      <c r="D184" s="40" t="s">
        <v>173</v>
      </c>
      <c r="E184" s="41">
        <v>395.41</v>
      </c>
      <c r="F184" s="42">
        <v>0.66670000000000007</v>
      </c>
      <c r="G184" s="41">
        <v>659.02</v>
      </c>
      <c r="H184" s="40">
        <v>15</v>
      </c>
      <c r="I184" s="40">
        <v>5</v>
      </c>
      <c r="J184" s="40" t="s">
        <v>1131</v>
      </c>
      <c r="K184" s="41">
        <v>5931.1500000000005</v>
      </c>
      <c r="L184" s="41">
        <v>9885.2999999999993</v>
      </c>
      <c r="M184" s="41">
        <v>3954.1499999999987</v>
      </c>
    </row>
    <row r="185" spans="2:13" x14ac:dyDescent="0.45">
      <c r="B185" s="43">
        <v>174</v>
      </c>
      <c r="C185" s="43" t="s">
        <v>1115</v>
      </c>
      <c r="D185" s="43" t="s">
        <v>174</v>
      </c>
      <c r="E185" s="44">
        <v>191.75</v>
      </c>
      <c r="F185" s="45">
        <v>0.66670000000000007</v>
      </c>
      <c r="G185" s="44">
        <v>319.58999999999997</v>
      </c>
      <c r="H185" s="43">
        <v>15</v>
      </c>
      <c r="I185" s="43">
        <v>5</v>
      </c>
      <c r="J185" s="43" t="s">
        <v>1131</v>
      </c>
      <c r="K185" s="44">
        <v>2876.25</v>
      </c>
      <c r="L185" s="44">
        <v>4793.8499999999995</v>
      </c>
      <c r="M185" s="44">
        <v>1917.5999999999995</v>
      </c>
    </row>
    <row r="186" spans="2:13" x14ac:dyDescent="0.45">
      <c r="B186" s="40">
        <v>175</v>
      </c>
      <c r="C186" s="40" t="s">
        <v>1115</v>
      </c>
      <c r="D186" s="40" t="s">
        <v>175</v>
      </c>
      <c r="E186" s="41">
        <v>10.41</v>
      </c>
      <c r="F186" s="42">
        <v>0.66670000000000007</v>
      </c>
      <c r="G186" s="41">
        <v>17.350000000000001</v>
      </c>
      <c r="H186" s="40">
        <v>15</v>
      </c>
      <c r="I186" s="40">
        <v>5</v>
      </c>
      <c r="J186" s="40" t="s">
        <v>1131</v>
      </c>
      <c r="K186" s="41">
        <v>156.15</v>
      </c>
      <c r="L186" s="41">
        <v>260.25</v>
      </c>
      <c r="M186" s="41">
        <v>104.1</v>
      </c>
    </row>
    <row r="187" spans="2:13" x14ac:dyDescent="0.45">
      <c r="B187" s="43">
        <v>176</v>
      </c>
      <c r="C187" s="43" t="s">
        <v>1115</v>
      </c>
      <c r="D187" s="43" t="s">
        <v>176</v>
      </c>
      <c r="E187" s="44">
        <v>37.03</v>
      </c>
      <c r="F187" s="45">
        <v>0.66670000000000007</v>
      </c>
      <c r="G187" s="44">
        <v>61.72</v>
      </c>
      <c r="H187" s="43">
        <v>15</v>
      </c>
      <c r="I187" s="43">
        <v>5</v>
      </c>
      <c r="J187" s="43" t="s">
        <v>1131</v>
      </c>
      <c r="K187" s="44">
        <v>555.45000000000005</v>
      </c>
      <c r="L187" s="44">
        <v>925.8</v>
      </c>
      <c r="M187" s="44">
        <v>370.34999999999991</v>
      </c>
    </row>
    <row r="188" spans="2:13" x14ac:dyDescent="0.45">
      <c r="B188" s="40">
        <v>177</v>
      </c>
      <c r="C188" s="40" t="s">
        <v>1115</v>
      </c>
      <c r="D188" s="40" t="s">
        <v>177</v>
      </c>
      <c r="E188" s="41">
        <v>123.61</v>
      </c>
      <c r="F188" s="42">
        <v>0.66670000000000007</v>
      </c>
      <c r="G188" s="41">
        <v>206.02</v>
      </c>
      <c r="H188" s="40">
        <v>15</v>
      </c>
      <c r="I188" s="40">
        <v>5</v>
      </c>
      <c r="J188" s="40" t="s">
        <v>1131</v>
      </c>
      <c r="K188" s="41">
        <v>1854.15</v>
      </c>
      <c r="L188" s="41">
        <v>3090.3</v>
      </c>
      <c r="M188" s="41">
        <v>1236.1500000000001</v>
      </c>
    </row>
    <row r="189" spans="2:13" x14ac:dyDescent="0.45">
      <c r="B189" s="43">
        <v>178</v>
      </c>
      <c r="C189" s="43" t="s">
        <v>1115</v>
      </c>
      <c r="D189" s="43" t="s">
        <v>178</v>
      </c>
      <c r="E189" s="44">
        <v>361.52</v>
      </c>
      <c r="F189" s="45">
        <v>0.66670000000000007</v>
      </c>
      <c r="G189" s="44">
        <v>602.53</v>
      </c>
      <c r="H189" s="43">
        <v>15</v>
      </c>
      <c r="I189" s="43">
        <v>5</v>
      </c>
      <c r="J189" s="43" t="s">
        <v>1131</v>
      </c>
      <c r="K189" s="44">
        <v>5422.7999999999993</v>
      </c>
      <c r="L189" s="44">
        <v>9037.9499999999989</v>
      </c>
      <c r="M189" s="44">
        <v>3615.1499999999996</v>
      </c>
    </row>
    <row r="190" spans="2:13" x14ac:dyDescent="0.45">
      <c r="B190" s="40">
        <v>179</v>
      </c>
      <c r="C190" s="40" t="s">
        <v>1115</v>
      </c>
      <c r="D190" s="40" t="s">
        <v>179</v>
      </c>
      <c r="E190" s="41">
        <v>45.94</v>
      </c>
      <c r="F190" s="42">
        <v>0.66670000000000007</v>
      </c>
      <c r="G190" s="41">
        <v>76.569999999999993</v>
      </c>
      <c r="H190" s="40">
        <v>15</v>
      </c>
      <c r="I190" s="40">
        <v>5</v>
      </c>
      <c r="J190" s="40" t="s">
        <v>1131</v>
      </c>
      <c r="K190" s="41">
        <v>689.09999999999991</v>
      </c>
      <c r="L190" s="41">
        <v>1148.55</v>
      </c>
      <c r="M190" s="41">
        <v>459.45000000000005</v>
      </c>
    </row>
    <row r="191" spans="2:13" x14ac:dyDescent="0.45">
      <c r="B191" s="43">
        <v>180</v>
      </c>
      <c r="C191" s="43" t="s">
        <v>1115</v>
      </c>
      <c r="D191" s="43" t="s">
        <v>180</v>
      </c>
      <c r="E191" s="44">
        <v>159.38999999999999</v>
      </c>
      <c r="F191" s="45">
        <v>0.66670000000000007</v>
      </c>
      <c r="G191" s="44">
        <v>265.64999999999998</v>
      </c>
      <c r="H191" s="43">
        <v>15</v>
      </c>
      <c r="I191" s="43">
        <v>5</v>
      </c>
      <c r="J191" s="43" t="s">
        <v>1131</v>
      </c>
      <c r="K191" s="44">
        <v>2390.85</v>
      </c>
      <c r="L191" s="44">
        <v>3984.7499999999995</v>
      </c>
      <c r="M191" s="44">
        <v>1593.8999999999996</v>
      </c>
    </row>
    <row r="192" spans="2:13" x14ac:dyDescent="0.45">
      <c r="B192" s="40">
        <v>181</v>
      </c>
      <c r="C192" s="40" t="s">
        <v>1115</v>
      </c>
      <c r="D192" s="40" t="s">
        <v>181</v>
      </c>
      <c r="E192" s="41">
        <v>75.400000000000006</v>
      </c>
      <c r="F192" s="42">
        <v>0.66670000000000007</v>
      </c>
      <c r="G192" s="41">
        <v>125.67</v>
      </c>
      <c r="H192" s="40">
        <v>15</v>
      </c>
      <c r="I192" s="40">
        <v>5</v>
      </c>
      <c r="J192" s="40" t="s">
        <v>1131</v>
      </c>
      <c r="K192" s="41">
        <v>1131</v>
      </c>
      <c r="L192" s="41">
        <v>1885.05</v>
      </c>
      <c r="M192" s="41">
        <v>754.05</v>
      </c>
    </row>
    <row r="193" spans="2:13" x14ac:dyDescent="0.45">
      <c r="B193" s="43">
        <v>182</v>
      </c>
      <c r="C193" s="43" t="s">
        <v>1115</v>
      </c>
      <c r="D193" s="43" t="s">
        <v>182</v>
      </c>
      <c r="E193" s="44">
        <v>53.07</v>
      </c>
      <c r="F193" s="45">
        <v>0.66670000000000007</v>
      </c>
      <c r="G193" s="44">
        <v>88.45</v>
      </c>
      <c r="H193" s="43">
        <v>15</v>
      </c>
      <c r="I193" s="43">
        <v>5</v>
      </c>
      <c r="J193" s="43" t="s">
        <v>1131</v>
      </c>
      <c r="K193" s="44">
        <v>796.05</v>
      </c>
      <c r="L193" s="44">
        <v>1326.75</v>
      </c>
      <c r="M193" s="44">
        <v>530.70000000000005</v>
      </c>
    </row>
    <row r="194" spans="2:13" x14ac:dyDescent="0.45">
      <c r="B194" s="40">
        <v>183</v>
      </c>
      <c r="C194" s="40" t="s">
        <v>1115</v>
      </c>
      <c r="D194" s="40" t="s">
        <v>183</v>
      </c>
      <c r="E194" s="41">
        <v>1716.62</v>
      </c>
      <c r="F194" s="42">
        <v>0.66670000000000007</v>
      </c>
      <c r="G194" s="41">
        <v>2861.03</v>
      </c>
      <c r="H194" s="40">
        <v>15</v>
      </c>
      <c r="I194" s="40">
        <v>5</v>
      </c>
      <c r="J194" s="40" t="s">
        <v>1131</v>
      </c>
      <c r="K194" s="41">
        <v>25749.3</v>
      </c>
      <c r="L194" s="41">
        <v>42915.450000000004</v>
      </c>
      <c r="M194" s="41">
        <v>17166.150000000005</v>
      </c>
    </row>
    <row r="195" spans="2:13" x14ac:dyDescent="0.45">
      <c r="B195" s="43">
        <v>184</v>
      </c>
      <c r="C195" s="43" t="s">
        <v>1115</v>
      </c>
      <c r="D195" s="43" t="s">
        <v>107</v>
      </c>
      <c r="E195" s="44">
        <v>283.82</v>
      </c>
      <c r="F195" s="45">
        <v>0.66670000000000007</v>
      </c>
      <c r="G195" s="44">
        <v>473.04</v>
      </c>
      <c r="H195" s="43">
        <v>15</v>
      </c>
      <c r="I195" s="43">
        <v>5</v>
      </c>
      <c r="J195" s="43" t="s">
        <v>1131</v>
      </c>
      <c r="K195" s="44">
        <v>4257.3</v>
      </c>
      <c r="L195" s="44">
        <v>7095.6</v>
      </c>
      <c r="M195" s="44">
        <v>2838.3</v>
      </c>
    </row>
    <row r="196" spans="2:13" x14ac:dyDescent="0.45">
      <c r="B196" s="40">
        <v>185</v>
      </c>
      <c r="C196" s="40" t="s">
        <v>1115</v>
      </c>
      <c r="D196" s="40" t="s">
        <v>184</v>
      </c>
      <c r="E196" s="41">
        <v>94.98</v>
      </c>
      <c r="F196" s="42">
        <v>0.66670000000000007</v>
      </c>
      <c r="G196" s="41">
        <v>158.30000000000001</v>
      </c>
      <c r="H196" s="40">
        <v>15</v>
      </c>
      <c r="I196" s="40">
        <v>5</v>
      </c>
      <c r="J196" s="40" t="s">
        <v>1131</v>
      </c>
      <c r="K196" s="41">
        <v>1424.7</v>
      </c>
      <c r="L196" s="41">
        <v>2374.5</v>
      </c>
      <c r="M196" s="41">
        <v>949.8</v>
      </c>
    </row>
    <row r="197" spans="2:13" x14ac:dyDescent="0.45">
      <c r="B197" s="43">
        <v>186</v>
      </c>
      <c r="C197" s="43" t="s">
        <v>1115</v>
      </c>
      <c r="D197" s="43" t="s">
        <v>185</v>
      </c>
      <c r="E197" s="44">
        <v>66.069999999999993</v>
      </c>
      <c r="F197" s="45">
        <v>0.66670000000000007</v>
      </c>
      <c r="G197" s="44">
        <v>110.11</v>
      </c>
      <c r="H197" s="43">
        <v>15</v>
      </c>
      <c r="I197" s="43">
        <v>5</v>
      </c>
      <c r="J197" s="43" t="s">
        <v>1131</v>
      </c>
      <c r="K197" s="44">
        <v>991.05</v>
      </c>
      <c r="L197" s="44">
        <v>1651.65</v>
      </c>
      <c r="M197" s="44">
        <v>660.60000000000014</v>
      </c>
    </row>
    <row r="198" spans="2:13" x14ac:dyDescent="0.45">
      <c r="B198" s="40">
        <v>187</v>
      </c>
      <c r="C198" s="40" t="s">
        <v>1115</v>
      </c>
      <c r="D198" s="40" t="s">
        <v>186</v>
      </c>
      <c r="E198" s="41">
        <v>46.57</v>
      </c>
      <c r="F198" s="42">
        <v>0.66670000000000007</v>
      </c>
      <c r="G198" s="41">
        <v>77.61</v>
      </c>
      <c r="H198" s="40">
        <v>15</v>
      </c>
      <c r="I198" s="40">
        <v>5</v>
      </c>
      <c r="J198" s="40" t="s">
        <v>1131</v>
      </c>
      <c r="K198" s="41">
        <v>698.55</v>
      </c>
      <c r="L198" s="41">
        <v>1164.1500000000001</v>
      </c>
      <c r="M198" s="41">
        <v>465.60000000000014</v>
      </c>
    </row>
    <row r="199" spans="2:13" x14ac:dyDescent="0.45">
      <c r="B199" s="43">
        <v>188</v>
      </c>
      <c r="C199" s="43" t="s">
        <v>1115</v>
      </c>
      <c r="D199" s="43" t="s">
        <v>187</v>
      </c>
      <c r="E199" s="44">
        <v>481.06</v>
      </c>
      <c r="F199" s="45">
        <v>0.66670000000000007</v>
      </c>
      <c r="G199" s="44">
        <v>801.77</v>
      </c>
      <c r="H199" s="43">
        <v>15</v>
      </c>
      <c r="I199" s="43">
        <v>5</v>
      </c>
      <c r="J199" s="43" t="s">
        <v>1131</v>
      </c>
      <c r="K199" s="44">
        <v>7215.9</v>
      </c>
      <c r="L199" s="44">
        <v>12026.55</v>
      </c>
      <c r="M199" s="44">
        <v>4810.6499999999996</v>
      </c>
    </row>
    <row r="200" spans="2:13" x14ac:dyDescent="0.45">
      <c r="B200" s="40">
        <v>189</v>
      </c>
      <c r="C200" s="40" t="s">
        <v>1115</v>
      </c>
      <c r="D200" s="40" t="s">
        <v>188</v>
      </c>
      <c r="E200" s="41">
        <v>537.04</v>
      </c>
      <c r="F200" s="42">
        <v>0.66670000000000007</v>
      </c>
      <c r="G200" s="41">
        <v>895.06</v>
      </c>
      <c r="H200" s="40">
        <v>15</v>
      </c>
      <c r="I200" s="40">
        <v>5</v>
      </c>
      <c r="J200" s="40" t="s">
        <v>1131</v>
      </c>
      <c r="K200" s="41">
        <v>8055.5999999999995</v>
      </c>
      <c r="L200" s="41">
        <v>13425.9</v>
      </c>
      <c r="M200" s="41">
        <v>5370.3</v>
      </c>
    </row>
    <row r="201" spans="2:13" x14ac:dyDescent="0.45">
      <c r="B201" s="43">
        <v>190</v>
      </c>
      <c r="C201" s="43" t="s">
        <v>1115</v>
      </c>
      <c r="D201" s="43" t="s">
        <v>189</v>
      </c>
      <c r="E201" s="44">
        <v>341.29</v>
      </c>
      <c r="F201" s="45">
        <v>0.66670000000000007</v>
      </c>
      <c r="G201" s="44">
        <v>568.82000000000005</v>
      </c>
      <c r="H201" s="43">
        <v>15</v>
      </c>
      <c r="I201" s="43">
        <v>5</v>
      </c>
      <c r="J201" s="43" t="s">
        <v>1131</v>
      </c>
      <c r="K201" s="44">
        <v>5119.3500000000004</v>
      </c>
      <c r="L201" s="44">
        <v>8532.3000000000011</v>
      </c>
      <c r="M201" s="44">
        <v>3412.9500000000007</v>
      </c>
    </row>
    <row r="202" spans="2:13" x14ac:dyDescent="0.45">
      <c r="B202" s="40">
        <v>191</v>
      </c>
      <c r="C202" s="40" t="s">
        <v>1115</v>
      </c>
      <c r="D202" s="40" t="s">
        <v>190</v>
      </c>
      <c r="E202" s="41">
        <v>168.5</v>
      </c>
      <c r="F202" s="42">
        <v>0.66670000000000007</v>
      </c>
      <c r="G202" s="41">
        <v>280.83999999999997</v>
      </c>
      <c r="H202" s="40">
        <v>15</v>
      </c>
      <c r="I202" s="40">
        <v>5</v>
      </c>
      <c r="J202" s="40" t="s">
        <v>1131</v>
      </c>
      <c r="K202" s="41">
        <v>2527.5</v>
      </c>
      <c r="L202" s="41">
        <v>4212.5999999999995</v>
      </c>
      <c r="M202" s="41">
        <v>1685.0999999999995</v>
      </c>
    </row>
    <row r="203" spans="2:13" x14ac:dyDescent="0.45">
      <c r="B203" s="43">
        <v>192</v>
      </c>
      <c r="C203" s="43" t="s">
        <v>1115</v>
      </c>
      <c r="D203" s="43" t="s">
        <v>191</v>
      </c>
      <c r="E203" s="44">
        <v>161.57</v>
      </c>
      <c r="F203" s="45">
        <v>0.66670000000000007</v>
      </c>
      <c r="G203" s="44">
        <v>269.27999999999997</v>
      </c>
      <c r="H203" s="43">
        <v>15</v>
      </c>
      <c r="I203" s="43">
        <v>5</v>
      </c>
      <c r="J203" s="43" t="s">
        <v>1131</v>
      </c>
      <c r="K203" s="44">
        <v>2423.5499999999997</v>
      </c>
      <c r="L203" s="44">
        <v>4039.2</v>
      </c>
      <c r="M203" s="44">
        <v>1615.65</v>
      </c>
    </row>
    <row r="204" spans="2:13" x14ac:dyDescent="0.45">
      <c r="B204" s="40">
        <v>193</v>
      </c>
      <c r="C204" s="40" t="s">
        <v>1115</v>
      </c>
      <c r="D204" s="40" t="s">
        <v>29</v>
      </c>
      <c r="E204" s="41">
        <v>208.13</v>
      </c>
      <c r="F204" s="42">
        <v>0.66670000000000007</v>
      </c>
      <c r="G204" s="41">
        <v>346.88</v>
      </c>
      <c r="H204" s="40">
        <v>15</v>
      </c>
      <c r="I204" s="40">
        <v>5</v>
      </c>
      <c r="J204" s="40" t="s">
        <v>1131</v>
      </c>
      <c r="K204" s="41">
        <v>3121.95</v>
      </c>
      <c r="L204" s="41">
        <v>5203.2</v>
      </c>
      <c r="M204" s="41">
        <v>2081.25</v>
      </c>
    </row>
    <row r="205" spans="2:13" x14ac:dyDescent="0.45">
      <c r="B205" s="43">
        <v>194</v>
      </c>
      <c r="C205" s="43" t="s">
        <v>1115</v>
      </c>
      <c r="D205" s="43" t="s">
        <v>192</v>
      </c>
      <c r="E205" s="44">
        <v>41.16</v>
      </c>
      <c r="F205" s="45">
        <v>0.66670000000000007</v>
      </c>
      <c r="G205" s="44">
        <v>68.599999999999994</v>
      </c>
      <c r="H205" s="43">
        <v>15</v>
      </c>
      <c r="I205" s="43">
        <v>5</v>
      </c>
      <c r="J205" s="43" t="s">
        <v>1131</v>
      </c>
      <c r="K205" s="44">
        <v>617.4</v>
      </c>
      <c r="L205" s="44">
        <v>1029</v>
      </c>
      <c r="M205" s="44">
        <v>411.6</v>
      </c>
    </row>
    <row r="206" spans="2:13" x14ac:dyDescent="0.45">
      <c r="B206" s="40">
        <v>195</v>
      </c>
      <c r="C206" s="40" t="s">
        <v>1115</v>
      </c>
      <c r="D206" s="40" t="s">
        <v>193</v>
      </c>
      <c r="E206" s="41">
        <v>226.5</v>
      </c>
      <c r="F206" s="42">
        <v>0.66670000000000007</v>
      </c>
      <c r="G206" s="41">
        <v>377.5</v>
      </c>
      <c r="H206" s="40">
        <v>15</v>
      </c>
      <c r="I206" s="40">
        <v>5</v>
      </c>
      <c r="J206" s="40" t="s">
        <v>1131</v>
      </c>
      <c r="K206" s="41">
        <v>3397.5</v>
      </c>
      <c r="L206" s="41">
        <v>5662.5</v>
      </c>
      <c r="M206" s="41">
        <v>2265</v>
      </c>
    </row>
    <row r="207" spans="2:13" x14ac:dyDescent="0.45">
      <c r="B207" s="43">
        <v>196</v>
      </c>
      <c r="C207" s="43" t="s">
        <v>1115</v>
      </c>
      <c r="D207" s="43" t="s">
        <v>194</v>
      </c>
      <c r="E207" s="44">
        <v>69.38</v>
      </c>
      <c r="F207" s="45">
        <v>0.66670000000000007</v>
      </c>
      <c r="G207" s="44">
        <v>115.64</v>
      </c>
      <c r="H207" s="43">
        <v>15</v>
      </c>
      <c r="I207" s="43">
        <v>5</v>
      </c>
      <c r="J207" s="43" t="s">
        <v>1131</v>
      </c>
      <c r="K207" s="44">
        <v>1040.6999999999998</v>
      </c>
      <c r="L207" s="44">
        <v>1734.6</v>
      </c>
      <c r="M207" s="44">
        <v>693.90000000000009</v>
      </c>
    </row>
    <row r="208" spans="2:13" x14ac:dyDescent="0.45">
      <c r="B208" s="40">
        <v>197</v>
      </c>
      <c r="C208" s="40" t="s">
        <v>1115</v>
      </c>
      <c r="D208" s="40" t="s">
        <v>195</v>
      </c>
      <c r="E208" s="41">
        <v>106.8</v>
      </c>
      <c r="F208" s="42">
        <v>0.66670000000000007</v>
      </c>
      <c r="G208" s="41">
        <v>178</v>
      </c>
      <c r="H208" s="40">
        <v>15</v>
      </c>
      <c r="I208" s="40">
        <v>5</v>
      </c>
      <c r="J208" s="40" t="s">
        <v>1131</v>
      </c>
      <c r="K208" s="41">
        <v>1602</v>
      </c>
      <c r="L208" s="41">
        <v>2670</v>
      </c>
      <c r="M208" s="41">
        <v>1068</v>
      </c>
    </row>
    <row r="209" spans="2:13" x14ac:dyDescent="0.45">
      <c r="B209" s="43">
        <v>198</v>
      </c>
      <c r="C209" s="43" t="s">
        <v>1115</v>
      </c>
      <c r="D209" s="43" t="s">
        <v>196</v>
      </c>
      <c r="E209" s="44">
        <v>12.97</v>
      </c>
      <c r="F209" s="45">
        <v>0.66670000000000007</v>
      </c>
      <c r="G209" s="44">
        <v>21.61</v>
      </c>
      <c r="H209" s="43">
        <v>15</v>
      </c>
      <c r="I209" s="43">
        <v>5</v>
      </c>
      <c r="J209" s="43" t="s">
        <v>1131</v>
      </c>
      <c r="K209" s="44">
        <v>194.55</v>
      </c>
      <c r="L209" s="44">
        <v>324.14999999999998</v>
      </c>
      <c r="M209" s="44">
        <v>129.59999999999997</v>
      </c>
    </row>
    <row r="210" spans="2:13" x14ac:dyDescent="0.45">
      <c r="B210" s="40">
        <v>199</v>
      </c>
      <c r="C210" s="40" t="s">
        <v>1115</v>
      </c>
      <c r="D210" s="40" t="s">
        <v>197</v>
      </c>
      <c r="E210" s="41">
        <v>44.54</v>
      </c>
      <c r="F210" s="42">
        <v>0.66670000000000007</v>
      </c>
      <c r="G210" s="41">
        <v>74.23</v>
      </c>
      <c r="H210" s="40">
        <v>15</v>
      </c>
      <c r="I210" s="40">
        <v>5</v>
      </c>
      <c r="J210" s="40" t="s">
        <v>1131</v>
      </c>
      <c r="K210" s="41">
        <v>668.1</v>
      </c>
      <c r="L210" s="41">
        <v>1113.45</v>
      </c>
      <c r="M210" s="41">
        <v>445.35</v>
      </c>
    </row>
    <row r="211" spans="2:13" x14ac:dyDescent="0.45">
      <c r="B211" s="43">
        <v>200</v>
      </c>
      <c r="C211" s="43" t="s">
        <v>1115</v>
      </c>
      <c r="D211" s="43" t="s">
        <v>198</v>
      </c>
      <c r="E211" s="44">
        <v>151.86000000000001</v>
      </c>
      <c r="F211" s="45">
        <v>0.66670000000000007</v>
      </c>
      <c r="G211" s="44">
        <v>253.1</v>
      </c>
      <c r="H211" s="43">
        <v>15</v>
      </c>
      <c r="I211" s="43">
        <v>5</v>
      </c>
      <c r="J211" s="43" t="s">
        <v>1131</v>
      </c>
      <c r="K211" s="44">
        <v>2277.9</v>
      </c>
      <c r="L211" s="44">
        <v>3796.5</v>
      </c>
      <c r="M211" s="44">
        <v>1518.6</v>
      </c>
    </row>
    <row r="212" spans="2:13" x14ac:dyDescent="0.45">
      <c r="B212" s="40">
        <v>201</v>
      </c>
      <c r="C212" s="40" t="s">
        <v>1115</v>
      </c>
      <c r="D212" s="40" t="s">
        <v>199</v>
      </c>
      <c r="E212" s="41">
        <v>41.02</v>
      </c>
      <c r="F212" s="42">
        <v>0.66670000000000007</v>
      </c>
      <c r="G212" s="41">
        <v>68.37</v>
      </c>
      <c r="H212" s="40">
        <v>15</v>
      </c>
      <c r="I212" s="40">
        <v>5</v>
      </c>
      <c r="J212" s="40" t="s">
        <v>1131</v>
      </c>
      <c r="K212" s="41">
        <v>615.30000000000007</v>
      </c>
      <c r="L212" s="41">
        <v>1025.5500000000002</v>
      </c>
      <c r="M212" s="41">
        <v>410.25000000000011</v>
      </c>
    </row>
    <row r="213" spans="2:13" x14ac:dyDescent="0.45">
      <c r="B213" s="43">
        <v>202</v>
      </c>
      <c r="C213" s="43" t="s">
        <v>1115</v>
      </c>
      <c r="D213" s="43" t="s">
        <v>200</v>
      </c>
      <c r="E213" s="44">
        <v>90.21</v>
      </c>
      <c r="F213" s="45">
        <v>0.66670000000000007</v>
      </c>
      <c r="G213" s="44">
        <v>150.35</v>
      </c>
      <c r="H213" s="43">
        <v>15</v>
      </c>
      <c r="I213" s="43">
        <v>5</v>
      </c>
      <c r="J213" s="43" t="s">
        <v>1131</v>
      </c>
      <c r="K213" s="44">
        <v>1353.1499999999999</v>
      </c>
      <c r="L213" s="44">
        <v>2255.25</v>
      </c>
      <c r="M213" s="44">
        <v>902.10000000000014</v>
      </c>
    </row>
    <row r="214" spans="2:13" x14ac:dyDescent="0.45">
      <c r="B214" s="40">
        <v>203</v>
      </c>
      <c r="C214" s="40" t="s">
        <v>1115</v>
      </c>
      <c r="D214" s="40" t="s">
        <v>201</v>
      </c>
      <c r="E214" s="41">
        <v>314.18</v>
      </c>
      <c r="F214" s="42">
        <v>0.66670000000000007</v>
      </c>
      <c r="G214" s="41">
        <v>523.63</v>
      </c>
      <c r="H214" s="40">
        <v>15</v>
      </c>
      <c r="I214" s="40">
        <v>5</v>
      </c>
      <c r="J214" s="40" t="s">
        <v>1131</v>
      </c>
      <c r="K214" s="41">
        <v>4712.7</v>
      </c>
      <c r="L214" s="41">
        <v>7854.45</v>
      </c>
      <c r="M214" s="41">
        <v>3141.75</v>
      </c>
    </row>
    <row r="215" spans="2:13" x14ac:dyDescent="0.45">
      <c r="B215" s="43">
        <v>204</v>
      </c>
      <c r="C215" s="43" t="s">
        <v>1115</v>
      </c>
      <c r="D215" s="43" t="s">
        <v>202</v>
      </c>
      <c r="E215" s="44">
        <v>240.83</v>
      </c>
      <c r="F215" s="45">
        <v>0.66670000000000007</v>
      </c>
      <c r="G215" s="44">
        <v>401.39</v>
      </c>
      <c r="H215" s="43">
        <v>15</v>
      </c>
      <c r="I215" s="43">
        <v>5</v>
      </c>
      <c r="J215" s="43" t="s">
        <v>1131</v>
      </c>
      <c r="K215" s="44">
        <v>3612.4500000000003</v>
      </c>
      <c r="L215" s="44">
        <v>6020.8499999999995</v>
      </c>
      <c r="M215" s="44">
        <v>2408.3999999999992</v>
      </c>
    </row>
    <row r="216" spans="2:13" x14ac:dyDescent="0.45">
      <c r="B216" s="40">
        <v>205</v>
      </c>
      <c r="C216" s="40" t="s">
        <v>1115</v>
      </c>
      <c r="D216" s="40" t="s">
        <v>203</v>
      </c>
      <c r="E216" s="41">
        <v>229.93</v>
      </c>
      <c r="F216" s="42">
        <v>0.66670000000000007</v>
      </c>
      <c r="G216" s="41">
        <v>383.21</v>
      </c>
      <c r="H216" s="40">
        <v>15</v>
      </c>
      <c r="I216" s="40">
        <v>5</v>
      </c>
      <c r="J216" s="40" t="s">
        <v>1131</v>
      </c>
      <c r="K216" s="41">
        <v>3448.9500000000003</v>
      </c>
      <c r="L216" s="41">
        <v>5748.15</v>
      </c>
      <c r="M216" s="41">
        <v>2299.1999999999994</v>
      </c>
    </row>
    <row r="217" spans="2:13" x14ac:dyDescent="0.45">
      <c r="B217" s="43">
        <v>206</v>
      </c>
      <c r="C217" s="43" t="s">
        <v>1115</v>
      </c>
      <c r="D217" s="43" t="s">
        <v>204</v>
      </c>
      <c r="E217" s="44">
        <v>51.41</v>
      </c>
      <c r="F217" s="45">
        <v>0.66670000000000007</v>
      </c>
      <c r="G217" s="44">
        <v>85.69</v>
      </c>
      <c r="H217" s="43">
        <v>15</v>
      </c>
      <c r="I217" s="43">
        <v>5</v>
      </c>
      <c r="J217" s="43" t="s">
        <v>1131</v>
      </c>
      <c r="K217" s="44">
        <v>771.15</v>
      </c>
      <c r="L217" s="44">
        <v>1285.3499999999999</v>
      </c>
      <c r="M217" s="44">
        <v>514.19999999999993</v>
      </c>
    </row>
    <row r="218" spans="2:13" x14ac:dyDescent="0.45">
      <c r="B218" s="40">
        <v>207</v>
      </c>
      <c r="C218" s="40" t="s">
        <v>1115</v>
      </c>
      <c r="D218" s="40" t="s">
        <v>205</v>
      </c>
      <c r="E218" s="41">
        <v>20.11</v>
      </c>
      <c r="F218" s="42">
        <v>0.66670000000000007</v>
      </c>
      <c r="G218" s="41">
        <v>33.520000000000003</v>
      </c>
      <c r="H218" s="40">
        <v>15</v>
      </c>
      <c r="I218" s="40">
        <v>5</v>
      </c>
      <c r="J218" s="40" t="s">
        <v>1131</v>
      </c>
      <c r="K218" s="41">
        <v>301.64999999999998</v>
      </c>
      <c r="L218" s="41">
        <v>502.80000000000007</v>
      </c>
      <c r="M218" s="41">
        <v>201.15000000000009</v>
      </c>
    </row>
    <row r="219" spans="2:13" x14ac:dyDescent="0.45">
      <c r="B219" s="43">
        <v>208</v>
      </c>
      <c r="C219" s="43" t="s">
        <v>1115</v>
      </c>
      <c r="D219" s="43" t="s">
        <v>206</v>
      </c>
      <c r="E219" s="44">
        <v>99.25</v>
      </c>
      <c r="F219" s="45">
        <v>0.66670000000000007</v>
      </c>
      <c r="G219" s="44">
        <v>165.41</v>
      </c>
      <c r="H219" s="43">
        <v>15</v>
      </c>
      <c r="I219" s="43">
        <v>5</v>
      </c>
      <c r="J219" s="43" t="s">
        <v>1131</v>
      </c>
      <c r="K219" s="44">
        <v>1488.75</v>
      </c>
      <c r="L219" s="44">
        <v>2481.15</v>
      </c>
      <c r="M219" s="44">
        <v>992.40000000000009</v>
      </c>
    </row>
    <row r="220" spans="2:13" x14ac:dyDescent="0.45">
      <c r="B220" s="40">
        <v>209</v>
      </c>
      <c r="C220" s="40" t="s">
        <v>1115</v>
      </c>
      <c r="D220" s="40" t="s">
        <v>207</v>
      </c>
      <c r="E220" s="41">
        <v>16.54</v>
      </c>
      <c r="F220" s="42">
        <v>0.66670000000000007</v>
      </c>
      <c r="G220" s="41">
        <v>27.57</v>
      </c>
      <c r="H220" s="40">
        <v>15</v>
      </c>
      <c r="I220" s="40">
        <v>5</v>
      </c>
      <c r="J220" s="40" t="s">
        <v>1131</v>
      </c>
      <c r="K220" s="41">
        <v>248.1</v>
      </c>
      <c r="L220" s="41">
        <v>413.55</v>
      </c>
      <c r="M220" s="41">
        <v>165.45000000000002</v>
      </c>
    </row>
    <row r="221" spans="2:13" x14ac:dyDescent="0.45">
      <c r="B221" s="43">
        <v>210</v>
      </c>
      <c r="C221" s="43" t="s">
        <v>1115</v>
      </c>
      <c r="D221" s="43" t="s">
        <v>208</v>
      </c>
      <c r="E221" s="44">
        <v>74.91</v>
      </c>
      <c r="F221" s="45">
        <v>0.66670000000000007</v>
      </c>
      <c r="G221" s="44">
        <v>124.85</v>
      </c>
      <c r="H221" s="43">
        <v>15</v>
      </c>
      <c r="I221" s="43">
        <v>5</v>
      </c>
      <c r="J221" s="43" t="s">
        <v>1131</v>
      </c>
      <c r="K221" s="44">
        <v>1123.6499999999999</v>
      </c>
      <c r="L221" s="44">
        <v>1872.75</v>
      </c>
      <c r="M221" s="44">
        <v>749.10000000000014</v>
      </c>
    </row>
    <row r="222" spans="2:13" x14ac:dyDescent="0.45">
      <c r="B222" s="40">
        <v>211</v>
      </c>
      <c r="C222" s="40" t="s">
        <v>1115</v>
      </c>
      <c r="D222" s="40" t="s">
        <v>209</v>
      </c>
      <c r="E222" s="41">
        <v>72.650000000000006</v>
      </c>
      <c r="F222" s="42">
        <v>0.66670000000000007</v>
      </c>
      <c r="G222" s="41">
        <v>121.08</v>
      </c>
      <c r="H222" s="40">
        <v>15</v>
      </c>
      <c r="I222" s="40">
        <v>5</v>
      </c>
      <c r="J222" s="40" t="s">
        <v>1131</v>
      </c>
      <c r="K222" s="41">
        <v>1089.75</v>
      </c>
      <c r="L222" s="41">
        <v>1816.2</v>
      </c>
      <c r="M222" s="41">
        <v>726.45</v>
      </c>
    </row>
    <row r="223" spans="2:13" x14ac:dyDescent="0.45">
      <c r="B223" s="43">
        <v>212</v>
      </c>
      <c r="C223" s="43" t="s">
        <v>1115</v>
      </c>
      <c r="D223" s="43" t="s">
        <v>210</v>
      </c>
      <c r="E223" s="44">
        <v>153.49</v>
      </c>
      <c r="F223" s="45">
        <v>0.66670000000000007</v>
      </c>
      <c r="G223" s="44">
        <v>255.82</v>
      </c>
      <c r="H223" s="43">
        <v>15</v>
      </c>
      <c r="I223" s="43">
        <v>5</v>
      </c>
      <c r="J223" s="43" t="s">
        <v>1131</v>
      </c>
      <c r="K223" s="44">
        <v>2302.3500000000004</v>
      </c>
      <c r="L223" s="44">
        <v>3837.2999999999997</v>
      </c>
      <c r="M223" s="44">
        <v>1534.9499999999994</v>
      </c>
    </row>
    <row r="224" spans="2:13" x14ac:dyDescent="0.45">
      <c r="B224" s="40">
        <v>213</v>
      </c>
      <c r="C224" s="40" t="s">
        <v>1115</v>
      </c>
      <c r="D224" s="40" t="s">
        <v>211</v>
      </c>
      <c r="E224" s="41">
        <v>200</v>
      </c>
      <c r="F224" s="42">
        <v>0.66670000000000007</v>
      </c>
      <c r="G224" s="41">
        <v>333.34</v>
      </c>
      <c r="H224" s="40">
        <v>15</v>
      </c>
      <c r="I224" s="40">
        <v>5</v>
      </c>
      <c r="J224" s="40" t="s">
        <v>1131</v>
      </c>
      <c r="K224" s="41">
        <v>3000</v>
      </c>
      <c r="L224" s="41">
        <v>5000.0999999999995</v>
      </c>
      <c r="M224" s="41">
        <v>2000.0999999999995</v>
      </c>
    </row>
    <row r="225" spans="2:13" x14ac:dyDescent="0.45">
      <c r="B225" s="43">
        <v>214</v>
      </c>
      <c r="C225" s="43" t="s">
        <v>1115</v>
      </c>
      <c r="D225" s="43" t="s">
        <v>212</v>
      </c>
      <c r="E225" s="44">
        <v>316.3</v>
      </c>
      <c r="F225" s="45">
        <v>0.66670000000000007</v>
      </c>
      <c r="G225" s="44">
        <v>527.16999999999996</v>
      </c>
      <c r="H225" s="43">
        <v>15</v>
      </c>
      <c r="I225" s="43">
        <v>5</v>
      </c>
      <c r="J225" s="43" t="s">
        <v>1131</v>
      </c>
      <c r="K225" s="44">
        <v>4744.5</v>
      </c>
      <c r="L225" s="44">
        <v>7907.5499999999993</v>
      </c>
      <c r="M225" s="44">
        <v>3163.0499999999993</v>
      </c>
    </row>
    <row r="226" spans="2:13" x14ac:dyDescent="0.45">
      <c r="B226" s="40">
        <v>215</v>
      </c>
      <c r="C226" s="40" t="s">
        <v>1115</v>
      </c>
      <c r="D226" s="40" t="s">
        <v>213</v>
      </c>
      <c r="E226" s="41">
        <v>43.49</v>
      </c>
      <c r="F226" s="42">
        <v>0.66670000000000007</v>
      </c>
      <c r="G226" s="41">
        <v>72.48</v>
      </c>
      <c r="H226" s="40">
        <v>15</v>
      </c>
      <c r="I226" s="40">
        <v>5</v>
      </c>
      <c r="J226" s="40" t="s">
        <v>1131</v>
      </c>
      <c r="K226" s="41">
        <v>652.35</v>
      </c>
      <c r="L226" s="41">
        <v>1087.2</v>
      </c>
      <c r="M226" s="41">
        <v>434.85</v>
      </c>
    </row>
    <row r="227" spans="2:13" x14ac:dyDescent="0.45">
      <c r="B227" s="43">
        <v>216</v>
      </c>
      <c r="C227" s="43" t="s">
        <v>1115</v>
      </c>
      <c r="D227" s="43" t="s">
        <v>214</v>
      </c>
      <c r="E227" s="44">
        <v>31.48</v>
      </c>
      <c r="F227" s="45">
        <v>0.66670000000000007</v>
      </c>
      <c r="G227" s="44">
        <v>52.47</v>
      </c>
      <c r="H227" s="43">
        <v>15</v>
      </c>
      <c r="I227" s="43">
        <v>5</v>
      </c>
      <c r="J227" s="43" t="s">
        <v>1131</v>
      </c>
      <c r="K227" s="44">
        <v>472.2</v>
      </c>
      <c r="L227" s="44">
        <v>787.05</v>
      </c>
      <c r="M227" s="44">
        <v>314.84999999999997</v>
      </c>
    </row>
    <row r="228" spans="2:13" x14ac:dyDescent="0.45">
      <c r="B228" s="40">
        <v>217</v>
      </c>
      <c r="C228" s="40" t="s">
        <v>1115</v>
      </c>
      <c r="D228" s="40" t="s">
        <v>215</v>
      </c>
      <c r="E228" s="41">
        <v>152.24</v>
      </c>
      <c r="F228" s="42">
        <v>0.66670000000000007</v>
      </c>
      <c r="G228" s="41">
        <v>253.73</v>
      </c>
      <c r="H228" s="40">
        <v>15</v>
      </c>
      <c r="I228" s="40">
        <v>5</v>
      </c>
      <c r="J228" s="40" t="s">
        <v>1131</v>
      </c>
      <c r="K228" s="41">
        <v>2283.6000000000004</v>
      </c>
      <c r="L228" s="41">
        <v>3805.95</v>
      </c>
      <c r="M228" s="41">
        <v>1522.3499999999995</v>
      </c>
    </row>
    <row r="229" spans="2:13" x14ac:dyDescent="0.45">
      <c r="B229" s="43">
        <v>218</v>
      </c>
      <c r="C229" s="43" t="s">
        <v>1115</v>
      </c>
      <c r="D229" s="43" t="s">
        <v>216</v>
      </c>
      <c r="E229" s="44">
        <v>27.85</v>
      </c>
      <c r="F229" s="45">
        <v>0.66670000000000007</v>
      </c>
      <c r="G229" s="44">
        <v>46.41</v>
      </c>
      <c r="H229" s="43">
        <v>15</v>
      </c>
      <c r="I229" s="43">
        <v>5</v>
      </c>
      <c r="J229" s="43" t="s">
        <v>1131</v>
      </c>
      <c r="K229" s="44">
        <v>417.75</v>
      </c>
      <c r="L229" s="44">
        <v>696.15</v>
      </c>
      <c r="M229" s="44">
        <v>278.39999999999998</v>
      </c>
    </row>
    <row r="230" spans="2:13" x14ac:dyDescent="0.45">
      <c r="B230" s="40">
        <v>219</v>
      </c>
      <c r="C230" s="40" t="s">
        <v>1115</v>
      </c>
      <c r="D230" s="40" t="s">
        <v>217</v>
      </c>
      <c r="E230" s="41">
        <v>161.19</v>
      </c>
      <c r="F230" s="42">
        <v>0.66670000000000007</v>
      </c>
      <c r="G230" s="41">
        <v>268.64999999999998</v>
      </c>
      <c r="H230" s="40">
        <v>15</v>
      </c>
      <c r="I230" s="40">
        <v>5</v>
      </c>
      <c r="J230" s="40" t="s">
        <v>1131</v>
      </c>
      <c r="K230" s="41">
        <v>2417.85</v>
      </c>
      <c r="L230" s="41">
        <v>4029.7499999999995</v>
      </c>
      <c r="M230" s="41">
        <v>1611.8999999999996</v>
      </c>
    </row>
    <row r="231" spans="2:13" x14ac:dyDescent="0.45">
      <c r="B231" s="43">
        <v>220</v>
      </c>
      <c r="C231" s="43" t="s">
        <v>1115</v>
      </c>
      <c r="D231" s="43" t="s">
        <v>218</v>
      </c>
      <c r="E231" s="44">
        <v>91.55</v>
      </c>
      <c r="F231" s="45">
        <v>0.66670000000000007</v>
      </c>
      <c r="G231" s="44">
        <v>152.58000000000001</v>
      </c>
      <c r="H231" s="43">
        <v>15</v>
      </c>
      <c r="I231" s="43">
        <v>5</v>
      </c>
      <c r="J231" s="43" t="s">
        <v>1131</v>
      </c>
      <c r="K231" s="44">
        <v>1373.25</v>
      </c>
      <c r="L231" s="44">
        <v>2288.7000000000003</v>
      </c>
      <c r="M231" s="44">
        <v>915.45000000000027</v>
      </c>
    </row>
    <row r="232" spans="2:13" x14ac:dyDescent="0.45">
      <c r="B232" s="40">
        <v>221</v>
      </c>
      <c r="C232" s="40" t="s">
        <v>1115</v>
      </c>
      <c r="D232" s="40" t="s">
        <v>219</v>
      </c>
      <c r="E232" s="41">
        <v>32.11</v>
      </c>
      <c r="F232" s="42">
        <v>0.66670000000000007</v>
      </c>
      <c r="G232" s="41">
        <v>53.51</v>
      </c>
      <c r="H232" s="40">
        <v>15</v>
      </c>
      <c r="I232" s="40">
        <v>5</v>
      </c>
      <c r="J232" s="40" t="s">
        <v>1131</v>
      </c>
      <c r="K232" s="41">
        <v>481.65</v>
      </c>
      <c r="L232" s="41">
        <v>802.65</v>
      </c>
      <c r="M232" s="41">
        <v>321</v>
      </c>
    </row>
    <row r="233" spans="2:13" x14ac:dyDescent="0.45">
      <c r="B233" s="43">
        <v>222</v>
      </c>
      <c r="C233" s="43" t="s">
        <v>1115</v>
      </c>
      <c r="D233" s="43" t="s">
        <v>220</v>
      </c>
      <c r="E233" s="44">
        <v>40.880000000000003</v>
      </c>
      <c r="F233" s="45">
        <v>0.66670000000000007</v>
      </c>
      <c r="G233" s="44">
        <v>68.13</v>
      </c>
      <c r="H233" s="43">
        <v>15</v>
      </c>
      <c r="I233" s="43">
        <v>5</v>
      </c>
      <c r="J233" s="43" t="s">
        <v>1131</v>
      </c>
      <c r="K233" s="44">
        <v>613.20000000000005</v>
      </c>
      <c r="L233" s="44">
        <v>1021.9499999999999</v>
      </c>
      <c r="M233" s="44">
        <v>408.74999999999989</v>
      </c>
    </row>
    <row r="234" spans="2:13" x14ac:dyDescent="0.45">
      <c r="B234" s="40">
        <v>223</v>
      </c>
      <c r="C234" s="40" t="s">
        <v>1115</v>
      </c>
      <c r="D234" s="40" t="s">
        <v>221</v>
      </c>
      <c r="E234" s="41">
        <v>108.94</v>
      </c>
      <c r="F234" s="42">
        <v>0.66670000000000007</v>
      </c>
      <c r="G234" s="41">
        <v>181.57</v>
      </c>
      <c r="H234" s="40">
        <v>15</v>
      </c>
      <c r="I234" s="40">
        <v>5</v>
      </c>
      <c r="J234" s="40" t="s">
        <v>1131</v>
      </c>
      <c r="K234" s="41">
        <v>1634.1</v>
      </c>
      <c r="L234" s="41">
        <v>2723.5499999999997</v>
      </c>
      <c r="M234" s="41">
        <v>1089.4499999999998</v>
      </c>
    </row>
    <row r="235" spans="2:13" x14ac:dyDescent="0.45">
      <c r="B235" s="43">
        <v>224</v>
      </c>
      <c r="C235" s="43" t="s">
        <v>1115</v>
      </c>
      <c r="D235" s="43" t="s">
        <v>222</v>
      </c>
      <c r="E235" s="44">
        <v>141.53</v>
      </c>
      <c r="F235" s="45">
        <v>0.66670000000000007</v>
      </c>
      <c r="G235" s="44">
        <v>235.88</v>
      </c>
      <c r="H235" s="43">
        <v>15</v>
      </c>
      <c r="I235" s="43">
        <v>5</v>
      </c>
      <c r="J235" s="43" t="s">
        <v>1131</v>
      </c>
      <c r="K235" s="44">
        <v>2122.9499999999998</v>
      </c>
      <c r="L235" s="44">
        <v>3538.2</v>
      </c>
      <c r="M235" s="44">
        <v>1415.25</v>
      </c>
    </row>
    <row r="236" spans="2:13" x14ac:dyDescent="0.45">
      <c r="B236" s="40">
        <v>225</v>
      </c>
      <c r="C236" s="40" t="s">
        <v>1115</v>
      </c>
      <c r="D236" s="40" t="s">
        <v>223</v>
      </c>
      <c r="E236" s="41">
        <v>96.45</v>
      </c>
      <c r="F236" s="42">
        <v>0.66670000000000007</v>
      </c>
      <c r="G236" s="41">
        <v>160.75</v>
      </c>
      <c r="H236" s="40">
        <v>15</v>
      </c>
      <c r="I236" s="40">
        <v>5</v>
      </c>
      <c r="J236" s="40" t="s">
        <v>1131</v>
      </c>
      <c r="K236" s="41">
        <v>1446.75</v>
      </c>
      <c r="L236" s="41">
        <v>2411.25</v>
      </c>
      <c r="M236" s="41">
        <v>964.5</v>
      </c>
    </row>
    <row r="237" spans="2:13" x14ac:dyDescent="0.45">
      <c r="B237" s="43">
        <v>226</v>
      </c>
      <c r="C237" s="43" t="s">
        <v>1115</v>
      </c>
      <c r="D237" s="43" t="s">
        <v>224</v>
      </c>
      <c r="E237" s="44">
        <v>38.4</v>
      </c>
      <c r="F237" s="45">
        <v>0.66670000000000007</v>
      </c>
      <c r="G237" s="44">
        <v>64</v>
      </c>
      <c r="H237" s="43">
        <v>15</v>
      </c>
      <c r="I237" s="43">
        <v>5</v>
      </c>
      <c r="J237" s="43" t="s">
        <v>1131</v>
      </c>
      <c r="K237" s="44">
        <v>576</v>
      </c>
      <c r="L237" s="44">
        <v>960</v>
      </c>
      <c r="M237" s="44">
        <v>384</v>
      </c>
    </row>
    <row r="238" spans="2:13" x14ac:dyDescent="0.45">
      <c r="B238" s="40">
        <v>227</v>
      </c>
      <c r="C238" s="40" t="s">
        <v>1115</v>
      </c>
      <c r="D238" s="40" t="s">
        <v>225</v>
      </c>
      <c r="E238" s="41">
        <v>50.01</v>
      </c>
      <c r="F238" s="42">
        <v>0.66670000000000007</v>
      </c>
      <c r="G238" s="41">
        <v>83.35</v>
      </c>
      <c r="H238" s="40">
        <v>15</v>
      </c>
      <c r="I238" s="40">
        <v>5</v>
      </c>
      <c r="J238" s="40" t="s">
        <v>1131</v>
      </c>
      <c r="K238" s="41">
        <v>750.15</v>
      </c>
      <c r="L238" s="41">
        <v>1250.25</v>
      </c>
      <c r="M238" s="41">
        <v>500.1</v>
      </c>
    </row>
    <row r="239" spans="2:13" x14ac:dyDescent="0.45">
      <c r="B239" s="43">
        <v>228</v>
      </c>
      <c r="C239" s="43" t="s">
        <v>1115</v>
      </c>
      <c r="D239" s="43" t="s">
        <v>226</v>
      </c>
      <c r="E239" s="44">
        <v>468.32</v>
      </c>
      <c r="F239" s="45">
        <v>0.66670000000000007</v>
      </c>
      <c r="G239" s="44">
        <v>780.53</v>
      </c>
      <c r="H239" s="43">
        <v>15</v>
      </c>
      <c r="I239" s="43">
        <v>5</v>
      </c>
      <c r="J239" s="43" t="s">
        <v>1131</v>
      </c>
      <c r="K239" s="44">
        <v>7024.8</v>
      </c>
      <c r="L239" s="44">
        <v>11707.949999999999</v>
      </c>
      <c r="M239" s="44">
        <v>4683.1499999999987</v>
      </c>
    </row>
    <row r="240" spans="2:13" x14ac:dyDescent="0.45">
      <c r="B240" s="40">
        <v>229</v>
      </c>
      <c r="C240" s="40" t="s">
        <v>1115</v>
      </c>
      <c r="D240" s="40" t="s">
        <v>227</v>
      </c>
      <c r="E240" s="41">
        <v>153.66999999999999</v>
      </c>
      <c r="F240" s="42">
        <v>0.66670000000000007</v>
      </c>
      <c r="G240" s="41">
        <v>256.12</v>
      </c>
      <c r="H240" s="40">
        <v>15</v>
      </c>
      <c r="I240" s="40">
        <v>5</v>
      </c>
      <c r="J240" s="40" t="s">
        <v>1131</v>
      </c>
      <c r="K240" s="41">
        <v>2305.0499999999997</v>
      </c>
      <c r="L240" s="41">
        <v>3841.8</v>
      </c>
      <c r="M240" s="41">
        <v>1536.7500000000005</v>
      </c>
    </row>
    <row r="241" spans="2:13" x14ac:dyDescent="0.45">
      <c r="B241" s="43">
        <v>230</v>
      </c>
      <c r="C241" s="43" t="s">
        <v>1115</v>
      </c>
      <c r="D241" s="43" t="s">
        <v>142</v>
      </c>
      <c r="E241" s="44">
        <v>255.07</v>
      </c>
      <c r="F241" s="45">
        <v>0.66670000000000007</v>
      </c>
      <c r="G241" s="44">
        <v>425.12</v>
      </c>
      <c r="H241" s="43">
        <v>15</v>
      </c>
      <c r="I241" s="43">
        <v>5</v>
      </c>
      <c r="J241" s="43" t="s">
        <v>1131</v>
      </c>
      <c r="K241" s="44">
        <v>3826.0499999999997</v>
      </c>
      <c r="L241" s="44">
        <v>6376.8</v>
      </c>
      <c r="M241" s="44">
        <v>2550.7500000000005</v>
      </c>
    </row>
    <row r="242" spans="2:13" x14ac:dyDescent="0.45">
      <c r="B242" s="40">
        <v>231</v>
      </c>
      <c r="C242" s="40" t="s">
        <v>1115</v>
      </c>
      <c r="D242" s="40" t="s">
        <v>228</v>
      </c>
      <c r="E242" s="41">
        <v>265.11</v>
      </c>
      <c r="F242" s="42">
        <v>0.66670000000000007</v>
      </c>
      <c r="G242" s="41">
        <v>441.85</v>
      </c>
      <c r="H242" s="40">
        <v>15</v>
      </c>
      <c r="I242" s="40">
        <v>5</v>
      </c>
      <c r="J242" s="40" t="s">
        <v>1131</v>
      </c>
      <c r="K242" s="41">
        <v>3976.65</v>
      </c>
      <c r="L242" s="41">
        <v>6627.75</v>
      </c>
      <c r="M242" s="41">
        <v>2651.1</v>
      </c>
    </row>
    <row r="243" spans="2:13" x14ac:dyDescent="0.45">
      <c r="B243" s="43">
        <v>232</v>
      </c>
      <c r="C243" s="43" t="s">
        <v>1115</v>
      </c>
      <c r="D243" s="43" t="s">
        <v>229</v>
      </c>
      <c r="E243" s="44">
        <v>99.52</v>
      </c>
      <c r="F243" s="45">
        <v>0.66670000000000007</v>
      </c>
      <c r="G243" s="44">
        <v>165.86</v>
      </c>
      <c r="H243" s="43">
        <v>15</v>
      </c>
      <c r="I243" s="43">
        <v>5</v>
      </c>
      <c r="J243" s="43" t="s">
        <v>1131</v>
      </c>
      <c r="K243" s="44">
        <v>1492.8</v>
      </c>
      <c r="L243" s="44">
        <v>2487.9</v>
      </c>
      <c r="M243" s="44">
        <v>995.10000000000014</v>
      </c>
    </row>
    <row r="244" spans="2:13" x14ac:dyDescent="0.45">
      <c r="B244" s="40">
        <v>233</v>
      </c>
      <c r="C244" s="40" t="s">
        <v>1115</v>
      </c>
      <c r="D244" s="40" t="s">
        <v>230</v>
      </c>
      <c r="E244" s="41">
        <v>126</v>
      </c>
      <c r="F244" s="42">
        <v>0.66670000000000007</v>
      </c>
      <c r="G244" s="41">
        <v>210</v>
      </c>
      <c r="H244" s="40">
        <v>15</v>
      </c>
      <c r="I244" s="40">
        <v>5</v>
      </c>
      <c r="J244" s="40" t="s">
        <v>1131</v>
      </c>
      <c r="K244" s="41">
        <v>1890</v>
      </c>
      <c r="L244" s="41">
        <v>3150</v>
      </c>
      <c r="M244" s="41">
        <v>1260</v>
      </c>
    </row>
    <row r="245" spans="2:13" x14ac:dyDescent="0.45">
      <c r="B245" s="43">
        <v>234</v>
      </c>
      <c r="C245" s="43" t="s">
        <v>1115</v>
      </c>
      <c r="D245" s="43" t="s">
        <v>231</v>
      </c>
      <c r="E245" s="44">
        <v>15.49</v>
      </c>
      <c r="F245" s="45">
        <v>0.66670000000000007</v>
      </c>
      <c r="G245" s="44">
        <v>25.82</v>
      </c>
      <c r="H245" s="43">
        <v>15</v>
      </c>
      <c r="I245" s="43">
        <v>5</v>
      </c>
      <c r="J245" s="43" t="s">
        <v>1131</v>
      </c>
      <c r="K245" s="44">
        <v>232.35</v>
      </c>
      <c r="L245" s="44">
        <v>387.3</v>
      </c>
      <c r="M245" s="44">
        <v>154.95000000000002</v>
      </c>
    </row>
    <row r="246" spans="2:13" x14ac:dyDescent="0.45">
      <c r="B246" s="40">
        <v>235</v>
      </c>
      <c r="C246" s="40" t="s">
        <v>1115</v>
      </c>
      <c r="D246" s="40" t="s">
        <v>232</v>
      </c>
      <c r="E246" s="41">
        <v>294.82</v>
      </c>
      <c r="F246" s="42">
        <v>0.66670000000000007</v>
      </c>
      <c r="G246" s="41">
        <v>491.37</v>
      </c>
      <c r="H246" s="40">
        <v>15</v>
      </c>
      <c r="I246" s="40">
        <v>5</v>
      </c>
      <c r="J246" s="40" t="s">
        <v>1131</v>
      </c>
      <c r="K246" s="41">
        <v>4422.3</v>
      </c>
      <c r="L246" s="41">
        <v>7370.55</v>
      </c>
      <c r="M246" s="41">
        <v>2948.25</v>
      </c>
    </row>
    <row r="247" spans="2:13" x14ac:dyDescent="0.45">
      <c r="B247" s="43">
        <v>236</v>
      </c>
      <c r="C247" s="43" t="s">
        <v>1115</v>
      </c>
      <c r="D247" s="43" t="s">
        <v>233</v>
      </c>
      <c r="E247" s="44">
        <v>776.59</v>
      </c>
      <c r="F247" s="45">
        <v>0.66670000000000007</v>
      </c>
      <c r="G247" s="44">
        <v>1294.31</v>
      </c>
      <c r="H247" s="43">
        <v>15</v>
      </c>
      <c r="I247" s="43">
        <v>5</v>
      </c>
      <c r="J247" s="43" t="s">
        <v>1131</v>
      </c>
      <c r="K247" s="44">
        <v>11648.85</v>
      </c>
      <c r="L247" s="44">
        <v>19414.649999999998</v>
      </c>
      <c r="M247" s="44">
        <v>7765.7999999999975</v>
      </c>
    </row>
    <row r="248" spans="2:13" x14ac:dyDescent="0.45">
      <c r="B248" s="40">
        <v>237</v>
      </c>
      <c r="C248" s="40" t="s">
        <v>1115</v>
      </c>
      <c r="D248" s="40" t="s">
        <v>234</v>
      </c>
      <c r="E248" s="41">
        <v>212.2</v>
      </c>
      <c r="F248" s="42">
        <v>0.66670000000000007</v>
      </c>
      <c r="G248" s="41">
        <v>353.67</v>
      </c>
      <c r="H248" s="40">
        <v>15</v>
      </c>
      <c r="I248" s="40">
        <v>5</v>
      </c>
      <c r="J248" s="40" t="s">
        <v>1131</v>
      </c>
      <c r="K248" s="41">
        <v>3183</v>
      </c>
      <c r="L248" s="41">
        <v>5305.05</v>
      </c>
      <c r="M248" s="41">
        <v>2122.0500000000002</v>
      </c>
    </row>
    <row r="249" spans="2:13" x14ac:dyDescent="0.45">
      <c r="B249" s="43">
        <v>238</v>
      </c>
      <c r="C249" s="43" t="s">
        <v>1115</v>
      </c>
      <c r="D249" s="43" t="s">
        <v>235</v>
      </c>
      <c r="E249" s="44">
        <v>84.53</v>
      </c>
      <c r="F249" s="45">
        <v>0.66670000000000007</v>
      </c>
      <c r="G249" s="44">
        <v>140.88999999999999</v>
      </c>
      <c r="H249" s="43">
        <v>15</v>
      </c>
      <c r="I249" s="43">
        <v>5</v>
      </c>
      <c r="J249" s="43" t="s">
        <v>1131</v>
      </c>
      <c r="K249" s="44">
        <v>1267.95</v>
      </c>
      <c r="L249" s="44">
        <v>2113.35</v>
      </c>
      <c r="M249" s="44">
        <v>845.39999999999986</v>
      </c>
    </row>
    <row r="250" spans="2:13" x14ac:dyDescent="0.45">
      <c r="B250" s="40">
        <v>239</v>
      </c>
      <c r="C250" s="40" t="s">
        <v>1115</v>
      </c>
      <c r="D250" s="40" t="s">
        <v>236</v>
      </c>
      <c r="E250" s="41">
        <v>254.22</v>
      </c>
      <c r="F250" s="42">
        <v>0.66670000000000007</v>
      </c>
      <c r="G250" s="41">
        <v>423.7</v>
      </c>
      <c r="H250" s="40">
        <v>15</v>
      </c>
      <c r="I250" s="40">
        <v>5</v>
      </c>
      <c r="J250" s="40" t="s">
        <v>1131</v>
      </c>
      <c r="K250" s="41">
        <v>3813.3</v>
      </c>
      <c r="L250" s="41">
        <v>6355.5</v>
      </c>
      <c r="M250" s="41">
        <v>2542.1999999999998</v>
      </c>
    </row>
    <row r="251" spans="2:13" x14ac:dyDescent="0.45">
      <c r="B251" s="43">
        <v>240</v>
      </c>
      <c r="C251" s="43" t="s">
        <v>1115</v>
      </c>
      <c r="D251" s="43" t="s">
        <v>237</v>
      </c>
      <c r="E251" s="44">
        <v>287.85000000000002</v>
      </c>
      <c r="F251" s="45">
        <v>0.66670000000000007</v>
      </c>
      <c r="G251" s="44">
        <v>479.75</v>
      </c>
      <c r="H251" s="43">
        <v>15</v>
      </c>
      <c r="I251" s="43">
        <v>5</v>
      </c>
      <c r="J251" s="43" t="s">
        <v>1131</v>
      </c>
      <c r="K251" s="44">
        <v>4317.75</v>
      </c>
      <c r="L251" s="44">
        <v>7196.25</v>
      </c>
      <c r="M251" s="44">
        <v>2878.5</v>
      </c>
    </row>
    <row r="252" spans="2:13" x14ac:dyDescent="0.45">
      <c r="B252" s="40">
        <v>241</v>
      </c>
      <c r="C252" s="40" t="s">
        <v>1115</v>
      </c>
      <c r="D252" s="40" t="s">
        <v>238</v>
      </c>
      <c r="E252" s="41">
        <v>133.13999999999999</v>
      </c>
      <c r="F252" s="42">
        <v>0.66670000000000007</v>
      </c>
      <c r="G252" s="41">
        <v>221.9</v>
      </c>
      <c r="H252" s="40">
        <v>15</v>
      </c>
      <c r="I252" s="40">
        <v>5</v>
      </c>
      <c r="J252" s="40" t="s">
        <v>1131</v>
      </c>
      <c r="K252" s="41">
        <v>1997.1</v>
      </c>
      <c r="L252" s="41">
        <v>3328.5</v>
      </c>
      <c r="M252" s="41">
        <v>1331.4</v>
      </c>
    </row>
    <row r="253" spans="2:13" x14ac:dyDescent="0.45">
      <c r="B253" s="43">
        <v>242</v>
      </c>
      <c r="C253" s="43" t="s">
        <v>1115</v>
      </c>
      <c r="D253" s="43" t="s">
        <v>239</v>
      </c>
      <c r="E253" s="44">
        <v>1495.33</v>
      </c>
      <c r="F253" s="45">
        <v>0.66670000000000007</v>
      </c>
      <c r="G253" s="44">
        <v>2492.21</v>
      </c>
      <c r="H253" s="43">
        <v>15</v>
      </c>
      <c r="I253" s="43">
        <v>5</v>
      </c>
      <c r="J253" s="43" t="s">
        <v>1131</v>
      </c>
      <c r="K253" s="44">
        <v>22429.949999999997</v>
      </c>
      <c r="L253" s="44">
        <v>37383.15</v>
      </c>
      <c r="M253" s="44">
        <v>14953.200000000004</v>
      </c>
    </row>
    <row r="254" spans="2:13" x14ac:dyDescent="0.45">
      <c r="B254" s="40">
        <v>243</v>
      </c>
      <c r="C254" s="40" t="s">
        <v>1115</v>
      </c>
      <c r="D254" s="40" t="s">
        <v>240</v>
      </c>
      <c r="E254" s="41">
        <v>156.28</v>
      </c>
      <c r="F254" s="42">
        <v>0.66670000000000007</v>
      </c>
      <c r="G254" s="41">
        <v>260.45999999999998</v>
      </c>
      <c r="H254" s="40">
        <v>15</v>
      </c>
      <c r="I254" s="40">
        <v>5</v>
      </c>
      <c r="J254" s="40" t="s">
        <v>1131</v>
      </c>
      <c r="K254" s="41">
        <v>2344.1999999999998</v>
      </c>
      <c r="L254" s="41">
        <v>3906.8999999999996</v>
      </c>
      <c r="M254" s="41">
        <v>1562.6999999999998</v>
      </c>
    </row>
    <row r="255" spans="2:13" x14ac:dyDescent="0.45">
      <c r="B255" s="43">
        <v>244</v>
      </c>
      <c r="C255" s="43" t="s">
        <v>1115</v>
      </c>
      <c r="D255" s="43" t="s">
        <v>241</v>
      </c>
      <c r="E255" s="44">
        <v>280.83999999999997</v>
      </c>
      <c r="F255" s="45">
        <v>0.66670000000000007</v>
      </c>
      <c r="G255" s="44">
        <v>468.06</v>
      </c>
      <c r="H255" s="43">
        <v>15</v>
      </c>
      <c r="I255" s="43">
        <v>5</v>
      </c>
      <c r="J255" s="43" t="s">
        <v>1131</v>
      </c>
      <c r="K255" s="44">
        <v>4212.5999999999995</v>
      </c>
      <c r="L255" s="44">
        <v>7020.9</v>
      </c>
      <c r="M255" s="44">
        <v>2808.3</v>
      </c>
    </row>
    <row r="256" spans="2:13" x14ac:dyDescent="0.45">
      <c r="B256" s="40">
        <v>245</v>
      </c>
      <c r="C256" s="40" t="s">
        <v>1115</v>
      </c>
      <c r="D256" s="40" t="s">
        <v>242</v>
      </c>
      <c r="E256" s="41">
        <v>93.5</v>
      </c>
      <c r="F256" s="42">
        <v>0.66670000000000007</v>
      </c>
      <c r="G256" s="41">
        <v>155.84</v>
      </c>
      <c r="H256" s="40">
        <v>15</v>
      </c>
      <c r="I256" s="40">
        <v>5</v>
      </c>
      <c r="J256" s="40" t="s">
        <v>1131</v>
      </c>
      <c r="K256" s="41">
        <v>1402.5</v>
      </c>
      <c r="L256" s="41">
        <v>2337.6</v>
      </c>
      <c r="M256" s="41">
        <v>935.09999999999991</v>
      </c>
    </row>
    <row r="257" spans="2:13" x14ac:dyDescent="0.45">
      <c r="B257" s="43">
        <v>246</v>
      </c>
      <c r="C257" s="43" t="s">
        <v>1115</v>
      </c>
      <c r="D257" s="43" t="s">
        <v>243</v>
      </c>
      <c r="E257" s="44">
        <v>577.82000000000005</v>
      </c>
      <c r="F257" s="45">
        <v>0.66670000000000007</v>
      </c>
      <c r="G257" s="44">
        <v>963.03</v>
      </c>
      <c r="H257" s="43">
        <v>15</v>
      </c>
      <c r="I257" s="43">
        <v>5</v>
      </c>
      <c r="J257" s="43" t="s">
        <v>1131</v>
      </c>
      <c r="K257" s="44">
        <v>8667.3000000000011</v>
      </c>
      <c r="L257" s="44">
        <v>14445.449999999999</v>
      </c>
      <c r="M257" s="44">
        <v>5778.1499999999978</v>
      </c>
    </row>
    <row r="258" spans="2:13" x14ac:dyDescent="0.45">
      <c r="B258" s="40">
        <v>247</v>
      </c>
      <c r="C258" s="40" t="s">
        <v>1115</v>
      </c>
      <c r="D258" s="40" t="s">
        <v>244</v>
      </c>
      <c r="E258" s="41">
        <v>212.64</v>
      </c>
      <c r="F258" s="42">
        <v>0.66670000000000007</v>
      </c>
      <c r="G258" s="41">
        <v>354.4</v>
      </c>
      <c r="H258" s="40">
        <v>15</v>
      </c>
      <c r="I258" s="40">
        <v>5</v>
      </c>
      <c r="J258" s="40" t="s">
        <v>1131</v>
      </c>
      <c r="K258" s="41">
        <v>3189.6</v>
      </c>
      <c r="L258" s="41">
        <v>5316</v>
      </c>
      <c r="M258" s="41">
        <v>2126.4</v>
      </c>
    </row>
    <row r="259" spans="2:13" x14ac:dyDescent="0.45">
      <c r="B259" s="43">
        <v>248</v>
      </c>
      <c r="C259" s="43" t="s">
        <v>1115</v>
      </c>
      <c r="D259" s="43" t="s">
        <v>245</v>
      </c>
      <c r="E259" s="44">
        <v>204.04</v>
      </c>
      <c r="F259" s="45">
        <v>0.66670000000000007</v>
      </c>
      <c r="G259" s="44">
        <v>340.06</v>
      </c>
      <c r="H259" s="43">
        <v>15</v>
      </c>
      <c r="I259" s="43">
        <v>5</v>
      </c>
      <c r="J259" s="43" t="s">
        <v>1131</v>
      </c>
      <c r="K259" s="44">
        <v>3060.6</v>
      </c>
      <c r="L259" s="44">
        <v>5100.8999999999996</v>
      </c>
      <c r="M259" s="44">
        <v>2040.2999999999997</v>
      </c>
    </row>
    <row r="260" spans="2:13" x14ac:dyDescent="0.45">
      <c r="B260" s="40">
        <v>249</v>
      </c>
      <c r="C260" s="40" t="s">
        <v>1115</v>
      </c>
      <c r="D260" s="40" t="s">
        <v>246</v>
      </c>
      <c r="E260" s="41">
        <v>38.799999999999997</v>
      </c>
      <c r="F260" s="42">
        <v>0.66670000000000007</v>
      </c>
      <c r="G260" s="41">
        <v>64.66</v>
      </c>
      <c r="H260" s="40">
        <v>15</v>
      </c>
      <c r="I260" s="40">
        <v>5</v>
      </c>
      <c r="J260" s="40" t="s">
        <v>1131</v>
      </c>
      <c r="K260" s="41">
        <v>582</v>
      </c>
      <c r="L260" s="41">
        <v>969.9</v>
      </c>
      <c r="M260" s="41">
        <v>387.9</v>
      </c>
    </row>
    <row r="261" spans="2:13" x14ac:dyDescent="0.45">
      <c r="B261" s="43">
        <v>250</v>
      </c>
      <c r="C261" s="43" t="s">
        <v>1115</v>
      </c>
      <c r="D261" s="43" t="s">
        <v>247</v>
      </c>
      <c r="E261" s="44">
        <v>55.43</v>
      </c>
      <c r="F261" s="45">
        <v>0.66670000000000007</v>
      </c>
      <c r="G261" s="44">
        <v>92.39</v>
      </c>
      <c r="H261" s="43">
        <v>15</v>
      </c>
      <c r="I261" s="43">
        <v>5</v>
      </c>
      <c r="J261" s="43" t="s">
        <v>1131</v>
      </c>
      <c r="K261" s="44">
        <v>831.45</v>
      </c>
      <c r="L261" s="44">
        <v>1385.85</v>
      </c>
      <c r="M261" s="44">
        <v>554.39999999999986</v>
      </c>
    </row>
    <row r="262" spans="2:13" x14ac:dyDescent="0.45">
      <c r="B262" s="40">
        <v>251</v>
      </c>
      <c r="C262" s="40" t="s">
        <v>1115</v>
      </c>
      <c r="D262" s="40" t="s">
        <v>248</v>
      </c>
      <c r="E262" s="41">
        <v>253.67</v>
      </c>
      <c r="F262" s="42">
        <v>0.66670000000000007</v>
      </c>
      <c r="G262" s="41">
        <v>422.79</v>
      </c>
      <c r="H262" s="40">
        <v>15</v>
      </c>
      <c r="I262" s="40">
        <v>5</v>
      </c>
      <c r="J262" s="40" t="s">
        <v>1131</v>
      </c>
      <c r="K262" s="41">
        <v>3805.0499999999997</v>
      </c>
      <c r="L262" s="41">
        <v>6341.85</v>
      </c>
      <c r="M262" s="41">
        <v>2536.8000000000006</v>
      </c>
    </row>
    <row r="263" spans="2:13" x14ac:dyDescent="0.45">
      <c r="B263" s="43">
        <v>252</v>
      </c>
      <c r="C263" s="43" t="s">
        <v>1115</v>
      </c>
      <c r="D263" s="43" t="s">
        <v>249</v>
      </c>
      <c r="E263" s="44">
        <v>224.62</v>
      </c>
      <c r="F263" s="45">
        <v>0.66670000000000007</v>
      </c>
      <c r="G263" s="44">
        <v>374.37</v>
      </c>
      <c r="H263" s="43">
        <v>15</v>
      </c>
      <c r="I263" s="43">
        <v>5</v>
      </c>
      <c r="J263" s="43" t="s">
        <v>1131</v>
      </c>
      <c r="K263" s="44">
        <v>3369.3</v>
      </c>
      <c r="L263" s="44">
        <v>5615.55</v>
      </c>
      <c r="M263" s="44">
        <v>2246.25</v>
      </c>
    </row>
    <row r="264" spans="2:13" x14ac:dyDescent="0.45">
      <c r="B264" s="40">
        <v>253</v>
      </c>
      <c r="C264" s="40" t="s">
        <v>1115</v>
      </c>
      <c r="D264" s="40" t="s">
        <v>250</v>
      </c>
      <c r="E264" s="41">
        <v>229.31</v>
      </c>
      <c r="F264" s="42">
        <v>0.66670000000000007</v>
      </c>
      <c r="G264" s="41">
        <v>382.18</v>
      </c>
      <c r="H264" s="40">
        <v>15</v>
      </c>
      <c r="I264" s="40">
        <v>5</v>
      </c>
      <c r="J264" s="40" t="s">
        <v>1131</v>
      </c>
      <c r="K264" s="41">
        <v>3439.65</v>
      </c>
      <c r="L264" s="41">
        <v>5732.7</v>
      </c>
      <c r="M264" s="41">
        <v>2293.0499999999997</v>
      </c>
    </row>
    <row r="265" spans="2:13" x14ac:dyDescent="0.45">
      <c r="B265" s="43">
        <v>254</v>
      </c>
      <c r="C265" s="43" t="s">
        <v>1115</v>
      </c>
      <c r="D265" s="43" t="s">
        <v>251</v>
      </c>
      <c r="E265" s="44">
        <v>61.4</v>
      </c>
      <c r="F265" s="45">
        <v>0.66670000000000007</v>
      </c>
      <c r="G265" s="44">
        <v>102.34</v>
      </c>
      <c r="H265" s="43">
        <v>15</v>
      </c>
      <c r="I265" s="43">
        <v>5</v>
      </c>
      <c r="J265" s="43" t="s">
        <v>1131</v>
      </c>
      <c r="K265" s="44">
        <v>921</v>
      </c>
      <c r="L265" s="44">
        <v>1535.1000000000001</v>
      </c>
      <c r="M265" s="44">
        <v>614.10000000000014</v>
      </c>
    </row>
    <row r="266" spans="2:13" x14ac:dyDescent="0.45">
      <c r="B266" s="40">
        <v>255</v>
      </c>
      <c r="C266" s="40" t="s">
        <v>1115</v>
      </c>
      <c r="D266" s="40" t="s">
        <v>252</v>
      </c>
      <c r="E266" s="41">
        <v>326.69</v>
      </c>
      <c r="F266" s="42">
        <v>0.66670000000000007</v>
      </c>
      <c r="G266" s="41">
        <v>544.48</v>
      </c>
      <c r="H266" s="40">
        <v>15</v>
      </c>
      <c r="I266" s="40">
        <v>5</v>
      </c>
      <c r="J266" s="40" t="s">
        <v>1131</v>
      </c>
      <c r="K266" s="41">
        <v>4900.3500000000004</v>
      </c>
      <c r="L266" s="41">
        <v>8167.2000000000007</v>
      </c>
      <c r="M266" s="41">
        <v>3266.8500000000004</v>
      </c>
    </row>
    <row r="267" spans="2:13" x14ac:dyDescent="0.45">
      <c r="B267" s="43">
        <v>256</v>
      </c>
      <c r="C267" s="43" t="s">
        <v>1115</v>
      </c>
      <c r="D267" s="43" t="s">
        <v>253</v>
      </c>
      <c r="E267" s="44">
        <v>78.83</v>
      </c>
      <c r="F267" s="45">
        <v>0.66670000000000007</v>
      </c>
      <c r="G267" s="44">
        <v>131.38</v>
      </c>
      <c r="H267" s="43">
        <v>15</v>
      </c>
      <c r="I267" s="43">
        <v>5</v>
      </c>
      <c r="J267" s="43" t="s">
        <v>1131</v>
      </c>
      <c r="K267" s="44">
        <v>1182.45</v>
      </c>
      <c r="L267" s="44">
        <v>1970.6999999999998</v>
      </c>
      <c r="M267" s="44">
        <v>788.24999999999977</v>
      </c>
    </row>
    <row r="268" spans="2:13" x14ac:dyDescent="0.45">
      <c r="B268" s="40">
        <v>257</v>
      </c>
      <c r="C268" s="40" t="s">
        <v>1115</v>
      </c>
      <c r="D268" s="40" t="s">
        <v>14</v>
      </c>
      <c r="E268" s="41">
        <v>145.16999999999999</v>
      </c>
      <c r="F268" s="42">
        <v>0.66670000000000007</v>
      </c>
      <c r="G268" s="41">
        <v>241.95</v>
      </c>
      <c r="H268" s="40">
        <v>15</v>
      </c>
      <c r="I268" s="40">
        <v>5</v>
      </c>
      <c r="J268" s="40" t="s">
        <v>1131</v>
      </c>
      <c r="K268" s="41">
        <v>2177.5499999999997</v>
      </c>
      <c r="L268" s="41">
        <v>3629.25</v>
      </c>
      <c r="M268" s="41">
        <v>1451.7000000000003</v>
      </c>
    </row>
    <row r="269" spans="2:13" x14ac:dyDescent="0.45">
      <c r="B269" s="43">
        <v>258</v>
      </c>
      <c r="C269" s="43" t="s">
        <v>1115</v>
      </c>
      <c r="D269" s="43" t="s">
        <v>254</v>
      </c>
      <c r="E269" s="44">
        <v>133.84</v>
      </c>
      <c r="F269" s="45">
        <v>0.66670000000000007</v>
      </c>
      <c r="G269" s="44">
        <v>223.07</v>
      </c>
      <c r="H269" s="43">
        <v>15</v>
      </c>
      <c r="I269" s="43">
        <v>5</v>
      </c>
      <c r="J269" s="43" t="s">
        <v>1131</v>
      </c>
      <c r="K269" s="44">
        <v>2007.6000000000001</v>
      </c>
      <c r="L269" s="44">
        <v>3346.0499999999997</v>
      </c>
      <c r="M269" s="44">
        <v>1338.4499999999996</v>
      </c>
    </row>
    <row r="270" spans="2:13" x14ac:dyDescent="0.45">
      <c r="B270" s="40">
        <v>259</v>
      </c>
      <c r="C270" s="40" t="s">
        <v>1115</v>
      </c>
      <c r="D270" s="40" t="s">
        <v>255</v>
      </c>
      <c r="E270" s="41">
        <v>157.9</v>
      </c>
      <c r="F270" s="42">
        <v>0.66670000000000007</v>
      </c>
      <c r="G270" s="41">
        <v>263.16000000000003</v>
      </c>
      <c r="H270" s="40">
        <v>15</v>
      </c>
      <c r="I270" s="40">
        <v>5</v>
      </c>
      <c r="J270" s="40" t="s">
        <v>1131</v>
      </c>
      <c r="K270" s="41">
        <v>2368.5</v>
      </c>
      <c r="L270" s="41">
        <v>3947.4000000000005</v>
      </c>
      <c r="M270" s="41">
        <v>1578.9000000000005</v>
      </c>
    </row>
    <row r="271" spans="2:13" x14ac:dyDescent="0.45">
      <c r="B271" s="43">
        <v>260</v>
      </c>
      <c r="C271" s="43" t="s">
        <v>1115</v>
      </c>
      <c r="D271" s="43" t="s">
        <v>256</v>
      </c>
      <c r="E271" s="44">
        <v>55.22</v>
      </c>
      <c r="F271" s="45">
        <v>0.66670000000000007</v>
      </c>
      <c r="G271" s="44">
        <v>92.03</v>
      </c>
      <c r="H271" s="43">
        <v>15</v>
      </c>
      <c r="I271" s="43">
        <v>5</v>
      </c>
      <c r="J271" s="43" t="s">
        <v>1131</v>
      </c>
      <c r="K271" s="44">
        <v>828.3</v>
      </c>
      <c r="L271" s="44">
        <v>1380.45</v>
      </c>
      <c r="M271" s="44">
        <v>552.15000000000009</v>
      </c>
    </row>
    <row r="272" spans="2:13" x14ac:dyDescent="0.45">
      <c r="B272" s="40">
        <v>261</v>
      </c>
      <c r="C272" s="40" t="s">
        <v>1115</v>
      </c>
      <c r="D272" s="40" t="s">
        <v>257</v>
      </c>
      <c r="E272" s="41">
        <v>46.57</v>
      </c>
      <c r="F272" s="42">
        <v>0.66670000000000007</v>
      </c>
      <c r="G272" s="41">
        <v>77.62</v>
      </c>
      <c r="H272" s="40">
        <v>15</v>
      </c>
      <c r="I272" s="40">
        <v>5</v>
      </c>
      <c r="J272" s="40" t="s">
        <v>1131</v>
      </c>
      <c r="K272" s="41">
        <v>698.55</v>
      </c>
      <c r="L272" s="41">
        <v>1164.3000000000002</v>
      </c>
      <c r="M272" s="41">
        <v>465.75000000000023</v>
      </c>
    </row>
    <row r="273" spans="2:13" x14ac:dyDescent="0.45">
      <c r="B273" s="43">
        <v>262</v>
      </c>
      <c r="C273" s="43" t="s">
        <v>1115</v>
      </c>
      <c r="D273" s="43" t="s">
        <v>258</v>
      </c>
      <c r="E273" s="44">
        <v>31.03</v>
      </c>
      <c r="F273" s="45">
        <v>0.66670000000000007</v>
      </c>
      <c r="G273" s="44">
        <v>51.71</v>
      </c>
      <c r="H273" s="43">
        <v>15</v>
      </c>
      <c r="I273" s="43">
        <v>5</v>
      </c>
      <c r="J273" s="43" t="s">
        <v>1131</v>
      </c>
      <c r="K273" s="44">
        <v>465.45000000000005</v>
      </c>
      <c r="L273" s="44">
        <v>775.65</v>
      </c>
      <c r="M273" s="44">
        <v>310.19999999999993</v>
      </c>
    </row>
    <row r="274" spans="2:13" x14ac:dyDescent="0.45">
      <c r="B274" s="40">
        <v>263</v>
      </c>
      <c r="C274" s="40" t="s">
        <v>1115</v>
      </c>
      <c r="D274" s="40" t="s">
        <v>259</v>
      </c>
      <c r="E274" s="41">
        <v>18.41</v>
      </c>
      <c r="F274" s="42">
        <v>0.66670000000000007</v>
      </c>
      <c r="G274" s="41">
        <v>30.68</v>
      </c>
      <c r="H274" s="40">
        <v>15</v>
      </c>
      <c r="I274" s="40">
        <v>5</v>
      </c>
      <c r="J274" s="40" t="s">
        <v>1131</v>
      </c>
      <c r="K274" s="41">
        <v>276.14999999999998</v>
      </c>
      <c r="L274" s="41">
        <v>460.2</v>
      </c>
      <c r="M274" s="41">
        <v>184.05</v>
      </c>
    </row>
    <row r="275" spans="2:13" x14ac:dyDescent="0.45">
      <c r="B275" s="43">
        <v>264</v>
      </c>
      <c r="C275" s="43" t="s">
        <v>1115</v>
      </c>
      <c r="D275" s="43" t="s">
        <v>260</v>
      </c>
      <c r="E275" s="44">
        <v>47.94</v>
      </c>
      <c r="F275" s="45">
        <v>0.66670000000000007</v>
      </c>
      <c r="G275" s="44">
        <v>79.900000000000006</v>
      </c>
      <c r="H275" s="43">
        <v>15</v>
      </c>
      <c r="I275" s="43">
        <v>5</v>
      </c>
      <c r="J275" s="43" t="s">
        <v>1131</v>
      </c>
      <c r="K275" s="44">
        <v>719.09999999999991</v>
      </c>
      <c r="L275" s="44">
        <v>1198.5</v>
      </c>
      <c r="M275" s="44">
        <v>479.40000000000009</v>
      </c>
    </row>
    <row r="276" spans="2:13" x14ac:dyDescent="0.45">
      <c r="B276" s="40">
        <v>265</v>
      </c>
      <c r="C276" s="40" t="s">
        <v>1115</v>
      </c>
      <c r="D276" s="40" t="s">
        <v>261</v>
      </c>
      <c r="E276" s="41">
        <v>174.5</v>
      </c>
      <c r="F276" s="42">
        <v>0.66670000000000007</v>
      </c>
      <c r="G276" s="41">
        <v>290.83999999999997</v>
      </c>
      <c r="H276" s="40">
        <v>15</v>
      </c>
      <c r="I276" s="40">
        <v>5</v>
      </c>
      <c r="J276" s="40" t="s">
        <v>1131</v>
      </c>
      <c r="K276" s="41">
        <v>2617.5</v>
      </c>
      <c r="L276" s="41">
        <v>4362.5999999999995</v>
      </c>
      <c r="M276" s="41">
        <v>1745.0999999999995</v>
      </c>
    </row>
    <row r="277" spans="2:13" x14ac:dyDescent="0.45">
      <c r="B277" s="43">
        <v>266</v>
      </c>
      <c r="C277" s="43" t="s">
        <v>1115</v>
      </c>
      <c r="D277" s="43" t="s">
        <v>262</v>
      </c>
      <c r="E277" s="44">
        <v>167.51</v>
      </c>
      <c r="F277" s="45">
        <v>0.66670000000000007</v>
      </c>
      <c r="G277" s="44">
        <v>279.18</v>
      </c>
      <c r="H277" s="43">
        <v>15</v>
      </c>
      <c r="I277" s="43">
        <v>5</v>
      </c>
      <c r="J277" s="43" t="s">
        <v>1131</v>
      </c>
      <c r="K277" s="44">
        <v>2512.6499999999996</v>
      </c>
      <c r="L277" s="44">
        <v>4187.7</v>
      </c>
      <c r="M277" s="44">
        <v>1675.0500000000002</v>
      </c>
    </row>
    <row r="278" spans="2:13" x14ac:dyDescent="0.45">
      <c r="B278" s="40">
        <v>267</v>
      </c>
      <c r="C278" s="40" t="s">
        <v>1115</v>
      </c>
      <c r="D278" s="40" t="s">
        <v>263</v>
      </c>
      <c r="E278" s="41">
        <v>68.08</v>
      </c>
      <c r="F278" s="42">
        <v>0.66670000000000007</v>
      </c>
      <c r="G278" s="41">
        <v>113.46</v>
      </c>
      <c r="H278" s="40">
        <v>15</v>
      </c>
      <c r="I278" s="40">
        <v>5</v>
      </c>
      <c r="J278" s="40" t="s">
        <v>1131</v>
      </c>
      <c r="K278" s="41">
        <v>1021.1999999999999</v>
      </c>
      <c r="L278" s="41">
        <v>1701.8999999999999</v>
      </c>
      <c r="M278" s="41">
        <v>680.69999999999993</v>
      </c>
    </row>
    <row r="279" spans="2:13" x14ac:dyDescent="0.45">
      <c r="B279" s="43">
        <v>268</v>
      </c>
      <c r="C279" s="43" t="s">
        <v>1115</v>
      </c>
      <c r="D279" s="43" t="s">
        <v>264</v>
      </c>
      <c r="E279" s="44">
        <v>480.47</v>
      </c>
      <c r="F279" s="45">
        <v>0.66670000000000007</v>
      </c>
      <c r="G279" s="44">
        <v>800.78</v>
      </c>
      <c r="H279" s="43">
        <v>15</v>
      </c>
      <c r="I279" s="43">
        <v>5</v>
      </c>
      <c r="J279" s="43" t="s">
        <v>1131</v>
      </c>
      <c r="K279" s="44">
        <v>7207.05</v>
      </c>
      <c r="L279" s="44">
        <v>12011.699999999999</v>
      </c>
      <c r="M279" s="44">
        <v>4804.6499999999987</v>
      </c>
    </row>
    <row r="280" spans="2:13" x14ac:dyDescent="0.45">
      <c r="B280" s="40">
        <v>269</v>
      </c>
      <c r="C280" s="40" t="s">
        <v>1115</v>
      </c>
      <c r="D280" s="40" t="s">
        <v>265</v>
      </c>
      <c r="E280" s="41">
        <v>387.26</v>
      </c>
      <c r="F280" s="42">
        <v>0.66670000000000007</v>
      </c>
      <c r="G280" s="41">
        <v>645.44000000000005</v>
      </c>
      <c r="H280" s="40">
        <v>15</v>
      </c>
      <c r="I280" s="40">
        <v>5</v>
      </c>
      <c r="J280" s="40" t="s">
        <v>1131</v>
      </c>
      <c r="K280" s="41">
        <v>5808.9</v>
      </c>
      <c r="L280" s="41">
        <v>9681.6</v>
      </c>
      <c r="M280" s="41">
        <v>3872.7000000000007</v>
      </c>
    </row>
    <row r="281" spans="2:13" x14ac:dyDescent="0.45">
      <c r="B281" s="43">
        <v>270</v>
      </c>
      <c r="C281" s="43" t="s">
        <v>1115</v>
      </c>
      <c r="D281" s="43" t="s">
        <v>266</v>
      </c>
      <c r="E281" s="44">
        <v>126.76</v>
      </c>
      <c r="F281" s="45">
        <v>0.66670000000000007</v>
      </c>
      <c r="G281" s="44">
        <v>211.27</v>
      </c>
      <c r="H281" s="43">
        <v>15</v>
      </c>
      <c r="I281" s="43">
        <v>5</v>
      </c>
      <c r="J281" s="43" t="s">
        <v>1131</v>
      </c>
      <c r="K281" s="44">
        <v>1901.4</v>
      </c>
      <c r="L281" s="44">
        <v>3169.05</v>
      </c>
      <c r="M281" s="44">
        <v>1267.6500000000001</v>
      </c>
    </row>
    <row r="282" spans="2:13" x14ac:dyDescent="0.45">
      <c r="B282" s="40">
        <v>271</v>
      </c>
      <c r="C282" s="40" t="s">
        <v>1115</v>
      </c>
      <c r="D282" s="40" t="s">
        <v>267</v>
      </c>
      <c r="E282" s="41">
        <v>61.9</v>
      </c>
      <c r="F282" s="42">
        <v>0.66670000000000007</v>
      </c>
      <c r="G282" s="41">
        <v>103.16</v>
      </c>
      <c r="H282" s="40">
        <v>15</v>
      </c>
      <c r="I282" s="40">
        <v>5</v>
      </c>
      <c r="J282" s="40" t="s">
        <v>1131</v>
      </c>
      <c r="K282" s="41">
        <v>928.5</v>
      </c>
      <c r="L282" s="41">
        <v>1547.3999999999999</v>
      </c>
      <c r="M282" s="41">
        <v>618.89999999999986</v>
      </c>
    </row>
    <row r="283" spans="2:13" x14ac:dyDescent="0.45">
      <c r="B283" s="43">
        <v>272</v>
      </c>
      <c r="C283" s="43" t="s">
        <v>1115</v>
      </c>
      <c r="D283" s="43" t="s">
        <v>268</v>
      </c>
      <c r="E283" s="44">
        <v>266.54000000000002</v>
      </c>
      <c r="F283" s="45">
        <v>0.66670000000000007</v>
      </c>
      <c r="G283" s="44">
        <v>444.23</v>
      </c>
      <c r="H283" s="43">
        <v>15</v>
      </c>
      <c r="I283" s="43">
        <v>5</v>
      </c>
      <c r="J283" s="43" t="s">
        <v>1131</v>
      </c>
      <c r="K283" s="44">
        <v>3998.1000000000004</v>
      </c>
      <c r="L283" s="44">
        <v>6663.4500000000007</v>
      </c>
      <c r="M283" s="44">
        <v>2665.3500000000004</v>
      </c>
    </row>
    <row r="284" spans="2:13" x14ac:dyDescent="0.45">
      <c r="B284" s="40">
        <v>273</v>
      </c>
      <c r="C284" s="40" t="s">
        <v>1115</v>
      </c>
      <c r="D284" s="40" t="s">
        <v>269</v>
      </c>
      <c r="E284" s="41">
        <v>98.74</v>
      </c>
      <c r="F284" s="42">
        <v>0.66670000000000007</v>
      </c>
      <c r="G284" s="41">
        <v>164.56</v>
      </c>
      <c r="H284" s="40">
        <v>15</v>
      </c>
      <c r="I284" s="40">
        <v>5</v>
      </c>
      <c r="J284" s="40" t="s">
        <v>1131</v>
      </c>
      <c r="K284" s="41">
        <v>1481.1</v>
      </c>
      <c r="L284" s="41">
        <v>2468.4</v>
      </c>
      <c r="M284" s="41">
        <v>987.30000000000018</v>
      </c>
    </row>
    <row r="285" spans="2:13" x14ac:dyDescent="0.45">
      <c r="B285" s="43">
        <v>274</v>
      </c>
      <c r="C285" s="43" t="s">
        <v>1115</v>
      </c>
      <c r="D285" s="43" t="s">
        <v>270</v>
      </c>
      <c r="E285" s="44">
        <v>713.9</v>
      </c>
      <c r="F285" s="45">
        <v>0.66670000000000007</v>
      </c>
      <c r="G285" s="44">
        <v>1189.83</v>
      </c>
      <c r="H285" s="43">
        <v>15</v>
      </c>
      <c r="I285" s="43">
        <v>5</v>
      </c>
      <c r="J285" s="43" t="s">
        <v>1131</v>
      </c>
      <c r="K285" s="44">
        <v>10708.5</v>
      </c>
      <c r="L285" s="44">
        <v>17847.449999999997</v>
      </c>
      <c r="M285" s="44">
        <v>7138.9499999999971</v>
      </c>
    </row>
    <row r="286" spans="2:13" x14ac:dyDescent="0.45">
      <c r="B286" s="40">
        <v>275</v>
      </c>
      <c r="C286" s="40" t="s">
        <v>1115</v>
      </c>
      <c r="D286" s="40" t="s">
        <v>271</v>
      </c>
      <c r="E286" s="41">
        <v>33.81</v>
      </c>
      <c r="F286" s="42">
        <v>0.66670000000000007</v>
      </c>
      <c r="G286" s="41">
        <v>56.35</v>
      </c>
      <c r="H286" s="40">
        <v>15</v>
      </c>
      <c r="I286" s="40">
        <v>5</v>
      </c>
      <c r="J286" s="40" t="s">
        <v>1131</v>
      </c>
      <c r="K286" s="41">
        <v>507.15000000000003</v>
      </c>
      <c r="L286" s="41">
        <v>845.25</v>
      </c>
      <c r="M286" s="41">
        <v>338.09999999999997</v>
      </c>
    </row>
    <row r="287" spans="2:13" x14ac:dyDescent="0.45">
      <c r="B287" s="43">
        <v>276</v>
      </c>
      <c r="C287" s="43" t="s">
        <v>1115</v>
      </c>
      <c r="D287" s="43" t="s">
        <v>272</v>
      </c>
      <c r="E287" s="44">
        <v>191.02</v>
      </c>
      <c r="F287" s="45">
        <v>0.66670000000000007</v>
      </c>
      <c r="G287" s="44">
        <v>318.37</v>
      </c>
      <c r="H287" s="43">
        <v>15</v>
      </c>
      <c r="I287" s="43">
        <v>5</v>
      </c>
      <c r="J287" s="43" t="s">
        <v>1131</v>
      </c>
      <c r="K287" s="44">
        <v>2865.3</v>
      </c>
      <c r="L287" s="44">
        <v>4775.55</v>
      </c>
      <c r="M287" s="44">
        <v>1910.25</v>
      </c>
    </row>
    <row r="288" spans="2:13" x14ac:dyDescent="0.45">
      <c r="B288" s="40">
        <v>277</v>
      </c>
      <c r="C288" s="40" t="s">
        <v>1115</v>
      </c>
      <c r="D288" s="40" t="s">
        <v>273</v>
      </c>
      <c r="E288" s="41">
        <v>75.97</v>
      </c>
      <c r="F288" s="42">
        <v>0.66670000000000007</v>
      </c>
      <c r="G288" s="41">
        <v>126.61</v>
      </c>
      <c r="H288" s="40">
        <v>15</v>
      </c>
      <c r="I288" s="40">
        <v>5</v>
      </c>
      <c r="J288" s="40" t="s">
        <v>1131</v>
      </c>
      <c r="K288" s="41">
        <v>1139.55</v>
      </c>
      <c r="L288" s="41">
        <v>1899.15</v>
      </c>
      <c r="M288" s="41">
        <v>759.60000000000014</v>
      </c>
    </row>
    <row r="289" spans="2:13" x14ac:dyDescent="0.45">
      <c r="B289" s="43">
        <v>278</v>
      </c>
      <c r="C289" s="43" t="s">
        <v>1115</v>
      </c>
      <c r="D289" s="43" t="s">
        <v>274</v>
      </c>
      <c r="E289" s="44">
        <v>53.02</v>
      </c>
      <c r="F289" s="45">
        <v>0.66670000000000007</v>
      </c>
      <c r="G289" s="44">
        <v>88.36</v>
      </c>
      <c r="H289" s="43">
        <v>15</v>
      </c>
      <c r="I289" s="43">
        <v>5</v>
      </c>
      <c r="J289" s="43" t="s">
        <v>1131</v>
      </c>
      <c r="K289" s="44">
        <v>795.30000000000007</v>
      </c>
      <c r="L289" s="44">
        <v>1325.4</v>
      </c>
      <c r="M289" s="44">
        <v>530.1</v>
      </c>
    </row>
    <row r="290" spans="2:13" x14ac:dyDescent="0.45">
      <c r="B290" s="40">
        <v>279</v>
      </c>
      <c r="C290" s="40" t="s">
        <v>1115</v>
      </c>
      <c r="D290" s="40" t="s">
        <v>275</v>
      </c>
      <c r="E290" s="41">
        <v>32.86</v>
      </c>
      <c r="F290" s="42">
        <v>0.66670000000000007</v>
      </c>
      <c r="G290" s="41">
        <v>54.76</v>
      </c>
      <c r="H290" s="40">
        <v>15</v>
      </c>
      <c r="I290" s="40">
        <v>5</v>
      </c>
      <c r="J290" s="40" t="s">
        <v>1131</v>
      </c>
      <c r="K290" s="41">
        <v>492.9</v>
      </c>
      <c r="L290" s="41">
        <v>821.4</v>
      </c>
      <c r="M290" s="41">
        <v>328.5</v>
      </c>
    </row>
    <row r="291" spans="2:13" x14ac:dyDescent="0.45">
      <c r="B291" s="43">
        <v>280</v>
      </c>
      <c r="C291" s="43" t="s">
        <v>1115</v>
      </c>
      <c r="D291" s="43" t="s">
        <v>276</v>
      </c>
      <c r="E291" s="44">
        <v>34.81</v>
      </c>
      <c r="F291" s="45">
        <v>0.66670000000000007</v>
      </c>
      <c r="G291" s="44">
        <v>58.02</v>
      </c>
      <c r="H291" s="43">
        <v>15</v>
      </c>
      <c r="I291" s="43">
        <v>5</v>
      </c>
      <c r="J291" s="43" t="s">
        <v>1131</v>
      </c>
      <c r="K291" s="44">
        <v>522.15000000000009</v>
      </c>
      <c r="L291" s="44">
        <v>870.30000000000007</v>
      </c>
      <c r="M291" s="44">
        <v>348.15</v>
      </c>
    </row>
    <row r="292" spans="2:13" x14ac:dyDescent="0.45">
      <c r="B292" s="40">
        <v>281</v>
      </c>
      <c r="C292" s="40" t="s">
        <v>1115</v>
      </c>
      <c r="D292" s="40" t="s">
        <v>277</v>
      </c>
      <c r="E292" s="41">
        <v>14.33</v>
      </c>
      <c r="F292" s="42">
        <v>0.66670000000000007</v>
      </c>
      <c r="G292" s="41">
        <v>23.88</v>
      </c>
      <c r="H292" s="40">
        <v>15</v>
      </c>
      <c r="I292" s="40">
        <v>5</v>
      </c>
      <c r="J292" s="40" t="s">
        <v>1131</v>
      </c>
      <c r="K292" s="41">
        <v>214.95</v>
      </c>
      <c r="L292" s="41">
        <v>358.2</v>
      </c>
      <c r="M292" s="41">
        <v>143.25</v>
      </c>
    </row>
    <row r="293" spans="2:13" x14ac:dyDescent="0.45">
      <c r="B293" s="43">
        <v>282</v>
      </c>
      <c r="C293" s="43" t="s">
        <v>1115</v>
      </c>
      <c r="D293" s="43" t="s">
        <v>278</v>
      </c>
      <c r="E293" s="44">
        <v>32.54</v>
      </c>
      <c r="F293" s="45">
        <v>0.66670000000000007</v>
      </c>
      <c r="G293" s="44">
        <v>54.23</v>
      </c>
      <c r="H293" s="43">
        <v>15</v>
      </c>
      <c r="I293" s="43">
        <v>5</v>
      </c>
      <c r="J293" s="43" t="s">
        <v>1131</v>
      </c>
      <c r="K293" s="44">
        <v>488.09999999999997</v>
      </c>
      <c r="L293" s="44">
        <v>813.44999999999993</v>
      </c>
      <c r="M293" s="44">
        <v>325.34999999999997</v>
      </c>
    </row>
    <row r="294" spans="2:13" x14ac:dyDescent="0.45">
      <c r="B294" s="40">
        <v>283</v>
      </c>
      <c r="C294" s="40" t="s">
        <v>1115</v>
      </c>
      <c r="D294" s="40" t="s">
        <v>279</v>
      </c>
      <c r="E294" s="41">
        <v>154.62</v>
      </c>
      <c r="F294" s="42">
        <v>0.66670000000000007</v>
      </c>
      <c r="G294" s="41">
        <v>257.7</v>
      </c>
      <c r="H294" s="40">
        <v>15</v>
      </c>
      <c r="I294" s="40">
        <v>5</v>
      </c>
      <c r="J294" s="40" t="s">
        <v>1131</v>
      </c>
      <c r="K294" s="41">
        <v>2319.3000000000002</v>
      </c>
      <c r="L294" s="41">
        <v>3865.5</v>
      </c>
      <c r="M294" s="41">
        <v>1546.1999999999998</v>
      </c>
    </row>
    <row r="295" spans="2:13" x14ac:dyDescent="0.45">
      <c r="B295" s="43">
        <v>284</v>
      </c>
      <c r="C295" s="43" t="s">
        <v>1115</v>
      </c>
      <c r="D295" s="43" t="s">
        <v>280</v>
      </c>
      <c r="E295" s="44">
        <v>208.98</v>
      </c>
      <c r="F295" s="45">
        <v>0.66670000000000007</v>
      </c>
      <c r="G295" s="44">
        <v>348.3</v>
      </c>
      <c r="H295" s="43">
        <v>15</v>
      </c>
      <c r="I295" s="43">
        <v>5</v>
      </c>
      <c r="J295" s="43" t="s">
        <v>1131</v>
      </c>
      <c r="K295" s="44">
        <v>3134.7</v>
      </c>
      <c r="L295" s="44">
        <v>5224.5</v>
      </c>
      <c r="M295" s="44">
        <v>2089.8000000000002</v>
      </c>
    </row>
    <row r="296" spans="2:13" x14ac:dyDescent="0.45">
      <c r="B296" s="40">
        <v>285</v>
      </c>
      <c r="C296" s="40" t="s">
        <v>1115</v>
      </c>
      <c r="D296" s="40" t="s">
        <v>281</v>
      </c>
      <c r="E296" s="41">
        <v>38.159999999999997</v>
      </c>
      <c r="F296" s="42">
        <v>0.66670000000000007</v>
      </c>
      <c r="G296" s="41">
        <v>63.6</v>
      </c>
      <c r="H296" s="40">
        <v>15</v>
      </c>
      <c r="I296" s="40">
        <v>5</v>
      </c>
      <c r="J296" s="40" t="s">
        <v>1131</v>
      </c>
      <c r="K296" s="41">
        <v>572.4</v>
      </c>
      <c r="L296" s="41">
        <v>954</v>
      </c>
      <c r="M296" s="41">
        <v>381.6</v>
      </c>
    </row>
    <row r="297" spans="2:13" x14ac:dyDescent="0.45">
      <c r="B297" s="43">
        <v>286</v>
      </c>
      <c r="C297" s="43" t="s">
        <v>1115</v>
      </c>
      <c r="D297" s="43" t="s">
        <v>282</v>
      </c>
      <c r="E297" s="44">
        <v>360.11</v>
      </c>
      <c r="F297" s="45">
        <v>0.66670000000000007</v>
      </c>
      <c r="G297" s="44">
        <v>600.19000000000005</v>
      </c>
      <c r="H297" s="43">
        <v>15</v>
      </c>
      <c r="I297" s="43">
        <v>5</v>
      </c>
      <c r="J297" s="43" t="s">
        <v>1131</v>
      </c>
      <c r="K297" s="44">
        <v>5401.6500000000005</v>
      </c>
      <c r="L297" s="44">
        <v>9002.85</v>
      </c>
      <c r="M297" s="44">
        <v>3601.2</v>
      </c>
    </row>
    <row r="298" spans="2:13" x14ac:dyDescent="0.45">
      <c r="B298" s="40">
        <v>287</v>
      </c>
      <c r="C298" s="40" t="s">
        <v>1115</v>
      </c>
      <c r="D298" s="40" t="s">
        <v>283</v>
      </c>
      <c r="E298" s="41">
        <v>43.57</v>
      </c>
      <c r="F298" s="42">
        <v>0.66670000000000007</v>
      </c>
      <c r="G298" s="41">
        <v>72.61</v>
      </c>
      <c r="H298" s="40">
        <v>15</v>
      </c>
      <c r="I298" s="40">
        <v>5</v>
      </c>
      <c r="J298" s="40" t="s">
        <v>1131</v>
      </c>
      <c r="K298" s="41">
        <v>653.54999999999995</v>
      </c>
      <c r="L298" s="41">
        <v>1089.1500000000001</v>
      </c>
      <c r="M298" s="41">
        <v>435.60000000000014</v>
      </c>
    </row>
    <row r="299" spans="2:13" x14ac:dyDescent="0.45">
      <c r="B299" s="43">
        <v>288</v>
      </c>
      <c r="C299" s="43" t="s">
        <v>1115</v>
      </c>
      <c r="D299" s="43" t="s">
        <v>284</v>
      </c>
      <c r="E299" s="44">
        <v>325.11</v>
      </c>
      <c r="F299" s="45">
        <v>0.66670000000000007</v>
      </c>
      <c r="G299" s="44">
        <v>541.85</v>
      </c>
      <c r="H299" s="43">
        <v>15</v>
      </c>
      <c r="I299" s="43">
        <v>5</v>
      </c>
      <c r="J299" s="43" t="s">
        <v>1131</v>
      </c>
      <c r="K299" s="44">
        <v>4876.6500000000005</v>
      </c>
      <c r="L299" s="44">
        <v>8127.75</v>
      </c>
      <c r="M299" s="44">
        <v>3251.0999999999995</v>
      </c>
    </row>
    <row r="300" spans="2:13" x14ac:dyDescent="0.45">
      <c r="B300" s="40">
        <v>289</v>
      </c>
      <c r="C300" s="40" t="s">
        <v>1115</v>
      </c>
      <c r="D300" s="40" t="s">
        <v>285</v>
      </c>
      <c r="E300" s="41">
        <v>21.94</v>
      </c>
      <c r="F300" s="42">
        <v>0.66670000000000007</v>
      </c>
      <c r="G300" s="41">
        <v>36.57</v>
      </c>
      <c r="H300" s="40">
        <v>15</v>
      </c>
      <c r="I300" s="40">
        <v>5</v>
      </c>
      <c r="J300" s="40" t="s">
        <v>1131</v>
      </c>
      <c r="K300" s="41">
        <v>329.1</v>
      </c>
      <c r="L300" s="41">
        <v>548.54999999999995</v>
      </c>
      <c r="M300" s="41">
        <v>219.44999999999993</v>
      </c>
    </row>
    <row r="301" spans="2:13" x14ac:dyDescent="0.45">
      <c r="B301" s="43">
        <v>290</v>
      </c>
      <c r="C301" s="43" t="s">
        <v>1115</v>
      </c>
      <c r="D301" s="43" t="s">
        <v>286</v>
      </c>
      <c r="E301" s="44">
        <v>75.209999999999994</v>
      </c>
      <c r="F301" s="45">
        <v>0.66670000000000007</v>
      </c>
      <c r="G301" s="44">
        <v>125.35</v>
      </c>
      <c r="H301" s="43">
        <v>15</v>
      </c>
      <c r="I301" s="43">
        <v>5</v>
      </c>
      <c r="J301" s="43" t="s">
        <v>1131</v>
      </c>
      <c r="K301" s="44">
        <v>1128.1499999999999</v>
      </c>
      <c r="L301" s="44">
        <v>1880.25</v>
      </c>
      <c r="M301" s="44">
        <v>752.10000000000014</v>
      </c>
    </row>
    <row r="302" spans="2:13" x14ac:dyDescent="0.45">
      <c r="B302" s="40">
        <v>291</v>
      </c>
      <c r="C302" s="40" t="s">
        <v>1115</v>
      </c>
      <c r="D302" s="40" t="s">
        <v>287</v>
      </c>
      <c r="E302" s="41">
        <v>544.64</v>
      </c>
      <c r="F302" s="42">
        <v>0.66670000000000007</v>
      </c>
      <c r="G302" s="41">
        <v>907.74</v>
      </c>
      <c r="H302" s="40">
        <v>15</v>
      </c>
      <c r="I302" s="40">
        <v>5</v>
      </c>
      <c r="J302" s="40" t="s">
        <v>1131</v>
      </c>
      <c r="K302" s="41">
        <v>8169.5999999999995</v>
      </c>
      <c r="L302" s="41">
        <v>13616.1</v>
      </c>
      <c r="M302" s="41">
        <v>5446.5000000000009</v>
      </c>
    </row>
    <row r="303" spans="2:13" x14ac:dyDescent="0.45">
      <c r="B303" s="43">
        <v>292</v>
      </c>
      <c r="C303" s="43" t="s">
        <v>1115</v>
      </c>
      <c r="D303" s="43" t="s">
        <v>288</v>
      </c>
      <c r="E303" s="44">
        <v>165.61</v>
      </c>
      <c r="F303" s="45">
        <v>0.66670000000000007</v>
      </c>
      <c r="G303" s="44">
        <v>276.01</v>
      </c>
      <c r="H303" s="43">
        <v>15</v>
      </c>
      <c r="I303" s="43">
        <v>5</v>
      </c>
      <c r="J303" s="43" t="s">
        <v>1131</v>
      </c>
      <c r="K303" s="44">
        <v>2484.15</v>
      </c>
      <c r="L303" s="44">
        <v>4140.1499999999996</v>
      </c>
      <c r="M303" s="44">
        <v>1655.9999999999995</v>
      </c>
    </row>
    <row r="304" spans="2:13" x14ac:dyDescent="0.45">
      <c r="B304" s="40">
        <v>293</v>
      </c>
      <c r="C304" s="40" t="s">
        <v>1115</v>
      </c>
      <c r="D304" s="40" t="s">
        <v>289</v>
      </c>
      <c r="E304" s="41">
        <v>1317.2</v>
      </c>
      <c r="F304" s="42">
        <v>0.66670000000000007</v>
      </c>
      <c r="G304" s="41">
        <v>2195.33</v>
      </c>
      <c r="H304" s="40">
        <v>15</v>
      </c>
      <c r="I304" s="40">
        <v>5</v>
      </c>
      <c r="J304" s="40" t="s">
        <v>1131</v>
      </c>
      <c r="K304" s="41">
        <v>19758</v>
      </c>
      <c r="L304" s="41">
        <v>32929.949999999997</v>
      </c>
      <c r="M304" s="41">
        <v>13171.949999999997</v>
      </c>
    </row>
    <row r="305" spans="2:13" x14ac:dyDescent="0.45">
      <c r="B305" s="43">
        <v>294</v>
      </c>
      <c r="C305" s="43" t="s">
        <v>1115</v>
      </c>
      <c r="D305" s="43" t="s">
        <v>290</v>
      </c>
      <c r="E305" s="44">
        <v>29.21</v>
      </c>
      <c r="F305" s="45">
        <v>0.66670000000000007</v>
      </c>
      <c r="G305" s="44">
        <v>48.69</v>
      </c>
      <c r="H305" s="43">
        <v>15</v>
      </c>
      <c r="I305" s="43">
        <v>5</v>
      </c>
      <c r="J305" s="43" t="s">
        <v>1131</v>
      </c>
      <c r="K305" s="44">
        <v>438.15000000000003</v>
      </c>
      <c r="L305" s="44">
        <v>730.34999999999991</v>
      </c>
      <c r="M305" s="44">
        <v>292.19999999999987</v>
      </c>
    </row>
    <row r="306" spans="2:13" x14ac:dyDescent="0.45">
      <c r="B306" s="40">
        <v>295</v>
      </c>
      <c r="C306" s="40" t="s">
        <v>1115</v>
      </c>
      <c r="D306" s="40" t="s">
        <v>291</v>
      </c>
      <c r="E306" s="41">
        <v>309.54000000000002</v>
      </c>
      <c r="F306" s="42">
        <v>0.66670000000000007</v>
      </c>
      <c r="G306" s="41">
        <v>515.9</v>
      </c>
      <c r="H306" s="40">
        <v>15</v>
      </c>
      <c r="I306" s="40">
        <v>5</v>
      </c>
      <c r="J306" s="40" t="s">
        <v>1131</v>
      </c>
      <c r="K306" s="41">
        <v>4643.1000000000004</v>
      </c>
      <c r="L306" s="41">
        <v>7738.5</v>
      </c>
      <c r="M306" s="41">
        <v>3095.3999999999996</v>
      </c>
    </row>
    <row r="307" spans="2:13" x14ac:dyDescent="0.45">
      <c r="B307" s="43">
        <v>296</v>
      </c>
      <c r="C307" s="43" t="s">
        <v>1115</v>
      </c>
      <c r="D307" s="43" t="s">
        <v>292</v>
      </c>
      <c r="E307" s="44">
        <v>80.3</v>
      </c>
      <c r="F307" s="45">
        <v>0.66670000000000007</v>
      </c>
      <c r="G307" s="44">
        <v>133.83000000000001</v>
      </c>
      <c r="H307" s="43">
        <v>15</v>
      </c>
      <c r="I307" s="43">
        <v>5</v>
      </c>
      <c r="J307" s="43" t="s">
        <v>1131</v>
      </c>
      <c r="K307" s="44">
        <v>1204.5</v>
      </c>
      <c r="L307" s="44">
        <v>2007.4500000000003</v>
      </c>
      <c r="M307" s="44">
        <v>802.95000000000027</v>
      </c>
    </row>
    <row r="308" spans="2:13" x14ac:dyDescent="0.45">
      <c r="B308" s="40">
        <v>297</v>
      </c>
      <c r="C308" s="40" t="s">
        <v>1115</v>
      </c>
      <c r="D308" s="40" t="s">
        <v>293</v>
      </c>
      <c r="E308" s="41">
        <v>108.61</v>
      </c>
      <c r="F308" s="42">
        <v>0.66670000000000007</v>
      </c>
      <c r="G308" s="41">
        <v>181.02</v>
      </c>
      <c r="H308" s="40">
        <v>15</v>
      </c>
      <c r="I308" s="40">
        <v>5</v>
      </c>
      <c r="J308" s="40" t="s">
        <v>1131</v>
      </c>
      <c r="K308" s="41">
        <v>1629.15</v>
      </c>
      <c r="L308" s="41">
        <v>2715.3</v>
      </c>
      <c r="M308" s="41">
        <v>1086.1500000000001</v>
      </c>
    </row>
    <row r="309" spans="2:13" x14ac:dyDescent="0.45">
      <c r="B309" s="43">
        <v>298</v>
      </c>
      <c r="C309" s="43" t="s">
        <v>1115</v>
      </c>
      <c r="D309" s="43" t="s">
        <v>294</v>
      </c>
      <c r="E309" s="44">
        <v>112.22</v>
      </c>
      <c r="F309" s="45">
        <v>0.66670000000000007</v>
      </c>
      <c r="G309" s="44">
        <v>187.04</v>
      </c>
      <c r="H309" s="43">
        <v>15</v>
      </c>
      <c r="I309" s="43">
        <v>5</v>
      </c>
      <c r="J309" s="43" t="s">
        <v>1131</v>
      </c>
      <c r="K309" s="44">
        <v>1683.3</v>
      </c>
      <c r="L309" s="44">
        <v>2805.6</v>
      </c>
      <c r="M309" s="44">
        <v>1122.3</v>
      </c>
    </row>
    <row r="310" spans="2:13" x14ac:dyDescent="0.45">
      <c r="B310" s="40">
        <v>299</v>
      </c>
      <c r="C310" s="40" t="s">
        <v>1115</v>
      </c>
      <c r="D310" s="40" t="s">
        <v>295</v>
      </c>
      <c r="E310" s="41">
        <v>141.31</v>
      </c>
      <c r="F310" s="42">
        <v>0.66670000000000007</v>
      </c>
      <c r="G310" s="41">
        <v>235.52</v>
      </c>
      <c r="H310" s="40">
        <v>15</v>
      </c>
      <c r="I310" s="40">
        <v>5</v>
      </c>
      <c r="J310" s="40" t="s">
        <v>1131</v>
      </c>
      <c r="K310" s="41">
        <v>2119.65</v>
      </c>
      <c r="L310" s="41">
        <v>3532.8</v>
      </c>
      <c r="M310" s="41">
        <v>1413.15</v>
      </c>
    </row>
    <row r="311" spans="2:13" x14ac:dyDescent="0.45">
      <c r="B311" s="43">
        <v>300</v>
      </c>
      <c r="C311" s="43" t="s">
        <v>1115</v>
      </c>
      <c r="D311" s="43" t="s">
        <v>296</v>
      </c>
      <c r="E311" s="44">
        <v>1631.16</v>
      </c>
      <c r="F311" s="45">
        <v>0.66670000000000007</v>
      </c>
      <c r="G311" s="44">
        <v>2718.6</v>
      </c>
      <c r="H311" s="43">
        <v>15</v>
      </c>
      <c r="I311" s="43">
        <v>5</v>
      </c>
      <c r="J311" s="43" t="s">
        <v>1131</v>
      </c>
      <c r="K311" s="44">
        <v>24467.4</v>
      </c>
      <c r="L311" s="44">
        <v>40779</v>
      </c>
      <c r="M311" s="44">
        <v>16311.599999999999</v>
      </c>
    </row>
    <row r="312" spans="2:13" x14ac:dyDescent="0.45">
      <c r="B312" s="40">
        <v>301</v>
      </c>
      <c r="C312" s="40" t="s">
        <v>1115</v>
      </c>
      <c r="D312" s="40" t="s">
        <v>297</v>
      </c>
      <c r="E312" s="41">
        <v>96.42</v>
      </c>
      <c r="F312" s="42">
        <v>0.66670000000000007</v>
      </c>
      <c r="G312" s="41">
        <v>160.69999999999999</v>
      </c>
      <c r="H312" s="40">
        <v>15</v>
      </c>
      <c r="I312" s="40">
        <v>5</v>
      </c>
      <c r="J312" s="40" t="s">
        <v>1131</v>
      </c>
      <c r="K312" s="41">
        <v>1446.3</v>
      </c>
      <c r="L312" s="41">
        <v>2410.5</v>
      </c>
      <c r="M312" s="41">
        <v>964.2</v>
      </c>
    </row>
    <row r="313" spans="2:13" x14ac:dyDescent="0.45">
      <c r="B313" s="43">
        <v>302</v>
      </c>
      <c r="C313" s="43" t="s">
        <v>1115</v>
      </c>
      <c r="D313" s="43" t="s">
        <v>298</v>
      </c>
      <c r="E313" s="44">
        <v>1455.41</v>
      </c>
      <c r="F313" s="45">
        <v>0.66670000000000007</v>
      </c>
      <c r="G313" s="44">
        <v>2425.69</v>
      </c>
      <c r="H313" s="43">
        <v>15</v>
      </c>
      <c r="I313" s="43">
        <v>5</v>
      </c>
      <c r="J313" s="43" t="s">
        <v>1131</v>
      </c>
      <c r="K313" s="44">
        <v>21831.15</v>
      </c>
      <c r="L313" s="44">
        <v>36385.35</v>
      </c>
      <c r="M313" s="44">
        <v>14554.199999999997</v>
      </c>
    </row>
    <row r="314" spans="2:13" x14ac:dyDescent="0.45">
      <c r="B314" s="40">
        <v>303</v>
      </c>
      <c r="C314" s="40" t="s">
        <v>1115</v>
      </c>
      <c r="D314" s="40" t="s">
        <v>299</v>
      </c>
      <c r="E314" s="41">
        <v>75.650000000000006</v>
      </c>
      <c r="F314" s="42">
        <v>0.66670000000000007</v>
      </c>
      <c r="G314" s="41">
        <v>126.08</v>
      </c>
      <c r="H314" s="40">
        <v>15</v>
      </c>
      <c r="I314" s="40">
        <v>5</v>
      </c>
      <c r="J314" s="40" t="s">
        <v>1131</v>
      </c>
      <c r="K314" s="41">
        <v>1134.75</v>
      </c>
      <c r="L314" s="41">
        <v>1891.2</v>
      </c>
      <c r="M314" s="41">
        <v>756.45</v>
      </c>
    </row>
    <row r="315" spans="2:13" x14ac:dyDescent="0.45">
      <c r="B315" s="43">
        <v>304</v>
      </c>
      <c r="C315" s="43" t="s">
        <v>1115</v>
      </c>
      <c r="D315" s="43" t="s">
        <v>300</v>
      </c>
      <c r="E315" s="44">
        <v>68.41</v>
      </c>
      <c r="F315" s="45">
        <v>0.66670000000000007</v>
      </c>
      <c r="G315" s="44">
        <v>114.02</v>
      </c>
      <c r="H315" s="43">
        <v>15</v>
      </c>
      <c r="I315" s="43">
        <v>5</v>
      </c>
      <c r="J315" s="43" t="s">
        <v>1131</v>
      </c>
      <c r="K315" s="44">
        <v>1026.1499999999999</v>
      </c>
      <c r="L315" s="44">
        <v>1710.3</v>
      </c>
      <c r="M315" s="44">
        <v>684.15000000000009</v>
      </c>
    </row>
    <row r="316" spans="2:13" x14ac:dyDescent="0.45">
      <c r="B316" s="40">
        <v>305</v>
      </c>
      <c r="C316" s="40" t="s">
        <v>1115</v>
      </c>
      <c r="D316" s="40" t="s">
        <v>301</v>
      </c>
      <c r="E316" s="41">
        <v>277.20999999999998</v>
      </c>
      <c r="F316" s="42">
        <v>0.66670000000000007</v>
      </c>
      <c r="G316" s="41">
        <v>462.02</v>
      </c>
      <c r="H316" s="40">
        <v>15</v>
      </c>
      <c r="I316" s="40">
        <v>5</v>
      </c>
      <c r="J316" s="40" t="s">
        <v>1131</v>
      </c>
      <c r="K316" s="41">
        <v>4158.1499999999996</v>
      </c>
      <c r="L316" s="41">
        <v>6930.2999999999993</v>
      </c>
      <c r="M316" s="41">
        <v>2772.1499999999996</v>
      </c>
    </row>
    <row r="317" spans="2:13" x14ac:dyDescent="0.45">
      <c r="B317" s="43">
        <v>306</v>
      </c>
      <c r="C317" s="43" t="s">
        <v>1115</v>
      </c>
      <c r="D317" s="43" t="s">
        <v>302</v>
      </c>
      <c r="E317" s="44">
        <v>378.41</v>
      </c>
      <c r="F317" s="45">
        <v>0.66670000000000007</v>
      </c>
      <c r="G317" s="44">
        <v>630.67999999999995</v>
      </c>
      <c r="H317" s="43">
        <v>15</v>
      </c>
      <c r="I317" s="43">
        <v>5</v>
      </c>
      <c r="J317" s="43" t="s">
        <v>1131</v>
      </c>
      <c r="K317" s="44">
        <v>5676.1500000000005</v>
      </c>
      <c r="L317" s="44">
        <v>9460.1999999999989</v>
      </c>
      <c r="M317" s="44">
        <v>3784.0499999999984</v>
      </c>
    </row>
    <row r="318" spans="2:13" x14ac:dyDescent="0.45">
      <c r="B318" s="40">
        <v>307</v>
      </c>
      <c r="C318" s="40" t="s">
        <v>1115</v>
      </c>
      <c r="D318" s="40" t="s">
        <v>303</v>
      </c>
      <c r="E318" s="41">
        <v>93.17</v>
      </c>
      <c r="F318" s="42">
        <v>0.66670000000000007</v>
      </c>
      <c r="G318" s="41">
        <v>155.28</v>
      </c>
      <c r="H318" s="40">
        <v>15</v>
      </c>
      <c r="I318" s="40">
        <v>5</v>
      </c>
      <c r="J318" s="40" t="s">
        <v>1131</v>
      </c>
      <c r="K318" s="41">
        <v>1397.55</v>
      </c>
      <c r="L318" s="41">
        <v>2329.1999999999998</v>
      </c>
      <c r="M318" s="41">
        <v>931.64999999999986</v>
      </c>
    </row>
    <row r="319" spans="2:13" x14ac:dyDescent="0.45">
      <c r="B319" s="43">
        <v>308</v>
      </c>
      <c r="C319" s="43" t="s">
        <v>1115</v>
      </c>
      <c r="D319" s="43" t="s">
        <v>304</v>
      </c>
      <c r="E319" s="44">
        <v>6.95</v>
      </c>
      <c r="F319" s="45">
        <v>0.66670000000000007</v>
      </c>
      <c r="G319" s="44">
        <v>11.59</v>
      </c>
      <c r="H319" s="43">
        <v>15</v>
      </c>
      <c r="I319" s="43">
        <v>5</v>
      </c>
      <c r="J319" s="43" t="s">
        <v>1131</v>
      </c>
      <c r="K319" s="44">
        <v>104.25</v>
      </c>
      <c r="L319" s="44">
        <v>173.85</v>
      </c>
      <c r="M319" s="44">
        <v>69.599999999999994</v>
      </c>
    </row>
    <row r="320" spans="2:13" x14ac:dyDescent="0.45">
      <c r="B320" s="40">
        <v>309</v>
      </c>
      <c r="C320" s="40" t="s">
        <v>1115</v>
      </c>
      <c r="D320" s="40" t="s">
        <v>305</v>
      </c>
      <c r="E320" s="41">
        <v>236.25</v>
      </c>
      <c r="F320" s="42">
        <v>0.66670000000000007</v>
      </c>
      <c r="G320" s="41">
        <v>393.75</v>
      </c>
      <c r="H320" s="40">
        <v>15</v>
      </c>
      <c r="I320" s="40">
        <v>5</v>
      </c>
      <c r="J320" s="40" t="s">
        <v>1131</v>
      </c>
      <c r="K320" s="41">
        <v>3543.75</v>
      </c>
      <c r="L320" s="41">
        <v>5906.25</v>
      </c>
      <c r="M320" s="41">
        <v>2362.5</v>
      </c>
    </row>
    <row r="321" spans="2:13" x14ac:dyDescent="0.45">
      <c r="B321" s="43">
        <v>310</v>
      </c>
      <c r="C321" s="43" t="s">
        <v>1115</v>
      </c>
      <c r="D321" s="43" t="s">
        <v>306</v>
      </c>
      <c r="E321" s="44">
        <v>18.47</v>
      </c>
      <c r="F321" s="45">
        <v>0.66670000000000007</v>
      </c>
      <c r="G321" s="44">
        <v>30.79</v>
      </c>
      <c r="H321" s="43">
        <v>15</v>
      </c>
      <c r="I321" s="43">
        <v>5</v>
      </c>
      <c r="J321" s="43" t="s">
        <v>1131</v>
      </c>
      <c r="K321" s="44">
        <v>277.04999999999995</v>
      </c>
      <c r="L321" s="44">
        <v>461.84999999999997</v>
      </c>
      <c r="M321" s="44">
        <v>184.8</v>
      </c>
    </row>
    <row r="322" spans="2:13" x14ac:dyDescent="0.45">
      <c r="B322" s="40">
        <v>311</v>
      </c>
      <c r="C322" s="40" t="s">
        <v>1115</v>
      </c>
      <c r="D322" s="40" t="s">
        <v>307</v>
      </c>
      <c r="E322" s="41">
        <v>205.28</v>
      </c>
      <c r="F322" s="42">
        <v>0.66670000000000007</v>
      </c>
      <c r="G322" s="41">
        <v>342.14</v>
      </c>
      <c r="H322" s="40">
        <v>15</v>
      </c>
      <c r="I322" s="40">
        <v>5</v>
      </c>
      <c r="J322" s="40" t="s">
        <v>1131</v>
      </c>
      <c r="K322" s="41">
        <v>3079.2</v>
      </c>
      <c r="L322" s="41">
        <v>5132.0999999999995</v>
      </c>
      <c r="M322" s="41">
        <v>2052.8999999999996</v>
      </c>
    </row>
    <row r="323" spans="2:13" x14ac:dyDescent="0.45">
      <c r="B323" s="43">
        <v>312</v>
      </c>
      <c r="C323" s="43" t="s">
        <v>1115</v>
      </c>
      <c r="D323" s="43" t="s">
        <v>308</v>
      </c>
      <c r="E323" s="44">
        <v>191.59</v>
      </c>
      <c r="F323" s="45">
        <v>0.66670000000000007</v>
      </c>
      <c r="G323" s="44">
        <v>319.32</v>
      </c>
      <c r="H323" s="43">
        <v>15</v>
      </c>
      <c r="I323" s="43">
        <v>5</v>
      </c>
      <c r="J323" s="43" t="s">
        <v>1131</v>
      </c>
      <c r="K323" s="44">
        <v>2873.85</v>
      </c>
      <c r="L323" s="44">
        <v>4789.8</v>
      </c>
      <c r="M323" s="44">
        <v>1915.9500000000003</v>
      </c>
    </row>
    <row r="324" spans="2:13" x14ac:dyDescent="0.45">
      <c r="B324" s="40">
        <v>313</v>
      </c>
      <c r="C324" s="40" t="s">
        <v>1115</v>
      </c>
      <c r="D324" s="40" t="s">
        <v>309</v>
      </c>
      <c r="E324" s="41">
        <v>21.05</v>
      </c>
      <c r="F324" s="42">
        <v>0.66670000000000007</v>
      </c>
      <c r="G324" s="41">
        <v>35.090000000000003</v>
      </c>
      <c r="H324" s="40">
        <v>15</v>
      </c>
      <c r="I324" s="40">
        <v>5</v>
      </c>
      <c r="J324" s="40" t="s">
        <v>1131</v>
      </c>
      <c r="K324" s="41">
        <v>315.75</v>
      </c>
      <c r="L324" s="41">
        <v>526.35</v>
      </c>
      <c r="M324" s="41">
        <v>210.60000000000002</v>
      </c>
    </row>
    <row r="325" spans="2:13" x14ac:dyDescent="0.45">
      <c r="B325" s="43">
        <v>314</v>
      </c>
      <c r="C325" s="43" t="s">
        <v>1115</v>
      </c>
      <c r="D325" s="43" t="s">
        <v>310</v>
      </c>
      <c r="E325" s="44">
        <v>238.96</v>
      </c>
      <c r="F325" s="45">
        <v>0.66670000000000007</v>
      </c>
      <c r="G325" s="44">
        <v>398.27</v>
      </c>
      <c r="H325" s="43">
        <v>15</v>
      </c>
      <c r="I325" s="43">
        <v>5</v>
      </c>
      <c r="J325" s="43" t="s">
        <v>1131</v>
      </c>
      <c r="K325" s="44">
        <v>3584.4</v>
      </c>
      <c r="L325" s="44">
        <v>5974.0499999999993</v>
      </c>
      <c r="M325" s="44">
        <v>2389.6499999999992</v>
      </c>
    </row>
    <row r="326" spans="2:13" x14ac:dyDescent="0.45">
      <c r="B326" s="40">
        <v>315</v>
      </c>
      <c r="C326" s="40" t="s">
        <v>1115</v>
      </c>
      <c r="D326" s="40" t="s">
        <v>311</v>
      </c>
      <c r="E326" s="41">
        <v>117.85</v>
      </c>
      <c r="F326" s="42">
        <v>0.66670000000000007</v>
      </c>
      <c r="G326" s="41">
        <v>196.42</v>
      </c>
      <c r="H326" s="40">
        <v>15</v>
      </c>
      <c r="I326" s="40">
        <v>5</v>
      </c>
      <c r="J326" s="40" t="s">
        <v>1131</v>
      </c>
      <c r="K326" s="41">
        <v>1767.75</v>
      </c>
      <c r="L326" s="41">
        <v>2946.2999999999997</v>
      </c>
      <c r="M326" s="41">
        <v>1178.5499999999997</v>
      </c>
    </row>
    <row r="327" spans="2:13" x14ac:dyDescent="0.45">
      <c r="B327" s="43">
        <v>316</v>
      </c>
      <c r="C327" s="43" t="s">
        <v>1115</v>
      </c>
      <c r="D327" s="43" t="s">
        <v>312</v>
      </c>
      <c r="E327" s="44">
        <v>21.21</v>
      </c>
      <c r="F327" s="45">
        <v>0.66670000000000007</v>
      </c>
      <c r="G327" s="44">
        <v>35.35</v>
      </c>
      <c r="H327" s="43">
        <v>15</v>
      </c>
      <c r="I327" s="43">
        <v>5</v>
      </c>
      <c r="J327" s="43" t="s">
        <v>1131</v>
      </c>
      <c r="K327" s="44">
        <v>318.15000000000003</v>
      </c>
      <c r="L327" s="44">
        <v>530.25</v>
      </c>
      <c r="M327" s="44">
        <v>212.09999999999997</v>
      </c>
    </row>
    <row r="328" spans="2:13" x14ac:dyDescent="0.45">
      <c r="B328" s="40">
        <v>317</v>
      </c>
      <c r="C328" s="40" t="s">
        <v>1115</v>
      </c>
      <c r="D328" s="40" t="s">
        <v>313</v>
      </c>
      <c r="E328" s="41">
        <v>14.42</v>
      </c>
      <c r="F328" s="42">
        <v>0.66670000000000007</v>
      </c>
      <c r="G328" s="41">
        <v>24.04</v>
      </c>
      <c r="H328" s="40">
        <v>15</v>
      </c>
      <c r="I328" s="40">
        <v>5</v>
      </c>
      <c r="J328" s="40" t="s">
        <v>1131</v>
      </c>
      <c r="K328" s="41">
        <v>216.3</v>
      </c>
      <c r="L328" s="41">
        <v>360.59999999999997</v>
      </c>
      <c r="M328" s="41">
        <v>144.29999999999995</v>
      </c>
    </row>
    <row r="329" spans="2:13" x14ac:dyDescent="0.45">
      <c r="B329" s="43">
        <v>318</v>
      </c>
      <c r="C329" s="43" t="s">
        <v>1115</v>
      </c>
      <c r="D329" s="43" t="s">
        <v>314</v>
      </c>
      <c r="E329" s="44">
        <v>267.13</v>
      </c>
      <c r="F329" s="45">
        <v>0.66670000000000007</v>
      </c>
      <c r="G329" s="44">
        <v>445.21</v>
      </c>
      <c r="H329" s="43">
        <v>15</v>
      </c>
      <c r="I329" s="43">
        <v>5</v>
      </c>
      <c r="J329" s="43" t="s">
        <v>1131</v>
      </c>
      <c r="K329" s="44">
        <v>4006.95</v>
      </c>
      <c r="L329" s="44">
        <v>6678.15</v>
      </c>
      <c r="M329" s="44">
        <v>2671.2</v>
      </c>
    </row>
    <row r="330" spans="2:13" x14ac:dyDescent="0.45">
      <c r="B330" s="40">
        <v>319</v>
      </c>
      <c r="C330" s="40" t="s">
        <v>1115</v>
      </c>
      <c r="D330" s="40" t="s">
        <v>315</v>
      </c>
      <c r="E330" s="41">
        <v>94.16</v>
      </c>
      <c r="F330" s="42">
        <v>0.66670000000000007</v>
      </c>
      <c r="G330" s="41">
        <v>156.94</v>
      </c>
      <c r="H330" s="40">
        <v>15</v>
      </c>
      <c r="I330" s="40">
        <v>5</v>
      </c>
      <c r="J330" s="40" t="s">
        <v>1131</v>
      </c>
      <c r="K330" s="41">
        <v>1412.3999999999999</v>
      </c>
      <c r="L330" s="41">
        <v>2354.1</v>
      </c>
      <c r="M330" s="41">
        <v>941.7</v>
      </c>
    </row>
    <row r="331" spans="2:13" x14ac:dyDescent="0.45">
      <c r="B331" s="43">
        <v>320</v>
      </c>
      <c r="C331" s="43" t="s">
        <v>1115</v>
      </c>
      <c r="D331" s="43" t="s">
        <v>316</v>
      </c>
      <c r="E331" s="44">
        <v>94.3</v>
      </c>
      <c r="F331" s="45">
        <v>0.66670000000000007</v>
      </c>
      <c r="G331" s="44">
        <v>157.16999999999999</v>
      </c>
      <c r="H331" s="43">
        <v>15</v>
      </c>
      <c r="I331" s="43">
        <v>5</v>
      </c>
      <c r="J331" s="43" t="s">
        <v>1131</v>
      </c>
      <c r="K331" s="44">
        <v>1414.5</v>
      </c>
      <c r="L331" s="44">
        <v>2357.5499999999997</v>
      </c>
      <c r="M331" s="44">
        <v>943.04999999999973</v>
      </c>
    </row>
    <row r="332" spans="2:13" x14ac:dyDescent="0.45">
      <c r="B332" s="40">
        <v>321</v>
      </c>
      <c r="C332" s="40" t="s">
        <v>1115</v>
      </c>
      <c r="D332" s="40" t="s">
        <v>317</v>
      </c>
      <c r="E332" s="41">
        <v>11.2</v>
      </c>
      <c r="F332" s="42">
        <v>0.66670000000000007</v>
      </c>
      <c r="G332" s="41">
        <v>18.670000000000002</v>
      </c>
      <c r="H332" s="40">
        <v>15</v>
      </c>
      <c r="I332" s="40">
        <v>5</v>
      </c>
      <c r="J332" s="40" t="s">
        <v>1131</v>
      </c>
      <c r="K332" s="41">
        <v>168</v>
      </c>
      <c r="L332" s="41">
        <v>280.05</v>
      </c>
      <c r="M332" s="41">
        <v>112.05000000000001</v>
      </c>
    </row>
    <row r="333" spans="2:13" x14ac:dyDescent="0.45">
      <c r="B333" s="43">
        <v>322</v>
      </c>
      <c r="C333" s="43" t="s">
        <v>1115</v>
      </c>
      <c r="D333" s="43" t="s">
        <v>318</v>
      </c>
      <c r="E333" s="44">
        <v>88.45</v>
      </c>
      <c r="F333" s="45">
        <v>0.66670000000000007</v>
      </c>
      <c r="G333" s="44">
        <v>147.41</v>
      </c>
      <c r="H333" s="43">
        <v>15</v>
      </c>
      <c r="I333" s="43">
        <v>5</v>
      </c>
      <c r="J333" s="43" t="s">
        <v>1131</v>
      </c>
      <c r="K333" s="44">
        <v>1326.75</v>
      </c>
      <c r="L333" s="44">
        <v>2211.15</v>
      </c>
      <c r="M333" s="44">
        <v>884.40000000000009</v>
      </c>
    </row>
    <row r="334" spans="2:13" x14ac:dyDescent="0.45">
      <c r="B334" s="40">
        <v>323</v>
      </c>
      <c r="C334" s="40" t="s">
        <v>1115</v>
      </c>
      <c r="D334" s="40" t="s">
        <v>319</v>
      </c>
      <c r="E334" s="41">
        <v>21.71</v>
      </c>
      <c r="F334" s="42">
        <v>0.66670000000000007</v>
      </c>
      <c r="G334" s="41">
        <v>36.19</v>
      </c>
      <c r="H334" s="40">
        <v>15</v>
      </c>
      <c r="I334" s="40">
        <v>5</v>
      </c>
      <c r="J334" s="40" t="s">
        <v>1131</v>
      </c>
      <c r="K334" s="41">
        <v>325.65000000000003</v>
      </c>
      <c r="L334" s="41">
        <v>542.84999999999991</v>
      </c>
      <c r="M334" s="41">
        <v>217.19999999999987</v>
      </c>
    </row>
    <row r="335" spans="2:13" x14ac:dyDescent="0.45">
      <c r="B335" s="43">
        <v>324</v>
      </c>
      <c r="C335" s="43" t="s">
        <v>1115</v>
      </c>
      <c r="D335" s="43" t="s">
        <v>320</v>
      </c>
      <c r="E335" s="44">
        <v>101.95</v>
      </c>
      <c r="F335" s="45">
        <v>0.66670000000000007</v>
      </c>
      <c r="G335" s="44">
        <v>169.91</v>
      </c>
      <c r="H335" s="43">
        <v>15</v>
      </c>
      <c r="I335" s="43">
        <v>5</v>
      </c>
      <c r="J335" s="43" t="s">
        <v>1131</v>
      </c>
      <c r="K335" s="44">
        <v>1529.25</v>
      </c>
      <c r="L335" s="44">
        <v>2548.65</v>
      </c>
      <c r="M335" s="44">
        <v>1019.4000000000001</v>
      </c>
    </row>
    <row r="336" spans="2:13" x14ac:dyDescent="0.45">
      <c r="B336" s="40">
        <v>325</v>
      </c>
      <c r="C336" s="40" t="s">
        <v>1115</v>
      </c>
      <c r="D336" s="40" t="s">
        <v>321</v>
      </c>
      <c r="E336" s="41">
        <v>424.71</v>
      </c>
      <c r="F336" s="42">
        <v>0.66670000000000007</v>
      </c>
      <c r="G336" s="41">
        <v>707.85</v>
      </c>
      <c r="H336" s="40">
        <v>15</v>
      </c>
      <c r="I336" s="40">
        <v>5</v>
      </c>
      <c r="J336" s="40" t="s">
        <v>1131</v>
      </c>
      <c r="K336" s="41">
        <v>6370.65</v>
      </c>
      <c r="L336" s="41">
        <v>10617.75</v>
      </c>
      <c r="M336" s="41">
        <v>4247.1000000000004</v>
      </c>
    </row>
    <row r="337" spans="2:13" x14ac:dyDescent="0.45">
      <c r="B337" s="43">
        <v>326</v>
      </c>
      <c r="C337" s="43" t="s">
        <v>1115</v>
      </c>
      <c r="D337" s="43" t="s">
        <v>322</v>
      </c>
      <c r="E337" s="44">
        <v>266.86</v>
      </c>
      <c r="F337" s="45">
        <v>0.66670000000000007</v>
      </c>
      <c r="G337" s="44">
        <v>444.76</v>
      </c>
      <c r="H337" s="43">
        <v>15</v>
      </c>
      <c r="I337" s="43">
        <v>5</v>
      </c>
      <c r="J337" s="43" t="s">
        <v>1131</v>
      </c>
      <c r="K337" s="44">
        <v>4002.9</v>
      </c>
      <c r="L337" s="44">
        <v>6671.4</v>
      </c>
      <c r="M337" s="44">
        <v>2668.4999999999995</v>
      </c>
    </row>
    <row r="338" spans="2:13" x14ac:dyDescent="0.45">
      <c r="B338" s="40">
        <v>327</v>
      </c>
      <c r="C338" s="40" t="s">
        <v>1115</v>
      </c>
      <c r="D338" s="40" t="s">
        <v>323</v>
      </c>
      <c r="E338" s="41">
        <v>266.3</v>
      </c>
      <c r="F338" s="42">
        <v>0.66670000000000007</v>
      </c>
      <c r="G338" s="41">
        <v>443.83</v>
      </c>
      <c r="H338" s="40">
        <v>15</v>
      </c>
      <c r="I338" s="40">
        <v>5</v>
      </c>
      <c r="J338" s="40" t="s">
        <v>1131</v>
      </c>
      <c r="K338" s="41">
        <v>3994.5</v>
      </c>
      <c r="L338" s="41">
        <v>6657.45</v>
      </c>
      <c r="M338" s="41">
        <v>2662.95</v>
      </c>
    </row>
    <row r="339" spans="2:13" x14ac:dyDescent="0.45">
      <c r="B339" s="43">
        <v>328</v>
      </c>
      <c r="C339" s="43" t="s">
        <v>1115</v>
      </c>
      <c r="D339" s="43" t="s">
        <v>324</v>
      </c>
      <c r="E339" s="44">
        <v>58.57</v>
      </c>
      <c r="F339" s="45">
        <v>0.66670000000000007</v>
      </c>
      <c r="G339" s="44">
        <v>97.61</v>
      </c>
      <c r="H339" s="43">
        <v>15</v>
      </c>
      <c r="I339" s="43">
        <v>5</v>
      </c>
      <c r="J339" s="43" t="s">
        <v>1131</v>
      </c>
      <c r="K339" s="44">
        <v>878.55</v>
      </c>
      <c r="L339" s="44">
        <v>1464.15</v>
      </c>
      <c r="M339" s="44">
        <v>585.60000000000014</v>
      </c>
    </row>
    <row r="340" spans="2:13" x14ac:dyDescent="0.45">
      <c r="B340" s="40">
        <v>329</v>
      </c>
      <c r="C340" s="40" t="s">
        <v>1115</v>
      </c>
      <c r="D340" s="40" t="s">
        <v>325</v>
      </c>
      <c r="E340" s="41">
        <v>341.2</v>
      </c>
      <c r="F340" s="42">
        <v>0.66670000000000007</v>
      </c>
      <c r="G340" s="41">
        <v>568.66</v>
      </c>
      <c r="H340" s="40">
        <v>15</v>
      </c>
      <c r="I340" s="40">
        <v>5</v>
      </c>
      <c r="J340" s="40" t="s">
        <v>1131</v>
      </c>
      <c r="K340" s="41">
        <v>5118</v>
      </c>
      <c r="L340" s="41">
        <v>8529.9</v>
      </c>
      <c r="M340" s="41">
        <v>3411.8999999999996</v>
      </c>
    </row>
    <row r="341" spans="2:13" x14ac:dyDescent="0.45">
      <c r="B341" s="43">
        <v>330</v>
      </c>
      <c r="C341" s="43" t="s">
        <v>1115</v>
      </c>
      <c r="D341" s="43" t="s">
        <v>326</v>
      </c>
      <c r="E341" s="44">
        <v>120.31</v>
      </c>
      <c r="F341" s="45">
        <v>0.66670000000000007</v>
      </c>
      <c r="G341" s="44">
        <v>200.51</v>
      </c>
      <c r="H341" s="43">
        <v>15</v>
      </c>
      <c r="I341" s="43">
        <v>5</v>
      </c>
      <c r="J341" s="43" t="s">
        <v>1131</v>
      </c>
      <c r="K341" s="44">
        <v>1804.65</v>
      </c>
      <c r="L341" s="44">
        <v>3007.6499999999996</v>
      </c>
      <c r="M341" s="44">
        <v>1202.9999999999995</v>
      </c>
    </row>
    <row r="342" spans="2:13" x14ac:dyDescent="0.45">
      <c r="B342" s="40">
        <v>331</v>
      </c>
      <c r="C342" s="40" t="s">
        <v>1115</v>
      </c>
      <c r="D342" s="40" t="s">
        <v>327</v>
      </c>
      <c r="E342" s="41">
        <v>19.989999999999998</v>
      </c>
      <c r="F342" s="42">
        <v>0.66670000000000007</v>
      </c>
      <c r="G342" s="41">
        <v>33.31</v>
      </c>
      <c r="H342" s="40">
        <v>15</v>
      </c>
      <c r="I342" s="40">
        <v>5</v>
      </c>
      <c r="J342" s="40" t="s">
        <v>1131</v>
      </c>
      <c r="K342" s="41">
        <v>299.84999999999997</v>
      </c>
      <c r="L342" s="41">
        <v>499.65000000000003</v>
      </c>
      <c r="M342" s="41">
        <v>199.80000000000007</v>
      </c>
    </row>
    <row r="343" spans="2:13" x14ac:dyDescent="0.45">
      <c r="B343" s="43">
        <v>332</v>
      </c>
      <c r="C343" s="43" t="s">
        <v>1115</v>
      </c>
      <c r="D343" s="43" t="s">
        <v>328</v>
      </c>
      <c r="E343" s="44">
        <v>72.17</v>
      </c>
      <c r="F343" s="45">
        <v>0.66670000000000007</v>
      </c>
      <c r="G343" s="44">
        <v>120.29</v>
      </c>
      <c r="H343" s="43">
        <v>15</v>
      </c>
      <c r="I343" s="43">
        <v>5</v>
      </c>
      <c r="J343" s="43" t="s">
        <v>1131</v>
      </c>
      <c r="K343" s="44">
        <v>1082.55</v>
      </c>
      <c r="L343" s="44">
        <v>1804.3500000000001</v>
      </c>
      <c r="M343" s="44">
        <v>721.80000000000018</v>
      </c>
    </row>
    <row r="344" spans="2:13" x14ac:dyDescent="0.45">
      <c r="B344" s="40">
        <v>333</v>
      </c>
      <c r="C344" s="40" t="s">
        <v>1115</v>
      </c>
      <c r="D344" s="40" t="s">
        <v>329</v>
      </c>
      <c r="E344" s="41">
        <v>1540.36</v>
      </c>
      <c r="F344" s="42">
        <v>0.66670000000000007</v>
      </c>
      <c r="G344" s="41">
        <v>2567.27</v>
      </c>
      <c r="H344" s="40">
        <v>15</v>
      </c>
      <c r="I344" s="40">
        <v>5</v>
      </c>
      <c r="J344" s="40" t="s">
        <v>1131</v>
      </c>
      <c r="K344" s="41">
        <v>23105.399999999998</v>
      </c>
      <c r="L344" s="41">
        <v>38509.050000000003</v>
      </c>
      <c r="M344" s="41">
        <v>15403.650000000005</v>
      </c>
    </row>
    <row r="345" spans="2:13" x14ac:dyDescent="0.45">
      <c r="B345" s="43">
        <v>334</v>
      </c>
      <c r="C345" s="43" t="s">
        <v>1115</v>
      </c>
      <c r="D345" s="43" t="s">
        <v>330</v>
      </c>
      <c r="E345" s="44">
        <v>71.12</v>
      </c>
      <c r="F345" s="45">
        <v>0.66670000000000007</v>
      </c>
      <c r="G345" s="44">
        <v>118.54</v>
      </c>
      <c r="H345" s="43">
        <v>15</v>
      </c>
      <c r="I345" s="43">
        <v>5</v>
      </c>
      <c r="J345" s="43" t="s">
        <v>1131</v>
      </c>
      <c r="K345" s="44">
        <v>1066.8000000000002</v>
      </c>
      <c r="L345" s="44">
        <v>1778.1000000000001</v>
      </c>
      <c r="M345" s="44">
        <v>711.3</v>
      </c>
    </row>
    <row r="346" spans="2:13" x14ac:dyDescent="0.45">
      <c r="B346" s="40">
        <v>335</v>
      </c>
      <c r="C346" s="40" t="s">
        <v>1115</v>
      </c>
      <c r="D346" s="40" t="s">
        <v>331</v>
      </c>
      <c r="E346" s="41">
        <v>443.27</v>
      </c>
      <c r="F346" s="42">
        <v>0.66670000000000007</v>
      </c>
      <c r="G346" s="41">
        <v>738.79</v>
      </c>
      <c r="H346" s="40">
        <v>15</v>
      </c>
      <c r="I346" s="40">
        <v>5</v>
      </c>
      <c r="J346" s="40" t="s">
        <v>1131</v>
      </c>
      <c r="K346" s="41">
        <v>6649.0499999999993</v>
      </c>
      <c r="L346" s="41">
        <v>11081.849999999999</v>
      </c>
      <c r="M346" s="41">
        <v>4432.7999999999993</v>
      </c>
    </row>
    <row r="347" spans="2:13" x14ac:dyDescent="0.45">
      <c r="B347" s="43">
        <v>336</v>
      </c>
      <c r="C347" s="43" t="s">
        <v>1115</v>
      </c>
      <c r="D347" s="43" t="s">
        <v>332</v>
      </c>
      <c r="E347" s="44">
        <v>156.33000000000001</v>
      </c>
      <c r="F347" s="45">
        <v>0.66670000000000007</v>
      </c>
      <c r="G347" s="44">
        <v>260.55</v>
      </c>
      <c r="H347" s="43">
        <v>15</v>
      </c>
      <c r="I347" s="43">
        <v>5</v>
      </c>
      <c r="J347" s="43" t="s">
        <v>1131</v>
      </c>
      <c r="K347" s="44">
        <v>2344.9500000000003</v>
      </c>
      <c r="L347" s="44">
        <v>3908.25</v>
      </c>
      <c r="M347" s="44">
        <v>1563.2999999999997</v>
      </c>
    </row>
    <row r="348" spans="2:13" x14ac:dyDescent="0.45">
      <c r="B348" s="40">
        <v>337</v>
      </c>
      <c r="C348" s="40" t="s">
        <v>1115</v>
      </c>
      <c r="D348" s="40" t="s">
        <v>333</v>
      </c>
      <c r="E348" s="41">
        <v>34.43</v>
      </c>
      <c r="F348" s="42">
        <v>0.66670000000000007</v>
      </c>
      <c r="G348" s="41">
        <v>57.38</v>
      </c>
      <c r="H348" s="40">
        <v>15</v>
      </c>
      <c r="I348" s="40">
        <v>5</v>
      </c>
      <c r="J348" s="40" t="s">
        <v>1131</v>
      </c>
      <c r="K348" s="41">
        <v>516.45000000000005</v>
      </c>
      <c r="L348" s="41">
        <v>860.7</v>
      </c>
      <c r="M348" s="41">
        <v>344.25</v>
      </c>
    </row>
    <row r="349" spans="2:13" x14ac:dyDescent="0.45">
      <c r="B349" s="43">
        <v>338</v>
      </c>
      <c r="C349" s="43" t="s">
        <v>1115</v>
      </c>
      <c r="D349" s="43" t="s">
        <v>334</v>
      </c>
      <c r="E349" s="44">
        <v>1433.24</v>
      </c>
      <c r="F349" s="45">
        <v>0.66670000000000007</v>
      </c>
      <c r="G349" s="44">
        <v>2388.73</v>
      </c>
      <c r="H349" s="43">
        <v>15</v>
      </c>
      <c r="I349" s="43">
        <v>5</v>
      </c>
      <c r="J349" s="43" t="s">
        <v>1131</v>
      </c>
      <c r="K349" s="44">
        <v>21498.6</v>
      </c>
      <c r="L349" s="44">
        <v>35830.949999999997</v>
      </c>
      <c r="M349" s="44">
        <v>14332.349999999999</v>
      </c>
    </row>
    <row r="350" spans="2:13" x14ac:dyDescent="0.45">
      <c r="B350" s="40">
        <v>339</v>
      </c>
      <c r="C350" s="40" t="s">
        <v>1115</v>
      </c>
      <c r="D350" s="40" t="s">
        <v>335</v>
      </c>
      <c r="E350" s="41">
        <v>103.64</v>
      </c>
      <c r="F350" s="42">
        <v>0.66670000000000007</v>
      </c>
      <c r="G350" s="41">
        <v>172.74</v>
      </c>
      <c r="H350" s="40">
        <v>15</v>
      </c>
      <c r="I350" s="40">
        <v>5</v>
      </c>
      <c r="J350" s="40" t="s">
        <v>1131</v>
      </c>
      <c r="K350" s="41">
        <v>1554.6</v>
      </c>
      <c r="L350" s="41">
        <v>2591.1000000000004</v>
      </c>
      <c r="M350" s="41">
        <v>1036.5000000000005</v>
      </c>
    </row>
    <row r="351" spans="2:13" x14ac:dyDescent="0.45">
      <c r="B351" s="43">
        <v>340</v>
      </c>
      <c r="C351" s="43" t="s">
        <v>1115</v>
      </c>
      <c r="D351" s="43" t="s">
        <v>336</v>
      </c>
      <c r="E351" s="44">
        <v>106.54</v>
      </c>
      <c r="F351" s="45">
        <v>0.66670000000000007</v>
      </c>
      <c r="G351" s="44">
        <v>177.56</v>
      </c>
      <c r="H351" s="43">
        <v>15</v>
      </c>
      <c r="I351" s="43">
        <v>5</v>
      </c>
      <c r="J351" s="43" t="s">
        <v>1131</v>
      </c>
      <c r="K351" s="44">
        <v>1598.1000000000001</v>
      </c>
      <c r="L351" s="44">
        <v>2663.4</v>
      </c>
      <c r="M351" s="44">
        <v>1065.3</v>
      </c>
    </row>
    <row r="352" spans="2:13" x14ac:dyDescent="0.45">
      <c r="B352" s="40">
        <v>341</v>
      </c>
      <c r="C352" s="40" t="s">
        <v>1115</v>
      </c>
      <c r="D352" s="40" t="s">
        <v>337</v>
      </c>
      <c r="E352" s="41">
        <v>57.88</v>
      </c>
      <c r="F352" s="42">
        <v>0.66670000000000007</v>
      </c>
      <c r="G352" s="41">
        <v>96.47</v>
      </c>
      <c r="H352" s="40">
        <v>15</v>
      </c>
      <c r="I352" s="40">
        <v>5</v>
      </c>
      <c r="J352" s="40" t="s">
        <v>1131</v>
      </c>
      <c r="K352" s="41">
        <v>868.2</v>
      </c>
      <c r="L352" s="41">
        <v>1447.05</v>
      </c>
      <c r="M352" s="41">
        <v>578.84999999999991</v>
      </c>
    </row>
    <row r="353" spans="2:13" x14ac:dyDescent="0.45">
      <c r="B353" s="43">
        <v>342</v>
      </c>
      <c r="C353" s="43" t="s">
        <v>1115</v>
      </c>
      <c r="D353" s="43" t="s">
        <v>235</v>
      </c>
      <c r="E353" s="44">
        <v>140.08000000000001</v>
      </c>
      <c r="F353" s="45">
        <v>0.66670000000000007</v>
      </c>
      <c r="G353" s="44">
        <v>233.47</v>
      </c>
      <c r="H353" s="43">
        <v>15</v>
      </c>
      <c r="I353" s="43">
        <v>5</v>
      </c>
      <c r="J353" s="43" t="s">
        <v>1131</v>
      </c>
      <c r="K353" s="44">
        <v>2101.2000000000003</v>
      </c>
      <c r="L353" s="44">
        <v>3502.05</v>
      </c>
      <c r="M353" s="44">
        <v>1400.85</v>
      </c>
    </row>
    <row r="354" spans="2:13" x14ac:dyDescent="0.45">
      <c r="B354" s="40">
        <v>343</v>
      </c>
      <c r="C354" s="40" t="s">
        <v>1115</v>
      </c>
      <c r="D354" s="40" t="s">
        <v>338</v>
      </c>
      <c r="E354" s="41">
        <v>478.48</v>
      </c>
      <c r="F354" s="42">
        <v>0.66670000000000007</v>
      </c>
      <c r="G354" s="41">
        <v>797.46</v>
      </c>
      <c r="H354" s="40">
        <v>15</v>
      </c>
      <c r="I354" s="40">
        <v>5</v>
      </c>
      <c r="J354" s="40" t="s">
        <v>1131</v>
      </c>
      <c r="K354" s="41">
        <v>7177.2000000000007</v>
      </c>
      <c r="L354" s="41">
        <v>11961.900000000001</v>
      </c>
      <c r="M354" s="41">
        <v>4784.7000000000007</v>
      </c>
    </row>
    <row r="355" spans="2:13" x14ac:dyDescent="0.45">
      <c r="B355" s="43">
        <v>344</v>
      </c>
      <c r="C355" s="43" t="s">
        <v>1115</v>
      </c>
      <c r="D355" s="43" t="s">
        <v>339</v>
      </c>
      <c r="E355" s="44">
        <v>15.86</v>
      </c>
      <c r="F355" s="45">
        <v>0.66670000000000007</v>
      </c>
      <c r="G355" s="44">
        <v>26.44</v>
      </c>
      <c r="H355" s="43">
        <v>15</v>
      </c>
      <c r="I355" s="43">
        <v>5</v>
      </c>
      <c r="J355" s="43" t="s">
        <v>1131</v>
      </c>
      <c r="K355" s="44">
        <v>237.89999999999998</v>
      </c>
      <c r="L355" s="44">
        <v>396.6</v>
      </c>
      <c r="M355" s="44">
        <v>158.70000000000005</v>
      </c>
    </row>
    <row r="356" spans="2:13" x14ac:dyDescent="0.45">
      <c r="B356" s="40">
        <v>345</v>
      </c>
      <c r="C356" s="40" t="s">
        <v>1115</v>
      </c>
      <c r="D356" s="40" t="s">
        <v>340</v>
      </c>
      <c r="E356" s="41">
        <v>778.02</v>
      </c>
      <c r="F356" s="42">
        <v>0.66670000000000007</v>
      </c>
      <c r="G356" s="41">
        <v>1296.7</v>
      </c>
      <c r="H356" s="40">
        <v>15</v>
      </c>
      <c r="I356" s="40">
        <v>5</v>
      </c>
      <c r="J356" s="40" t="s">
        <v>1131</v>
      </c>
      <c r="K356" s="41">
        <v>11670.3</v>
      </c>
      <c r="L356" s="41">
        <v>19450.5</v>
      </c>
      <c r="M356" s="41">
        <v>7780.2000000000007</v>
      </c>
    </row>
    <row r="357" spans="2:13" x14ac:dyDescent="0.45">
      <c r="B357" s="43">
        <v>346</v>
      </c>
      <c r="C357" s="43" t="s">
        <v>1115</v>
      </c>
      <c r="D357" s="43" t="s">
        <v>341</v>
      </c>
      <c r="E357" s="44">
        <v>109.74</v>
      </c>
      <c r="F357" s="45">
        <v>0.66670000000000007</v>
      </c>
      <c r="G357" s="44">
        <v>182.9</v>
      </c>
      <c r="H357" s="43">
        <v>15</v>
      </c>
      <c r="I357" s="43">
        <v>5</v>
      </c>
      <c r="J357" s="43" t="s">
        <v>1131</v>
      </c>
      <c r="K357" s="44">
        <v>1646.1</v>
      </c>
      <c r="L357" s="44">
        <v>2743.5</v>
      </c>
      <c r="M357" s="44">
        <v>1097.4000000000001</v>
      </c>
    </row>
    <row r="358" spans="2:13" x14ac:dyDescent="0.45">
      <c r="B358" s="40">
        <v>347</v>
      </c>
      <c r="C358" s="40" t="s">
        <v>1115</v>
      </c>
      <c r="D358" s="40" t="s">
        <v>342</v>
      </c>
      <c r="E358" s="41">
        <v>49.42</v>
      </c>
      <c r="F358" s="42">
        <v>0.66670000000000007</v>
      </c>
      <c r="G358" s="41">
        <v>82.36</v>
      </c>
      <c r="H358" s="40">
        <v>15</v>
      </c>
      <c r="I358" s="40">
        <v>5</v>
      </c>
      <c r="J358" s="40" t="s">
        <v>1131</v>
      </c>
      <c r="K358" s="41">
        <v>741.30000000000007</v>
      </c>
      <c r="L358" s="41">
        <v>1235.4000000000001</v>
      </c>
      <c r="M358" s="41">
        <v>494.1</v>
      </c>
    </row>
    <row r="359" spans="2:13" x14ac:dyDescent="0.45">
      <c r="B359" s="43">
        <v>348</v>
      </c>
      <c r="C359" s="43" t="s">
        <v>1115</v>
      </c>
      <c r="D359" s="43" t="s">
        <v>343</v>
      </c>
      <c r="E359" s="44">
        <v>1200.52</v>
      </c>
      <c r="F359" s="45">
        <v>0.66670000000000007</v>
      </c>
      <c r="G359" s="44">
        <v>2000.86</v>
      </c>
      <c r="H359" s="43">
        <v>15</v>
      </c>
      <c r="I359" s="43">
        <v>5</v>
      </c>
      <c r="J359" s="43" t="s">
        <v>1131</v>
      </c>
      <c r="K359" s="44">
        <v>18007.8</v>
      </c>
      <c r="L359" s="44">
        <v>30012.899999999998</v>
      </c>
      <c r="M359" s="44">
        <v>12005.099999999999</v>
      </c>
    </row>
    <row r="360" spans="2:13" x14ac:dyDescent="0.45">
      <c r="B360" s="40">
        <v>349</v>
      </c>
      <c r="C360" s="40" t="s">
        <v>1115</v>
      </c>
      <c r="D360" s="40" t="s">
        <v>344</v>
      </c>
      <c r="E360" s="41">
        <v>26.54</v>
      </c>
      <c r="F360" s="42">
        <v>0.66670000000000007</v>
      </c>
      <c r="G360" s="41">
        <v>44.24</v>
      </c>
      <c r="H360" s="40">
        <v>15</v>
      </c>
      <c r="I360" s="40">
        <v>5</v>
      </c>
      <c r="J360" s="40" t="s">
        <v>1131</v>
      </c>
      <c r="K360" s="41">
        <v>398.09999999999997</v>
      </c>
      <c r="L360" s="41">
        <v>663.6</v>
      </c>
      <c r="M360" s="41">
        <v>265.50000000000006</v>
      </c>
    </row>
    <row r="361" spans="2:13" x14ac:dyDescent="0.45">
      <c r="B361" s="43">
        <v>350</v>
      </c>
      <c r="C361" s="43" t="s">
        <v>1115</v>
      </c>
      <c r="D361" s="43" t="s">
        <v>345</v>
      </c>
      <c r="E361" s="44">
        <v>68.45</v>
      </c>
      <c r="F361" s="45">
        <v>0.66670000000000007</v>
      </c>
      <c r="G361" s="44">
        <v>114.09</v>
      </c>
      <c r="H361" s="43">
        <v>15</v>
      </c>
      <c r="I361" s="43">
        <v>5</v>
      </c>
      <c r="J361" s="43" t="s">
        <v>1131</v>
      </c>
      <c r="K361" s="44">
        <v>1026.75</v>
      </c>
      <c r="L361" s="44">
        <v>1711.3500000000001</v>
      </c>
      <c r="M361" s="44">
        <v>684.60000000000014</v>
      </c>
    </row>
    <row r="362" spans="2:13" x14ac:dyDescent="0.45">
      <c r="B362" s="40">
        <v>351</v>
      </c>
      <c r="C362" s="40" t="s">
        <v>1115</v>
      </c>
      <c r="D362" s="40" t="s">
        <v>346</v>
      </c>
      <c r="E362" s="41">
        <v>47.89</v>
      </c>
      <c r="F362" s="42">
        <v>0.66670000000000007</v>
      </c>
      <c r="G362" s="41">
        <v>79.819999999999993</v>
      </c>
      <c r="H362" s="40">
        <v>15</v>
      </c>
      <c r="I362" s="40">
        <v>5</v>
      </c>
      <c r="J362" s="40" t="s">
        <v>1131</v>
      </c>
      <c r="K362" s="41">
        <v>718.35</v>
      </c>
      <c r="L362" s="41">
        <v>1197.3</v>
      </c>
      <c r="M362" s="41">
        <v>478.94999999999993</v>
      </c>
    </row>
    <row r="363" spans="2:13" x14ac:dyDescent="0.45">
      <c r="B363" s="43">
        <v>352</v>
      </c>
      <c r="C363" s="43" t="s">
        <v>1115</v>
      </c>
      <c r="D363" s="43" t="s">
        <v>347</v>
      </c>
      <c r="E363" s="44">
        <v>41.7</v>
      </c>
      <c r="F363" s="45">
        <v>0.66670000000000007</v>
      </c>
      <c r="G363" s="44">
        <v>69.5</v>
      </c>
      <c r="H363" s="43">
        <v>15</v>
      </c>
      <c r="I363" s="43">
        <v>5</v>
      </c>
      <c r="J363" s="43" t="s">
        <v>1131</v>
      </c>
      <c r="K363" s="44">
        <v>625.5</v>
      </c>
      <c r="L363" s="44">
        <v>1042.5</v>
      </c>
      <c r="M363" s="44">
        <v>417</v>
      </c>
    </row>
    <row r="364" spans="2:13" x14ac:dyDescent="0.45">
      <c r="B364" s="40">
        <v>353</v>
      </c>
      <c r="C364" s="40" t="s">
        <v>1115</v>
      </c>
      <c r="D364" s="40" t="s">
        <v>348</v>
      </c>
      <c r="E364" s="41">
        <v>957.34</v>
      </c>
      <c r="F364" s="42">
        <v>0.66670000000000007</v>
      </c>
      <c r="G364" s="41">
        <v>1595.57</v>
      </c>
      <c r="H364" s="40">
        <v>15</v>
      </c>
      <c r="I364" s="40">
        <v>5</v>
      </c>
      <c r="J364" s="40" t="s">
        <v>1131</v>
      </c>
      <c r="K364" s="41">
        <v>14360.1</v>
      </c>
      <c r="L364" s="41">
        <v>23933.55</v>
      </c>
      <c r="M364" s="41">
        <v>9573.4499999999989</v>
      </c>
    </row>
    <row r="365" spans="2:13" x14ac:dyDescent="0.45">
      <c r="B365" s="43">
        <v>354</v>
      </c>
      <c r="C365" s="43" t="s">
        <v>1115</v>
      </c>
      <c r="D365" s="43" t="s">
        <v>349</v>
      </c>
      <c r="E365" s="44">
        <v>1193.4100000000001</v>
      </c>
      <c r="F365" s="45">
        <v>0.66670000000000007</v>
      </c>
      <c r="G365" s="44">
        <v>1989.02</v>
      </c>
      <c r="H365" s="43">
        <v>15</v>
      </c>
      <c r="I365" s="43">
        <v>5</v>
      </c>
      <c r="J365" s="43" t="s">
        <v>1131</v>
      </c>
      <c r="K365" s="44">
        <v>17901.150000000001</v>
      </c>
      <c r="L365" s="44">
        <v>29835.3</v>
      </c>
      <c r="M365" s="44">
        <v>11934.149999999998</v>
      </c>
    </row>
    <row r="366" spans="2:13" x14ac:dyDescent="0.45">
      <c r="B366" s="40">
        <v>355</v>
      </c>
      <c r="C366" s="40" t="s">
        <v>1115</v>
      </c>
      <c r="D366" s="40" t="s">
        <v>350</v>
      </c>
      <c r="E366" s="41">
        <v>314.41000000000003</v>
      </c>
      <c r="F366" s="42">
        <v>0.66670000000000007</v>
      </c>
      <c r="G366" s="41">
        <v>524.02</v>
      </c>
      <c r="H366" s="40">
        <v>15</v>
      </c>
      <c r="I366" s="40">
        <v>5</v>
      </c>
      <c r="J366" s="40" t="s">
        <v>1131</v>
      </c>
      <c r="K366" s="41">
        <v>4716.1500000000005</v>
      </c>
      <c r="L366" s="41">
        <v>7860.2999999999993</v>
      </c>
      <c r="M366" s="41">
        <v>3144.1499999999987</v>
      </c>
    </row>
    <row r="367" spans="2:13" x14ac:dyDescent="0.45">
      <c r="B367" s="43">
        <v>356</v>
      </c>
      <c r="C367" s="43" t="s">
        <v>1115</v>
      </c>
      <c r="D367" s="43" t="s">
        <v>351</v>
      </c>
      <c r="E367" s="44">
        <v>51.2</v>
      </c>
      <c r="F367" s="45">
        <v>0.66670000000000007</v>
      </c>
      <c r="G367" s="44">
        <v>85.33</v>
      </c>
      <c r="H367" s="43">
        <v>15</v>
      </c>
      <c r="I367" s="43">
        <v>5</v>
      </c>
      <c r="J367" s="43" t="s">
        <v>1131</v>
      </c>
      <c r="K367" s="44">
        <v>768</v>
      </c>
      <c r="L367" s="44">
        <v>1279.95</v>
      </c>
      <c r="M367" s="44">
        <v>511.95000000000005</v>
      </c>
    </row>
    <row r="368" spans="2:13" x14ac:dyDescent="0.45">
      <c r="B368" s="40">
        <v>357</v>
      </c>
      <c r="C368" s="40" t="s">
        <v>1115</v>
      </c>
      <c r="D368" s="40" t="s">
        <v>352</v>
      </c>
      <c r="E368" s="41">
        <v>115.59</v>
      </c>
      <c r="F368" s="42">
        <v>0.66670000000000007</v>
      </c>
      <c r="G368" s="41">
        <v>192.65</v>
      </c>
      <c r="H368" s="40">
        <v>15</v>
      </c>
      <c r="I368" s="40">
        <v>5</v>
      </c>
      <c r="J368" s="40" t="s">
        <v>1131</v>
      </c>
      <c r="K368" s="41">
        <v>1733.8500000000001</v>
      </c>
      <c r="L368" s="41">
        <v>2889.75</v>
      </c>
      <c r="M368" s="41">
        <v>1155.8999999999999</v>
      </c>
    </row>
    <row r="369" spans="2:13" x14ac:dyDescent="0.45">
      <c r="B369" s="43">
        <v>358</v>
      </c>
      <c r="C369" s="43" t="s">
        <v>1115</v>
      </c>
      <c r="D369" s="43" t="s">
        <v>353</v>
      </c>
      <c r="E369" s="44">
        <v>40.28</v>
      </c>
      <c r="F369" s="45">
        <v>0.66670000000000007</v>
      </c>
      <c r="G369" s="44">
        <v>67.13</v>
      </c>
      <c r="H369" s="43">
        <v>15</v>
      </c>
      <c r="I369" s="43">
        <v>5</v>
      </c>
      <c r="J369" s="43" t="s">
        <v>1131</v>
      </c>
      <c r="K369" s="44">
        <v>604.20000000000005</v>
      </c>
      <c r="L369" s="44">
        <v>1006.9499999999999</v>
      </c>
      <c r="M369" s="44">
        <v>402.74999999999989</v>
      </c>
    </row>
    <row r="370" spans="2:13" x14ac:dyDescent="0.45">
      <c r="B370" s="40">
        <v>359</v>
      </c>
      <c r="C370" s="40" t="s">
        <v>1115</v>
      </c>
      <c r="D370" s="40" t="s">
        <v>354</v>
      </c>
      <c r="E370" s="41">
        <v>65.89</v>
      </c>
      <c r="F370" s="42">
        <v>0.66670000000000007</v>
      </c>
      <c r="G370" s="41">
        <v>109.82</v>
      </c>
      <c r="H370" s="40">
        <v>15</v>
      </c>
      <c r="I370" s="40">
        <v>5</v>
      </c>
      <c r="J370" s="40" t="s">
        <v>1131</v>
      </c>
      <c r="K370" s="41">
        <v>988.35</v>
      </c>
      <c r="L370" s="41">
        <v>1647.3</v>
      </c>
      <c r="M370" s="41">
        <v>658.94999999999993</v>
      </c>
    </row>
    <row r="371" spans="2:13" x14ac:dyDescent="0.45">
      <c r="B371" s="43">
        <v>360</v>
      </c>
      <c r="C371" s="43" t="s">
        <v>1115</v>
      </c>
      <c r="D371" s="43" t="s">
        <v>355</v>
      </c>
      <c r="E371" s="44">
        <v>84.31</v>
      </c>
      <c r="F371" s="45">
        <v>0.66670000000000007</v>
      </c>
      <c r="G371" s="44">
        <v>140.51</v>
      </c>
      <c r="H371" s="43">
        <v>15</v>
      </c>
      <c r="I371" s="43">
        <v>5</v>
      </c>
      <c r="J371" s="43" t="s">
        <v>1131</v>
      </c>
      <c r="K371" s="44">
        <v>1264.6500000000001</v>
      </c>
      <c r="L371" s="44">
        <v>2107.6499999999996</v>
      </c>
      <c r="M371" s="44">
        <v>842.99999999999955</v>
      </c>
    </row>
    <row r="372" spans="2:13" x14ac:dyDescent="0.45">
      <c r="B372" s="40">
        <v>361</v>
      </c>
      <c r="C372" s="40" t="s">
        <v>1115</v>
      </c>
      <c r="D372" s="40" t="s">
        <v>356</v>
      </c>
      <c r="E372" s="41">
        <v>117.78</v>
      </c>
      <c r="F372" s="42">
        <v>0.66670000000000007</v>
      </c>
      <c r="G372" s="41">
        <v>196.3</v>
      </c>
      <c r="H372" s="40">
        <v>15</v>
      </c>
      <c r="I372" s="40">
        <v>5</v>
      </c>
      <c r="J372" s="40" t="s">
        <v>1131</v>
      </c>
      <c r="K372" s="41">
        <v>1766.7</v>
      </c>
      <c r="L372" s="41">
        <v>2944.5</v>
      </c>
      <c r="M372" s="41">
        <v>1177.8</v>
      </c>
    </row>
    <row r="373" spans="2:13" x14ac:dyDescent="0.45">
      <c r="B373" s="43">
        <v>362</v>
      </c>
      <c r="C373" s="43" t="s">
        <v>1115</v>
      </c>
      <c r="D373" s="43" t="s">
        <v>357</v>
      </c>
      <c r="E373" s="44">
        <v>80.95</v>
      </c>
      <c r="F373" s="45">
        <v>0.66670000000000007</v>
      </c>
      <c r="G373" s="44">
        <v>134.91</v>
      </c>
      <c r="H373" s="43">
        <v>15</v>
      </c>
      <c r="I373" s="43">
        <v>5</v>
      </c>
      <c r="J373" s="43" t="s">
        <v>1131</v>
      </c>
      <c r="K373" s="44">
        <v>1214.25</v>
      </c>
      <c r="L373" s="44">
        <v>2023.6499999999999</v>
      </c>
      <c r="M373" s="44">
        <v>809.39999999999986</v>
      </c>
    </row>
    <row r="374" spans="2:13" x14ac:dyDescent="0.45">
      <c r="B374" s="40">
        <v>363</v>
      </c>
      <c r="C374" s="40" t="s">
        <v>1115</v>
      </c>
      <c r="D374" s="40" t="s">
        <v>358</v>
      </c>
      <c r="E374" s="41">
        <v>31.04</v>
      </c>
      <c r="F374" s="42">
        <v>0.66670000000000007</v>
      </c>
      <c r="G374" s="41">
        <v>51.73</v>
      </c>
      <c r="H374" s="40">
        <v>15</v>
      </c>
      <c r="I374" s="40">
        <v>5</v>
      </c>
      <c r="J374" s="40" t="s">
        <v>1131</v>
      </c>
      <c r="K374" s="41">
        <v>465.59999999999997</v>
      </c>
      <c r="L374" s="41">
        <v>775.94999999999993</v>
      </c>
      <c r="M374" s="41">
        <v>310.34999999999997</v>
      </c>
    </row>
    <row r="375" spans="2:13" x14ac:dyDescent="0.45">
      <c r="B375" s="43">
        <v>364</v>
      </c>
      <c r="C375" s="43" t="s">
        <v>1115</v>
      </c>
      <c r="D375" s="43" t="s">
        <v>359</v>
      </c>
      <c r="E375" s="44">
        <v>35.32</v>
      </c>
      <c r="F375" s="45">
        <v>0.66670000000000007</v>
      </c>
      <c r="G375" s="44">
        <v>58.87</v>
      </c>
      <c r="H375" s="43">
        <v>15</v>
      </c>
      <c r="I375" s="43">
        <v>5</v>
      </c>
      <c r="J375" s="43" t="s">
        <v>1131</v>
      </c>
      <c r="K375" s="44">
        <v>529.79999999999995</v>
      </c>
      <c r="L375" s="44">
        <v>883.05</v>
      </c>
      <c r="M375" s="44">
        <v>353.25</v>
      </c>
    </row>
    <row r="376" spans="2:13" x14ac:dyDescent="0.45">
      <c r="B376" s="40">
        <v>365</v>
      </c>
      <c r="C376" s="40" t="s">
        <v>1115</v>
      </c>
      <c r="D376" s="40" t="s">
        <v>360</v>
      </c>
      <c r="E376" s="41">
        <v>279.66000000000003</v>
      </c>
      <c r="F376" s="42">
        <v>0.66670000000000007</v>
      </c>
      <c r="G376" s="41">
        <v>466.1</v>
      </c>
      <c r="H376" s="40">
        <v>15</v>
      </c>
      <c r="I376" s="40">
        <v>5</v>
      </c>
      <c r="J376" s="40" t="s">
        <v>1131</v>
      </c>
      <c r="K376" s="41">
        <v>4194.9000000000005</v>
      </c>
      <c r="L376" s="41">
        <v>6991.5</v>
      </c>
      <c r="M376" s="41">
        <v>2796.5999999999995</v>
      </c>
    </row>
    <row r="377" spans="2:13" x14ac:dyDescent="0.45">
      <c r="B377" s="43">
        <v>366</v>
      </c>
      <c r="C377" s="43" t="s">
        <v>1115</v>
      </c>
      <c r="D377" s="43" t="s">
        <v>361</v>
      </c>
      <c r="E377" s="44">
        <v>210.85</v>
      </c>
      <c r="F377" s="45">
        <v>0.66670000000000007</v>
      </c>
      <c r="G377" s="44">
        <v>351.42</v>
      </c>
      <c r="H377" s="43">
        <v>15</v>
      </c>
      <c r="I377" s="43">
        <v>5</v>
      </c>
      <c r="J377" s="43" t="s">
        <v>1131</v>
      </c>
      <c r="K377" s="44">
        <v>3162.75</v>
      </c>
      <c r="L377" s="44">
        <v>5271.3</v>
      </c>
      <c r="M377" s="44">
        <v>2108.5500000000002</v>
      </c>
    </row>
    <row r="378" spans="2:13" x14ac:dyDescent="0.45">
      <c r="B378" s="40">
        <v>367</v>
      </c>
      <c r="C378" s="40" t="s">
        <v>1115</v>
      </c>
      <c r="D378" s="40" t="s">
        <v>362</v>
      </c>
      <c r="E378" s="41">
        <v>116.91</v>
      </c>
      <c r="F378" s="42">
        <v>0.66670000000000007</v>
      </c>
      <c r="G378" s="41">
        <v>194.85</v>
      </c>
      <c r="H378" s="40">
        <v>15</v>
      </c>
      <c r="I378" s="40">
        <v>5</v>
      </c>
      <c r="J378" s="40" t="s">
        <v>1131</v>
      </c>
      <c r="K378" s="41">
        <v>1753.6499999999999</v>
      </c>
      <c r="L378" s="41">
        <v>2922.75</v>
      </c>
      <c r="M378" s="41">
        <v>1169.1000000000001</v>
      </c>
    </row>
    <row r="379" spans="2:13" x14ac:dyDescent="0.45">
      <c r="B379" s="43">
        <v>368</v>
      </c>
      <c r="C379" s="43" t="s">
        <v>1115</v>
      </c>
      <c r="D379" s="43" t="s">
        <v>363</v>
      </c>
      <c r="E379" s="44">
        <v>408.04</v>
      </c>
      <c r="F379" s="45">
        <v>0.66670000000000007</v>
      </c>
      <c r="G379" s="44">
        <v>680.07</v>
      </c>
      <c r="H379" s="43">
        <v>15</v>
      </c>
      <c r="I379" s="43">
        <v>5</v>
      </c>
      <c r="J379" s="43" t="s">
        <v>1131</v>
      </c>
      <c r="K379" s="44">
        <v>6120.6</v>
      </c>
      <c r="L379" s="44">
        <v>10201.050000000001</v>
      </c>
      <c r="M379" s="44">
        <v>4080.4500000000007</v>
      </c>
    </row>
    <row r="380" spans="2:13" x14ac:dyDescent="0.45">
      <c r="B380" s="40">
        <v>369</v>
      </c>
      <c r="C380" s="40" t="s">
        <v>1115</v>
      </c>
      <c r="D380" s="40" t="s">
        <v>364</v>
      </c>
      <c r="E380" s="41">
        <v>116.86</v>
      </c>
      <c r="F380" s="42">
        <v>0.66670000000000007</v>
      </c>
      <c r="G380" s="41">
        <v>194.76</v>
      </c>
      <c r="H380" s="40">
        <v>15</v>
      </c>
      <c r="I380" s="40">
        <v>5</v>
      </c>
      <c r="J380" s="40" t="s">
        <v>1131</v>
      </c>
      <c r="K380" s="41">
        <v>1752.9</v>
      </c>
      <c r="L380" s="41">
        <v>2921.3999999999996</v>
      </c>
      <c r="M380" s="41">
        <v>1168.4999999999995</v>
      </c>
    </row>
    <row r="381" spans="2:13" x14ac:dyDescent="0.45">
      <c r="B381" s="43">
        <v>370</v>
      </c>
      <c r="C381" s="43" t="s">
        <v>1115</v>
      </c>
      <c r="D381" s="43" t="s">
        <v>365</v>
      </c>
      <c r="E381" s="44">
        <v>21.6</v>
      </c>
      <c r="F381" s="45">
        <v>0.66670000000000007</v>
      </c>
      <c r="G381" s="44">
        <v>36</v>
      </c>
      <c r="H381" s="43">
        <v>15</v>
      </c>
      <c r="I381" s="43">
        <v>5</v>
      </c>
      <c r="J381" s="43" t="s">
        <v>1131</v>
      </c>
      <c r="K381" s="44">
        <v>324</v>
      </c>
      <c r="L381" s="44">
        <v>540</v>
      </c>
      <c r="M381" s="44">
        <v>216</v>
      </c>
    </row>
    <row r="382" spans="2:13" x14ac:dyDescent="0.45">
      <c r="B382" s="40">
        <v>371</v>
      </c>
      <c r="C382" s="40" t="s">
        <v>1115</v>
      </c>
      <c r="D382" s="40" t="s">
        <v>366</v>
      </c>
      <c r="E382" s="41">
        <v>95.78</v>
      </c>
      <c r="F382" s="42">
        <v>0.66670000000000007</v>
      </c>
      <c r="G382" s="41">
        <v>159.63</v>
      </c>
      <c r="H382" s="40">
        <v>15</v>
      </c>
      <c r="I382" s="40">
        <v>5</v>
      </c>
      <c r="J382" s="40" t="s">
        <v>1131</v>
      </c>
      <c r="K382" s="41">
        <v>1436.7</v>
      </c>
      <c r="L382" s="41">
        <v>2394.4499999999998</v>
      </c>
      <c r="M382" s="41">
        <v>957.74999999999977</v>
      </c>
    </row>
    <row r="383" spans="2:13" x14ac:dyDescent="0.45">
      <c r="B383" s="43">
        <v>372</v>
      </c>
      <c r="C383" s="43" t="s">
        <v>1115</v>
      </c>
      <c r="D383" s="43" t="s">
        <v>367</v>
      </c>
      <c r="E383" s="44">
        <v>372.05</v>
      </c>
      <c r="F383" s="45">
        <v>0.66670000000000007</v>
      </c>
      <c r="G383" s="44">
        <v>620.09</v>
      </c>
      <c r="H383" s="43">
        <v>15</v>
      </c>
      <c r="I383" s="43">
        <v>5</v>
      </c>
      <c r="J383" s="43" t="s">
        <v>1131</v>
      </c>
      <c r="K383" s="44">
        <v>5580.75</v>
      </c>
      <c r="L383" s="44">
        <v>9301.35</v>
      </c>
      <c r="M383" s="44">
        <v>3720.6000000000004</v>
      </c>
    </row>
    <row r="384" spans="2:13" x14ac:dyDescent="0.45">
      <c r="B384" s="40">
        <v>373</v>
      </c>
      <c r="C384" s="40" t="s">
        <v>1115</v>
      </c>
      <c r="D384" s="40" t="s">
        <v>368</v>
      </c>
      <c r="E384" s="41">
        <v>224.09</v>
      </c>
      <c r="F384" s="42">
        <v>0.66670000000000007</v>
      </c>
      <c r="G384" s="41">
        <v>373.49</v>
      </c>
      <c r="H384" s="40">
        <v>15</v>
      </c>
      <c r="I384" s="40">
        <v>5</v>
      </c>
      <c r="J384" s="40" t="s">
        <v>1131</v>
      </c>
      <c r="K384" s="41">
        <v>3361.35</v>
      </c>
      <c r="L384" s="41">
        <v>5602.35</v>
      </c>
      <c r="M384" s="41">
        <v>2241.0000000000005</v>
      </c>
    </row>
    <row r="385" spans="2:13" x14ac:dyDescent="0.45">
      <c r="B385" s="43">
        <v>374</v>
      </c>
      <c r="C385" s="43" t="s">
        <v>1115</v>
      </c>
      <c r="D385" s="43" t="s">
        <v>369</v>
      </c>
      <c r="E385" s="44">
        <v>7.76</v>
      </c>
      <c r="F385" s="45">
        <v>0.66670000000000007</v>
      </c>
      <c r="G385" s="44">
        <v>12.93</v>
      </c>
      <c r="H385" s="43">
        <v>15</v>
      </c>
      <c r="I385" s="43">
        <v>5</v>
      </c>
      <c r="J385" s="43" t="s">
        <v>1131</v>
      </c>
      <c r="K385" s="44">
        <v>116.39999999999999</v>
      </c>
      <c r="L385" s="44">
        <v>193.95</v>
      </c>
      <c r="M385" s="44">
        <v>77.55</v>
      </c>
    </row>
    <row r="386" spans="2:13" x14ac:dyDescent="0.45">
      <c r="B386" s="40">
        <v>375</v>
      </c>
      <c r="C386" s="40" t="s">
        <v>1115</v>
      </c>
      <c r="D386" s="40" t="s">
        <v>370</v>
      </c>
      <c r="E386" s="41">
        <v>236.47</v>
      </c>
      <c r="F386" s="42">
        <v>0.66670000000000007</v>
      </c>
      <c r="G386" s="41">
        <v>394.12</v>
      </c>
      <c r="H386" s="40">
        <v>15</v>
      </c>
      <c r="I386" s="40">
        <v>5</v>
      </c>
      <c r="J386" s="40" t="s">
        <v>1131</v>
      </c>
      <c r="K386" s="41">
        <v>3547.05</v>
      </c>
      <c r="L386" s="41">
        <v>5911.8</v>
      </c>
      <c r="M386" s="41">
        <v>2364.75</v>
      </c>
    </row>
    <row r="387" spans="2:13" x14ac:dyDescent="0.45">
      <c r="B387" s="43">
        <v>376</v>
      </c>
      <c r="C387" s="43" t="s">
        <v>1115</v>
      </c>
      <c r="D387" s="43" t="s">
        <v>371</v>
      </c>
      <c r="E387" s="44">
        <v>479.51</v>
      </c>
      <c r="F387" s="45">
        <v>0.66670000000000007</v>
      </c>
      <c r="G387" s="44">
        <v>799.18</v>
      </c>
      <c r="H387" s="43">
        <v>15</v>
      </c>
      <c r="I387" s="43">
        <v>5</v>
      </c>
      <c r="J387" s="43" t="s">
        <v>1131</v>
      </c>
      <c r="K387" s="44">
        <v>7192.65</v>
      </c>
      <c r="L387" s="44">
        <v>11987.699999999999</v>
      </c>
      <c r="M387" s="44">
        <v>4795.0499999999993</v>
      </c>
    </row>
    <row r="388" spans="2:13" x14ac:dyDescent="0.45">
      <c r="B388" s="40">
        <v>377</v>
      </c>
      <c r="C388" s="40" t="s">
        <v>1115</v>
      </c>
      <c r="D388" s="40" t="s">
        <v>372</v>
      </c>
      <c r="E388" s="41">
        <v>112.9</v>
      </c>
      <c r="F388" s="42">
        <v>0.66670000000000007</v>
      </c>
      <c r="G388" s="41">
        <v>188.17</v>
      </c>
      <c r="H388" s="40">
        <v>15</v>
      </c>
      <c r="I388" s="40">
        <v>5</v>
      </c>
      <c r="J388" s="40" t="s">
        <v>1131</v>
      </c>
      <c r="K388" s="41">
        <v>1693.5</v>
      </c>
      <c r="L388" s="41">
        <v>2822.5499999999997</v>
      </c>
      <c r="M388" s="41">
        <v>1129.0499999999997</v>
      </c>
    </row>
    <row r="389" spans="2:13" x14ac:dyDescent="0.45">
      <c r="B389" s="43">
        <v>378</v>
      </c>
      <c r="C389" s="43" t="s">
        <v>1115</v>
      </c>
      <c r="D389" s="43" t="s">
        <v>373</v>
      </c>
      <c r="E389" s="44">
        <v>52.71</v>
      </c>
      <c r="F389" s="45">
        <v>0.66670000000000007</v>
      </c>
      <c r="G389" s="44">
        <v>87.85</v>
      </c>
      <c r="H389" s="43">
        <v>15</v>
      </c>
      <c r="I389" s="43">
        <v>5</v>
      </c>
      <c r="J389" s="43" t="s">
        <v>1131</v>
      </c>
      <c r="K389" s="44">
        <v>790.65</v>
      </c>
      <c r="L389" s="44">
        <v>1317.75</v>
      </c>
      <c r="M389" s="44">
        <v>527.1</v>
      </c>
    </row>
    <row r="390" spans="2:13" x14ac:dyDescent="0.45">
      <c r="B390" s="40">
        <v>379</v>
      </c>
      <c r="C390" s="40" t="s">
        <v>1115</v>
      </c>
      <c r="D390" s="40" t="s">
        <v>374</v>
      </c>
      <c r="E390" s="41">
        <v>958.57</v>
      </c>
      <c r="F390" s="42">
        <v>0.66670000000000007</v>
      </c>
      <c r="G390" s="41">
        <v>1597.61</v>
      </c>
      <c r="H390" s="40">
        <v>15</v>
      </c>
      <c r="I390" s="40">
        <v>5</v>
      </c>
      <c r="J390" s="40" t="s">
        <v>1131</v>
      </c>
      <c r="K390" s="41">
        <v>14378.550000000001</v>
      </c>
      <c r="L390" s="41">
        <v>23964.149999999998</v>
      </c>
      <c r="M390" s="41">
        <v>9585.5999999999967</v>
      </c>
    </row>
    <row r="391" spans="2:13" x14ac:dyDescent="0.45">
      <c r="B391" s="43">
        <v>380</v>
      </c>
      <c r="C391" s="43" t="s">
        <v>1115</v>
      </c>
      <c r="D391" s="43" t="s">
        <v>375</v>
      </c>
      <c r="E391" s="44">
        <v>568.80999999999995</v>
      </c>
      <c r="F391" s="45">
        <v>0.66670000000000007</v>
      </c>
      <c r="G391" s="44">
        <v>948.01</v>
      </c>
      <c r="H391" s="43">
        <v>15</v>
      </c>
      <c r="I391" s="43">
        <v>5</v>
      </c>
      <c r="J391" s="43" t="s">
        <v>1131</v>
      </c>
      <c r="K391" s="44">
        <v>8532.15</v>
      </c>
      <c r="L391" s="44">
        <v>14220.15</v>
      </c>
      <c r="M391" s="44">
        <v>5688</v>
      </c>
    </row>
    <row r="392" spans="2:13" x14ac:dyDescent="0.45">
      <c r="B392" s="40">
        <v>381</v>
      </c>
      <c r="C392" s="40" t="s">
        <v>1115</v>
      </c>
      <c r="D392" s="40" t="s">
        <v>376</v>
      </c>
      <c r="E392" s="41">
        <v>179.96</v>
      </c>
      <c r="F392" s="42">
        <v>0.66670000000000007</v>
      </c>
      <c r="G392" s="41">
        <v>299.93</v>
      </c>
      <c r="H392" s="40">
        <v>15</v>
      </c>
      <c r="I392" s="40">
        <v>5</v>
      </c>
      <c r="J392" s="40" t="s">
        <v>1131</v>
      </c>
      <c r="K392" s="41">
        <v>2699.4</v>
      </c>
      <c r="L392" s="41">
        <v>4498.95</v>
      </c>
      <c r="M392" s="41">
        <v>1799.5499999999997</v>
      </c>
    </row>
    <row r="393" spans="2:13" x14ac:dyDescent="0.45">
      <c r="B393" s="43">
        <v>382</v>
      </c>
      <c r="C393" s="43" t="s">
        <v>1115</v>
      </c>
      <c r="D393" s="43" t="s">
        <v>377</v>
      </c>
      <c r="E393" s="44">
        <v>91.48</v>
      </c>
      <c r="F393" s="45">
        <v>0.66670000000000007</v>
      </c>
      <c r="G393" s="44">
        <v>152.46</v>
      </c>
      <c r="H393" s="43">
        <v>15</v>
      </c>
      <c r="I393" s="43">
        <v>5</v>
      </c>
      <c r="J393" s="43" t="s">
        <v>1131</v>
      </c>
      <c r="K393" s="44">
        <v>1372.2</v>
      </c>
      <c r="L393" s="44">
        <v>2286.9</v>
      </c>
      <c r="M393" s="44">
        <v>914.7</v>
      </c>
    </row>
    <row r="394" spans="2:13" x14ac:dyDescent="0.45">
      <c r="B394" s="40">
        <v>383</v>
      </c>
      <c r="C394" s="40" t="s">
        <v>1115</v>
      </c>
      <c r="D394" s="40" t="s">
        <v>378</v>
      </c>
      <c r="E394" s="41">
        <v>233.01</v>
      </c>
      <c r="F394" s="42">
        <v>0.66670000000000007</v>
      </c>
      <c r="G394" s="41">
        <v>388.35</v>
      </c>
      <c r="H394" s="40">
        <v>15</v>
      </c>
      <c r="I394" s="40">
        <v>5</v>
      </c>
      <c r="J394" s="40" t="s">
        <v>1131</v>
      </c>
      <c r="K394" s="41">
        <v>3495.1499999999996</v>
      </c>
      <c r="L394" s="41">
        <v>5825.25</v>
      </c>
      <c r="M394" s="41">
        <v>2330.1000000000004</v>
      </c>
    </row>
    <row r="395" spans="2:13" x14ac:dyDescent="0.45">
      <c r="B395" s="43">
        <v>384</v>
      </c>
      <c r="C395" s="43" t="s">
        <v>1115</v>
      </c>
      <c r="D395" s="43" t="s">
        <v>379</v>
      </c>
      <c r="E395" s="44">
        <v>281.74</v>
      </c>
      <c r="F395" s="45">
        <v>0.66670000000000007</v>
      </c>
      <c r="G395" s="44">
        <v>469.56</v>
      </c>
      <c r="H395" s="43">
        <v>15</v>
      </c>
      <c r="I395" s="43">
        <v>5</v>
      </c>
      <c r="J395" s="43" t="s">
        <v>1131</v>
      </c>
      <c r="K395" s="44">
        <v>4226.1000000000004</v>
      </c>
      <c r="L395" s="44">
        <v>7043.4</v>
      </c>
      <c r="M395" s="44">
        <v>2817.2999999999993</v>
      </c>
    </row>
    <row r="396" spans="2:13" x14ac:dyDescent="0.45">
      <c r="B396" s="40">
        <v>385</v>
      </c>
      <c r="C396" s="40" t="s">
        <v>1115</v>
      </c>
      <c r="D396" s="40" t="s">
        <v>380</v>
      </c>
      <c r="E396" s="41">
        <v>41.71</v>
      </c>
      <c r="F396" s="42">
        <v>0.66670000000000007</v>
      </c>
      <c r="G396" s="41">
        <v>69.510000000000005</v>
      </c>
      <c r="H396" s="40">
        <v>15</v>
      </c>
      <c r="I396" s="40">
        <v>5</v>
      </c>
      <c r="J396" s="40" t="s">
        <v>1131</v>
      </c>
      <c r="K396" s="41">
        <v>625.65</v>
      </c>
      <c r="L396" s="41">
        <v>1042.6500000000001</v>
      </c>
      <c r="M396" s="41">
        <v>417.00000000000011</v>
      </c>
    </row>
    <row r="397" spans="2:13" x14ac:dyDescent="0.45">
      <c r="B397" s="43">
        <v>386</v>
      </c>
      <c r="C397" s="43" t="s">
        <v>1115</v>
      </c>
      <c r="D397" s="43" t="s">
        <v>381</v>
      </c>
      <c r="E397" s="44">
        <v>25.85</v>
      </c>
      <c r="F397" s="45">
        <v>0.66670000000000007</v>
      </c>
      <c r="G397" s="44">
        <v>43.09</v>
      </c>
      <c r="H397" s="43">
        <v>15</v>
      </c>
      <c r="I397" s="43">
        <v>5</v>
      </c>
      <c r="J397" s="43" t="s">
        <v>1131</v>
      </c>
      <c r="K397" s="44">
        <v>387.75</v>
      </c>
      <c r="L397" s="44">
        <v>646.35</v>
      </c>
      <c r="M397" s="44">
        <v>258.60000000000002</v>
      </c>
    </row>
    <row r="398" spans="2:13" x14ac:dyDescent="0.45">
      <c r="B398" s="40">
        <v>387</v>
      </c>
      <c r="C398" s="40" t="s">
        <v>1115</v>
      </c>
      <c r="D398" s="40" t="s">
        <v>382</v>
      </c>
      <c r="E398" s="41">
        <v>317.89999999999998</v>
      </c>
      <c r="F398" s="42">
        <v>0.66670000000000007</v>
      </c>
      <c r="G398" s="41">
        <v>529.83000000000004</v>
      </c>
      <c r="H398" s="40">
        <v>15</v>
      </c>
      <c r="I398" s="40">
        <v>5</v>
      </c>
      <c r="J398" s="40" t="s">
        <v>1131</v>
      </c>
      <c r="K398" s="41">
        <v>4768.5</v>
      </c>
      <c r="L398" s="41">
        <v>7947.4500000000007</v>
      </c>
      <c r="M398" s="41">
        <v>3178.9500000000007</v>
      </c>
    </row>
    <row r="399" spans="2:13" x14ac:dyDescent="0.45">
      <c r="B399" s="43">
        <v>388</v>
      </c>
      <c r="C399" s="43" t="s">
        <v>1115</v>
      </c>
      <c r="D399" s="43" t="s">
        <v>383</v>
      </c>
      <c r="E399" s="44">
        <v>183.11</v>
      </c>
      <c r="F399" s="45">
        <v>0.66670000000000007</v>
      </c>
      <c r="G399" s="44">
        <v>305.18</v>
      </c>
      <c r="H399" s="43">
        <v>15</v>
      </c>
      <c r="I399" s="43">
        <v>5</v>
      </c>
      <c r="J399" s="43" t="s">
        <v>1131</v>
      </c>
      <c r="K399" s="44">
        <v>2746.65</v>
      </c>
      <c r="L399" s="44">
        <v>4577.7</v>
      </c>
      <c r="M399" s="44">
        <v>1831.0499999999997</v>
      </c>
    </row>
    <row r="400" spans="2:13" x14ac:dyDescent="0.45">
      <c r="B400" s="40">
        <v>389</v>
      </c>
      <c r="C400" s="40" t="s">
        <v>1115</v>
      </c>
      <c r="D400" s="40" t="s">
        <v>384</v>
      </c>
      <c r="E400" s="41">
        <v>253.93</v>
      </c>
      <c r="F400" s="42">
        <v>0.66670000000000007</v>
      </c>
      <c r="G400" s="41">
        <v>423.21</v>
      </c>
      <c r="H400" s="40">
        <v>15</v>
      </c>
      <c r="I400" s="40">
        <v>5</v>
      </c>
      <c r="J400" s="40" t="s">
        <v>1131</v>
      </c>
      <c r="K400" s="41">
        <v>3808.9500000000003</v>
      </c>
      <c r="L400" s="41">
        <v>6348.15</v>
      </c>
      <c r="M400" s="41">
        <v>2539.1999999999994</v>
      </c>
    </row>
    <row r="401" spans="2:13" x14ac:dyDescent="0.45">
      <c r="B401" s="43">
        <v>390</v>
      </c>
      <c r="C401" s="43" t="s">
        <v>1115</v>
      </c>
      <c r="D401" s="43" t="s">
        <v>385</v>
      </c>
      <c r="E401" s="44">
        <v>6.62</v>
      </c>
      <c r="F401" s="45">
        <v>0.66670000000000007</v>
      </c>
      <c r="G401" s="44">
        <v>11.04</v>
      </c>
      <c r="H401" s="43">
        <v>15</v>
      </c>
      <c r="I401" s="43">
        <v>5</v>
      </c>
      <c r="J401" s="43" t="s">
        <v>1131</v>
      </c>
      <c r="K401" s="44">
        <v>99.3</v>
      </c>
      <c r="L401" s="44">
        <v>165.6</v>
      </c>
      <c r="M401" s="44">
        <v>66.3</v>
      </c>
    </row>
    <row r="402" spans="2:13" x14ac:dyDescent="0.45">
      <c r="B402" s="40">
        <v>391</v>
      </c>
      <c r="C402" s="40" t="s">
        <v>1115</v>
      </c>
      <c r="D402" s="40" t="s">
        <v>386</v>
      </c>
      <c r="E402" s="41">
        <v>107.23</v>
      </c>
      <c r="F402" s="42">
        <v>0.66670000000000007</v>
      </c>
      <c r="G402" s="41">
        <v>178.72</v>
      </c>
      <c r="H402" s="40">
        <v>15</v>
      </c>
      <c r="I402" s="40">
        <v>5</v>
      </c>
      <c r="J402" s="40" t="s">
        <v>1131</v>
      </c>
      <c r="K402" s="41">
        <v>1608.45</v>
      </c>
      <c r="L402" s="41">
        <v>2680.8</v>
      </c>
      <c r="M402" s="41">
        <v>1072.3500000000001</v>
      </c>
    </row>
    <row r="403" spans="2:13" x14ac:dyDescent="0.45">
      <c r="B403" s="43">
        <v>392</v>
      </c>
      <c r="C403" s="43" t="s">
        <v>1115</v>
      </c>
      <c r="D403" s="43" t="s">
        <v>387</v>
      </c>
      <c r="E403" s="44">
        <v>79.64</v>
      </c>
      <c r="F403" s="45">
        <v>0.66670000000000007</v>
      </c>
      <c r="G403" s="44">
        <v>132.72999999999999</v>
      </c>
      <c r="H403" s="43">
        <v>15</v>
      </c>
      <c r="I403" s="43">
        <v>5</v>
      </c>
      <c r="J403" s="43" t="s">
        <v>1131</v>
      </c>
      <c r="K403" s="44">
        <v>1194.5999999999999</v>
      </c>
      <c r="L403" s="44">
        <v>1990.9499999999998</v>
      </c>
      <c r="M403" s="44">
        <v>796.34999999999991</v>
      </c>
    </row>
    <row r="404" spans="2:13" x14ac:dyDescent="0.45">
      <c r="B404" s="40">
        <v>393</v>
      </c>
      <c r="C404" s="40" t="s">
        <v>1115</v>
      </c>
      <c r="D404" s="40" t="s">
        <v>388</v>
      </c>
      <c r="E404" s="41">
        <v>77.78</v>
      </c>
      <c r="F404" s="42">
        <v>0.66670000000000007</v>
      </c>
      <c r="G404" s="41">
        <v>129.63999999999999</v>
      </c>
      <c r="H404" s="40">
        <v>15</v>
      </c>
      <c r="I404" s="40">
        <v>5</v>
      </c>
      <c r="J404" s="40" t="s">
        <v>1131</v>
      </c>
      <c r="K404" s="41">
        <v>1166.7</v>
      </c>
      <c r="L404" s="41">
        <v>1944.6</v>
      </c>
      <c r="M404" s="41">
        <v>777.89999999999986</v>
      </c>
    </row>
    <row r="405" spans="2:13" x14ac:dyDescent="0.45">
      <c r="B405" s="43">
        <v>394</v>
      </c>
      <c r="C405" s="43" t="s">
        <v>1115</v>
      </c>
      <c r="D405" s="43" t="s">
        <v>389</v>
      </c>
      <c r="E405" s="44">
        <v>46.18</v>
      </c>
      <c r="F405" s="45">
        <v>0.66670000000000007</v>
      </c>
      <c r="G405" s="44">
        <v>76.959999999999994</v>
      </c>
      <c r="H405" s="43">
        <v>15</v>
      </c>
      <c r="I405" s="43">
        <v>5</v>
      </c>
      <c r="J405" s="43" t="s">
        <v>1131</v>
      </c>
      <c r="K405" s="44">
        <v>692.7</v>
      </c>
      <c r="L405" s="44">
        <v>1154.3999999999999</v>
      </c>
      <c r="M405" s="44">
        <v>461.69999999999982</v>
      </c>
    </row>
    <row r="406" spans="2:13" x14ac:dyDescent="0.45">
      <c r="B406" s="40">
        <v>395</v>
      </c>
      <c r="C406" s="40" t="s">
        <v>1115</v>
      </c>
      <c r="D406" s="40" t="s">
        <v>390</v>
      </c>
      <c r="E406" s="41">
        <v>37.26</v>
      </c>
      <c r="F406" s="42">
        <v>0.66670000000000007</v>
      </c>
      <c r="G406" s="41">
        <v>62.1</v>
      </c>
      <c r="H406" s="40">
        <v>15</v>
      </c>
      <c r="I406" s="40">
        <v>5</v>
      </c>
      <c r="J406" s="40" t="s">
        <v>1131</v>
      </c>
      <c r="K406" s="41">
        <v>558.9</v>
      </c>
      <c r="L406" s="41">
        <v>931.5</v>
      </c>
      <c r="M406" s="41">
        <v>372.6</v>
      </c>
    </row>
    <row r="407" spans="2:13" x14ac:dyDescent="0.45">
      <c r="B407" s="43">
        <v>396</v>
      </c>
      <c r="C407" s="43" t="s">
        <v>1115</v>
      </c>
      <c r="D407" s="43" t="s">
        <v>391</v>
      </c>
      <c r="E407" s="44">
        <v>433.73</v>
      </c>
      <c r="F407" s="45">
        <v>0.66670000000000007</v>
      </c>
      <c r="G407" s="44">
        <v>722.88</v>
      </c>
      <c r="H407" s="43">
        <v>15</v>
      </c>
      <c r="I407" s="43">
        <v>5</v>
      </c>
      <c r="J407" s="43" t="s">
        <v>1131</v>
      </c>
      <c r="K407" s="44">
        <v>6505.9500000000007</v>
      </c>
      <c r="L407" s="44">
        <v>10843.2</v>
      </c>
      <c r="M407" s="44">
        <v>4337.25</v>
      </c>
    </row>
    <row r="408" spans="2:13" x14ac:dyDescent="0.45">
      <c r="B408" s="40">
        <v>397</v>
      </c>
      <c r="C408" s="40" t="s">
        <v>1115</v>
      </c>
      <c r="D408" s="40" t="s">
        <v>392</v>
      </c>
      <c r="E408" s="41">
        <v>39.83</v>
      </c>
      <c r="F408" s="42">
        <v>0.66670000000000007</v>
      </c>
      <c r="G408" s="41">
        <v>66.39</v>
      </c>
      <c r="H408" s="40">
        <v>15</v>
      </c>
      <c r="I408" s="40">
        <v>5</v>
      </c>
      <c r="J408" s="40" t="s">
        <v>1131</v>
      </c>
      <c r="K408" s="41">
        <v>597.44999999999993</v>
      </c>
      <c r="L408" s="41">
        <v>995.85</v>
      </c>
      <c r="M408" s="41">
        <v>398.40000000000009</v>
      </c>
    </row>
    <row r="409" spans="2:13" x14ac:dyDescent="0.45">
      <c r="B409" s="43">
        <v>398</v>
      </c>
      <c r="C409" s="43" t="s">
        <v>1115</v>
      </c>
      <c r="D409" s="43" t="s">
        <v>393</v>
      </c>
      <c r="E409" s="44">
        <v>25.25</v>
      </c>
      <c r="F409" s="45">
        <v>0.66670000000000007</v>
      </c>
      <c r="G409" s="44">
        <v>42.09</v>
      </c>
      <c r="H409" s="43">
        <v>15</v>
      </c>
      <c r="I409" s="43">
        <v>5</v>
      </c>
      <c r="J409" s="43" t="s">
        <v>1131</v>
      </c>
      <c r="K409" s="44">
        <v>378.75</v>
      </c>
      <c r="L409" s="44">
        <v>631.35</v>
      </c>
      <c r="M409" s="44">
        <v>252.60000000000002</v>
      </c>
    </row>
    <row r="410" spans="2:13" x14ac:dyDescent="0.45">
      <c r="B410" s="40">
        <v>399</v>
      </c>
      <c r="C410" s="40" t="s">
        <v>1115</v>
      </c>
      <c r="D410" s="40" t="s">
        <v>394</v>
      </c>
      <c r="E410" s="41">
        <v>35.64</v>
      </c>
      <c r="F410" s="42">
        <v>0.66670000000000007</v>
      </c>
      <c r="G410" s="41">
        <v>59.4</v>
      </c>
      <c r="H410" s="40">
        <v>15</v>
      </c>
      <c r="I410" s="40">
        <v>5</v>
      </c>
      <c r="J410" s="40" t="s">
        <v>1131</v>
      </c>
      <c r="K410" s="41">
        <v>534.6</v>
      </c>
      <c r="L410" s="41">
        <v>891</v>
      </c>
      <c r="M410" s="41">
        <v>356.4</v>
      </c>
    </row>
    <row r="411" spans="2:13" x14ac:dyDescent="0.45">
      <c r="B411" s="43">
        <v>400</v>
      </c>
      <c r="C411" s="43" t="s">
        <v>1115</v>
      </c>
      <c r="D411" s="43" t="s">
        <v>395</v>
      </c>
      <c r="E411" s="44">
        <v>151.61000000000001</v>
      </c>
      <c r="F411" s="45">
        <v>0.66670000000000007</v>
      </c>
      <c r="G411" s="44">
        <v>252.68</v>
      </c>
      <c r="H411" s="43">
        <v>15</v>
      </c>
      <c r="I411" s="43">
        <v>5</v>
      </c>
      <c r="J411" s="43" t="s">
        <v>1131</v>
      </c>
      <c r="K411" s="44">
        <v>2274.15</v>
      </c>
      <c r="L411" s="44">
        <v>3790.2000000000003</v>
      </c>
      <c r="M411" s="44">
        <v>1516.0500000000002</v>
      </c>
    </row>
    <row r="412" spans="2:13" x14ac:dyDescent="0.45">
      <c r="B412" s="40">
        <v>401</v>
      </c>
      <c r="C412" s="40" t="s">
        <v>1115</v>
      </c>
      <c r="D412" s="40" t="s">
        <v>396</v>
      </c>
      <c r="E412" s="41">
        <v>559.61</v>
      </c>
      <c r="F412" s="42">
        <v>0.66670000000000007</v>
      </c>
      <c r="G412" s="41">
        <v>932.69</v>
      </c>
      <c r="H412" s="40">
        <v>15</v>
      </c>
      <c r="I412" s="40">
        <v>5</v>
      </c>
      <c r="J412" s="40" t="s">
        <v>1131</v>
      </c>
      <c r="K412" s="41">
        <v>8394.15</v>
      </c>
      <c r="L412" s="41">
        <v>13990.35</v>
      </c>
      <c r="M412" s="41">
        <v>5596.2000000000007</v>
      </c>
    </row>
    <row r="413" spans="2:13" x14ac:dyDescent="0.45">
      <c r="B413" s="43">
        <v>402</v>
      </c>
      <c r="C413" s="43" t="s">
        <v>1115</v>
      </c>
      <c r="D413" s="43" t="s">
        <v>397</v>
      </c>
      <c r="E413" s="44">
        <v>552.88</v>
      </c>
      <c r="F413" s="45">
        <v>0.66670000000000007</v>
      </c>
      <c r="G413" s="44">
        <v>921.47</v>
      </c>
      <c r="H413" s="43">
        <v>15</v>
      </c>
      <c r="I413" s="43">
        <v>5</v>
      </c>
      <c r="J413" s="43" t="s">
        <v>1131</v>
      </c>
      <c r="K413" s="44">
        <v>8293.2000000000007</v>
      </c>
      <c r="L413" s="44">
        <v>13822.050000000001</v>
      </c>
      <c r="M413" s="44">
        <v>5528.85</v>
      </c>
    </row>
    <row r="414" spans="2:13" x14ac:dyDescent="0.45">
      <c r="B414" s="40">
        <v>403</v>
      </c>
      <c r="C414" s="40" t="s">
        <v>1115</v>
      </c>
      <c r="D414" s="40" t="s">
        <v>398</v>
      </c>
      <c r="E414" s="41">
        <v>103.42</v>
      </c>
      <c r="F414" s="42">
        <v>0.66670000000000007</v>
      </c>
      <c r="G414" s="41">
        <v>172.37</v>
      </c>
      <c r="H414" s="40">
        <v>15</v>
      </c>
      <c r="I414" s="40">
        <v>5</v>
      </c>
      <c r="J414" s="40" t="s">
        <v>1131</v>
      </c>
      <c r="K414" s="41">
        <v>1551.3</v>
      </c>
      <c r="L414" s="41">
        <v>2585.5500000000002</v>
      </c>
      <c r="M414" s="41">
        <v>1034.2500000000002</v>
      </c>
    </row>
    <row r="415" spans="2:13" x14ac:dyDescent="0.45">
      <c r="B415" s="43">
        <v>404</v>
      </c>
      <c r="C415" s="43" t="s">
        <v>1115</v>
      </c>
      <c r="D415" s="43" t="s">
        <v>399</v>
      </c>
      <c r="E415" s="44">
        <v>46.33</v>
      </c>
      <c r="F415" s="45">
        <v>0.66670000000000007</v>
      </c>
      <c r="G415" s="44">
        <v>77.209999999999994</v>
      </c>
      <c r="H415" s="43">
        <v>15</v>
      </c>
      <c r="I415" s="43">
        <v>5</v>
      </c>
      <c r="J415" s="43" t="s">
        <v>1131</v>
      </c>
      <c r="K415" s="44">
        <v>694.94999999999993</v>
      </c>
      <c r="L415" s="44">
        <v>1158.1499999999999</v>
      </c>
      <c r="M415" s="44">
        <v>463.19999999999993</v>
      </c>
    </row>
    <row r="416" spans="2:13" x14ac:dyDescent="0.45">
      <c r="B416" s="40">
        <v>405</v>
      </c>
      <c r="C416" s="40" t="s">
        <v>1115</v>
      </c>
      <c r="D416" s="40" t="s">
        <v>400</v>
      </c>
      <c r="E416" s="41">
        <v>28.81</v>
      </c>
      <c r="F416" s="42">
        <v>0.66670000000000007</v>
      </c>
      <c r="G416" s="41">
        <v>48.02</v>
      </c>
      <c r="H416" s="40">
        <v>15</v>
      </c>
      <c r="I416" s="40">
        <v>5</v>
      </c>
      <c r="J416" s="40" t="s">
        <v>1131</v>
      </c>
      <c r="K416" s="41">
        <v>432.15</v>
      </c>
      <c r="L416" s="41">
        <v>720.30000000000007</v>
      </c>
      <c r="M416" s="41">
        <v>288.15000000000009</v>
      </c>
    </row>
    <row r="417" spans="2:13" x14ac:dyDescent="0.45">
      <c r="B417" s="43">
        <v>406</v>
      </c>
      <c r="C417" s="43" t="s">
        <v>1115</v>
      </c>
      <c r="D417" s="43" t="s">
        <v>401</v>
      </c>
      <c r="E417" s="44">
        <v>108.65</v>
      </c>
      <c r="F417" s="45">
        <v>0.66670000000000007</v>
      </c>
      <c r="G417" s="44">
        <v>181.08</v>
      </c>
      <c r="H417" s="43">
        <v>15</v>
      </c>
      <c r="I417" s="43">
        <v>5</v>
      </c>
      <c r="J417" s="43" t="s">
        <v>1131</v>
      </c>
      <c r="K417" s="44">
        <v>1629.75</v>
      </c>
      <c r="L417" s="44">
        <v>2716.2000000000003</v>
      </c>
      <c r="M417" s="44">
        <v>1086.4500000000003</v>
      </c>
    </row>
    <row r="418" spans="2:13" x14ac:dyDescent="0.45">
      <c r="B418" s="40">
        <v>407</v>
      </c>
      <c r="C418" s="40" t="s">
        <v>1115</v>
      </c>
      <c r="D418" s="40" t="s">
        <v>402</v>
      </c>
      <c r="E418" s="41">
        <v>31.03</v>
      </c>
      <c r="F418" s="42">
        <v>0.66670000000000007</v>
      </c>
      <c r="G418" s="41">
        <v>51.71</v>
      </c>
      <c r="H418" s="40">
        <v>15</v>
      </c>
      <c r="I418" s="40">
        <v>5</v>
      </c>
      <c r="J418" s="40" t="s">
        <v>1131</v>
      </c>
      <c r="K418" s="41">
        <v>465.45000000000005</v>
      </c>
      <c r="L418" s="41">
        <v>775.65</v>
      </c>
      <c r="M418" s="41">
        <v>310.19999999999993</v>
      </c>
    </row>
    <row r="419" spans="2:13" x14ac:dyDescent="0.45">
      <c r="B419" s="43">
        <v>408</v>
      </c>
      <c r="C419" s="43" t="s">
        <v>1115</v>
      </c>
      <c r="D419" s="43" t="s">
        <v>403</v>
      </c>
      <c r="E419" s="44">
        <v>164.45</v>
      </c>
      <c r="F419" s="45">
        <v>0.66670000000000007</v>
      </c>
      <c r="G419" s="44">
        <v>274.08999999999997</v>
      </c>
      <c r="H419" s="43">
        <v>15</v>
      </c>
      <c r="I419" s="43">
        <v>5</v>
      </c>
      <c r="J419" s="43" t="s">
        <v>1131</v>
      </c>
      <c r="K419" s="44">
        <v>2466.75</v>
      </c>
      <c r="L419" s="44">
        <v>4111.3499999999995</v>
      </c>
      <c r="M419" s="44">
        <v>1644.5999999999995</v>
      </c>
    </row>
    <row r="420" spans="2:13" x14ac:dyDescent="0.45">
      <c r="B420" s="40">
        <v>409</v>
      </c>
      <c r="C420" s="40" t="s">
        <v>1115</v>
      </c>
      <c r="D420" s="40" t="s">
        <v>404</v>
      </c>
      <c r="E420" s="41">
        <v>214.96</v>
      </c>
      <c r="F420" s="42">
        <v>0.66670000000000007</v>
      </c>
      <c r="G420" s="41">
        <v>358.26</v>
      </c>
      <c r="H420" s="40">
        <v>15</v>
      </c>
      <c r="I420" s="40">
        <v>5</v>
      </c>
      <c r="J420" s="40" t="s">
        <v>1131</v>
      </c>
      <c r="K420" s="41">
        <v>3224.4</v>
      </c>
      <c r="L420" s="41">
        <v>5373.9</v>
      </c>
      <c r="M420" s="41">
        <v>2149.4999999999995</v>
      </c>
    </row>
    <row r="421" spans="2:13" x14ac:dyDescent="0.45">
      <c r="B421" s="43">
        <v>410</v>
      </c>
      <c r="C421" s="43" t="s">
        <v>1115</v>
      </c>
      <c r="D421" s="43" t="s">
        <v>405</v>
      </c>
      <c r="E421" s="44">
        <v>886.34</v>
      </c>
      <c r="F421" s="45">
        <v>0.66670000000000007</v>
      </c>
      <c r="G421" s="44">
        <v>1477.24</v>
      </c>
      <c r="H421" s="43">
        <v>15</v>
      </c>
      <c r="I421" s="43">
        <v>5</v>
      </c>
      <c r="J421" s="43" t="s">
        <v>1131</v>
      </c>
      <c r="K421" s="44">
        <v>13295.1</v>
      </c>
      <c r="L421" s="44">
        <v>22158.6</v>
      </c>
      <c r="M421" s="44">
        <v>8863.4999999999982</v>
      </c>
    </row>
    <row r="422" spans="2:13" x14ac:dyDescent="0.45">
      <c r="B422" s="40">
        <v>411</v>
      </c>
      <c r="C422" s="40" t="s">
        <v>1115</v>
      </c>
      <c r="D422" s="40" t="s">
        <v>406</v>
      </c>
      <c r="E422" s="41">
        <v>162.28</v>
      </c>
      <c r="F422" s="42">
        <v>0.66670000000000007</v>
      </c>
      <c r="G422" s="41">
        <v>270.45999999999998</v>
      </c>
      <c r="H422" s="40">
        <v>15</v>
      </c>
      <c r="I422" s="40">
        <v>5</v>
      </c>
      <c r="J422" s="40" t="s">
        <v>1131</v>
      </c>
      <c r="K422" s="41">
        <v>2434.1999999999998</v>
      </c>
      <c r="L422" s="41">
        <v>4056.8999999999996</v>
      </c>
      <c r="M422" s="41">
        <v>1622.6999999999998</v>
      </c>
    </row>
    <row r="423" spans="2:13" x14ac:dyDescent="0.45">
      <c r="B423" s="43">
        <v>412</v>
      </c>
      <c r="C423" s="43" t="s">
        <v>1115</v>
      </c>
      <c r="D423" s="43" t="s">
        <v>407</v>
      </c>
      <c r="E423" s="44">
        <v>73.94</v>
      </c>
      <c r="F423" s="45">
        <v>0.66670000000000007</v>
      </c>
      <c r="G423" s="44">
        <v>123.24</v>
      </c>
      <c r="H423" s="43">
        <v>15</v>
      </c>
      <c r="I423" s="43">
        <v>5</v>
      </c>
      <c r="J423" s="43" t="s">
        <v>1131</v>
      </c>
      <c r="K423" s="44">
        <v>1109.0999999999999</v>
      </c>
      <c r="L423" s="44">
        <v>1848.6</v>
      </c>
      <c r="M423" s="44">
        <v>739.5</v>
      </c>
    </row>
    <row r="424" spans="2:13" x14ac:dyDescent="0.45">
      <c r="B424" s="40">
        <v>413</v>
      </c>
      <c r="C424" s="40" t="s">
        <v>1115</v>
      </c>
      <c r="D424" s="40" t="s">
        <v>408</v>
      </c>
      <c r="E424" s="41">
        <v>37.909999999999997</v>
      </c>
      <c r="F424" s="42">
        <v>0.66670000000000007</v>
      </c>
      <c r="G424" s="41">
        <v>63.18</v>
      </c>
      <c r="H424" s="40">
        <v>15</v>
      </c>
      <c r="I424" s="40">
        <v>5</v>
      </c>
      <c r="J424" s="40" t="s">
        <v>1131</v>
      </c>
      <c r="K424" s="41">
        <v>568.65</v>
      </c>
      <c r="L424" s="41">
        <v>947.7</v>
      </c>
      <c r="M424" s="41">
        <v>379.05000000000007</v>
      </c>
    </row>
    <row r="425" spans="2:13" x14ac:dyDescent="0.45">
      <c r="B425" s="43">
        <v>414</v>
      </c>
      <c r="C425" s="43" t="s">
        <v>1115</v>
      </c>
      <c r="D425" s="43" t="s">
        <v>409</v>
      </c>
      <c r="E425" s="44">
        <v>357.34</v>
      </c>
      <c r="F425" s="45">
        <v>0.66670000000000007</v>
      </c>
      <c r="G425" s="44">
        <v>595.57000000000005</v>
      </c>
      <c r="H425" s="43">
        <v>15</v>
      </c>
      <c r="I425" s="43">
        <v>5</v>
      </c>
      <c r="J425" s="43" t="s">
        <v>1131</v>
      </c>
      <c r="K425" s="44">
        <v>5360.0999999999995</v>
      </c>
      <c r="L425" s="44">
        <v>8933.5500000000011</v>
      </c>
      <c r="M425" s="44">
        <v>3573.4500000000016</v>
      </c>
    </row>
    <row r="426" spans="2:13" x14ac:dyDescent="0.45">
      <c r="B426" s="40">
        <v>415</v>
      </c>
      <c r="C426" s="40" t="s">
        <v>1115</v>
      </c>
      <c r="D426" s="40" t="s">
        <v>410</v>
      </c>
      <c r="E426" s="41">
        <v>450.46</v>
      </c>
      <c r="F426" s="42">
        <v>0.66670000000000007</v>
      </c>
      <c r="G426" s="41">
        <v>750.77</v>
      </c>
      <c r="H426" s="40">
        <v>15</v>
      </c>
      <c r="I426" s="40">
        <v>5</v>
      </c>
      <c r="J426" s="40" t="s">
        <v>1131</v>
      </c>
      <c r="K426" s="41">
        <v>6756.9</v>
      </c>
      <c r="L426" s="41">
        <v>11261.55</v>
      </c>
      <c r="M426" s="41">
        <v>4504.6499999999996</v>
      </c>
    </row>
    <row r="427" spans="2:13" x14ac:dyDescent="0.45">
      <c r="B427" s="43">
        <v>416</v>
      </c>
      <c r="C427" s="43" t="s">
        <v>1115</v>
      </c>
      <c r="D427" s="43" t="s">
        <v>411</v>
      </c>
      <c r="E427" s="44">
        <v>180.85</v>
      </c>
      <c r="F427" s="45">
        <v>0.66670000000000007</v>
      </c>
      <c r="G427" s="44">
        <v>301.41000000000003</v>
      </c>
      <c r="H427" s="43">
        <v>15</v>
      </c>
      <c r="I427" s="43">
        <v>5</v>
      </c>
      <c r="J427" s="43" t="s">
        <v>1131</v>
      </c>
      <c r="K427" s="44">
        <v>2712.75</v>
      </c>
      <c r="L427" s="44">
        <v>4521.1500000000005</v>
      </c>
      <c r="M427" s="44">
        <v>1808.4000000000005</v>
      </c>
    </row>
    <row r="428" spans="2:13" x14ac:dyDescent="0.45">
      <c r="B428" s="40">
        <v>417</v>
      </c>
      <c r="C428" s="40" t="s">
        <v>1115</v>
      </c>
      <c r="D428" s="40" t="s">
        <v>88</v>
      </c>
      <c r="E428" s="41">
        <v>56.26</v>
      </c>
      <c r="F428" s="42">
        <v>0.66670000000000007</v>
      </c>
      <c r="G428" s="41">
        <v>93.77</v>
      </c>
      <c r="H428" s="40">
        <v>15</v>
      </c>
      <c r="I428" s="40">
        <v>5</v>
      </c>
      <c r="J428" s="40" t="s">
        <v>1131</v>
      </c>
      <c r="K428" s="41">
        <v>843.9</v>
      </c>
      <c r="L428" s="41">
        <v>1406.55</v>
      </c>
      <c r="M428" s="41">
        <v>562.65</v>
      </c>
    </row>
    <row r="429" spans="2:13" x14ac:dyDescent="0.45">
      <c r="B429" s="43">
        <v>418</v>
      </c>
      <c r="C429" s="43" t="s">
        <v>1115</v>
      </c>
      <c r="D429" s="43" t="s">
        <v>412</v>
      </c>
      <c r="E429" s="44">
        <v>29.38</v>
      </c>
      <c r="F429" s="45">
        <v>0.66670000000000007</v>
      </c>
      <c r="G429" s="44">
        <v>48.97</v>
      </c>
      <c r="H429" s="43">
        <v>15</v>
      </c>
      <c r="I429" s="43">
        <v>5</v>
      </c>
      <c r="J429" s="43" t="s">
        <v>1131</v>
      </c>
      <c r="K429" s="44">
        <v>440.7</v>
      </c>
      <c r="L429" s="44">
        <v>734.55</v>
      </c>
      <c r="M429" s="44">
        <v>293.84999999999997</v>
      </c>
    </row>
    <row r="430" spans="2:13" x14ac:dyDescent="0.45">
      <c r="B430" s="40">
        <v>419</v>
      </c>
      <c r="C430" s="40" t="s">
        <v>1115</v>
      </c>
      <c r="D430" s="40" t="s">
        <v>413</v>
      </c>
      <c r="E430" s="41">
        <v>567.21</v>
      </c>
      <c r="F430" s="42">
        <v>0.66670000000000007</v>
      </c>
      <c r="G430" s="41">
        <v>945.35</v>
      </c>
      <c r="H430" s="40">
        <v>15</v>
      </c>
      <c r="I430" s="40">
        <v>5</v>
      </c>
      <c r="J430" s="40" t="s">
        <v>1131</v>
      </c>
      <c r="K430" s="41">
        <v>8508.1500000000015</v>
      </c>
      <c r="L430" s="41">
        <v>14180.25</v>
      </c>
      <c r="M430" s="41">
        <v>5672.0999999999985</v>
      </c>
    </row>
    <row r="431" spans="2:13" x14ac:dyDescent="0.45">
      <c r="B431" s="43">
        <v>420</v>
      </c>
      <c r="C431" s="43" t="s">
        <v>1115</v>
      </c>
      <c r="D431" s="43" t="s">
        <v>414</v>
      </c>
      <c r="E431" s="44">
        <v>96.95</v>
      </c>
      <c r="F431" s="45">
        <v>0.66670000000000007</v>
      </c>
      <c r="G431" s="44">
        <v>161.58000000000001</v>
      </c>
      <c r="H431" s="43">
        <v>15</v>
      </c>
      <c r="I431" s="43">
        <v>5</v>
      </c>
      <c r="J431" s="43" t="s">
        <v>1131</v>
      </c>
      <c r="K431" s="44">
        <v>1454.25</v>
      </c>
      <c r="L431" s="44">
        <v>2423.7000000000003</v>
      </c>
      <c r="M431" s="44">
        <v>969.45000000000027</v>
      </c>
    </row>
    <row r="432" spans="2:13" x14ac:dyDescent="0.45">
      <c r="B432" s="40">
        <v>421</v>
      </c>
      <c r="C432" s="40" t="s">
        <v>1115</v>
      </c>
      <c r="D432" s="40" t="s">
        <v>415</v>
      </c>
      <c r="E432" s="41">
        <v>69.17</v>
      </c>
      <c r="F432" s="42">
        <v>0.66670000000000007</v>
      </c>
      <c r="G432" s="41">
        <v>115.29</v>
      </c>
      <c r="H432" s="40">
        <v>15</v>
      </c>
      <c r="I432" s="40">
        <v>5</v>
      </c>
      <c r="J432" s="40" t="s">
        <v>1131</v>
      </c>
      <c r="K432" s="41">
        <v>1037.55</v>
      </c>
      <c r="L432" s="41">
        <v>1729.3500000000001</v>
      </c>
      <c r="M432" s="41">
        <v>691.80000000000018</v>
      </c>
    </row>
    <row r="433" spans="2:13" x14ac:dyDescent="0.45">
      <c r="B433" s="43">
        <v>422</v>
      </c>
      <c r="C433" s="43" t="s">
        <v>1115</v>
      </c>
      <c r="D433" s="43" t="s">
        <v>416</v>
      </c>
      <c r="E433" s="44">
        <v>96.54</v>
      </c>
      <c r="F433" s="45">
        <v>0.66670000000000007</v>
      </c>
      <c r="G433" s="44">
        <v>160.9</v>
      </c>
      <c r="H433" s="43">
        <v>15</v>
      </c>
      <c r="I433" s="43">
        <v>5</v>
      </c>
      <c r="J433" s="43" t="s">
        <v>1131</v>
      </c>
      <c r="K433" s="44">
        <v>1448.1000000000001</v>
      </c>
      <c r="L433" s="44">
        <v>2413.5</v>
      </c>
      <c r="M433" s="44">
        <v>965.39999999999986</v>
      </c>
    </row>
    <row r="434" spans="2:13" x14ac:dyDescent="0.45">
      <c r="B434" s="40">
        <v>423</v>
      </c>
      <c r="C434" s="40" t="s">
        <v>1115</v>
      </c>
      <c r="D434" s="40" t="s">
        <v>417</v>
      </c>
      <c r="E434" s="41">
        <v>83.09</v>
      </c>
      <c r="F434" s="42">
        <v>0.66670000000000007</v>
      </c>
      <c r="G434" s="41">
        <v>138.47999999999999</v>
      </c>
      <c r="H434" s="40">
        <v>15</v>
      </c>
      <c r="I434" s="40">
        <v>5</v>
      </c>
      <c r="J434" s="40" t="s">
        <v>1131</v>
      </c>
      <c r="K434" s="41">
        <v>1246.3500000000001</v>
      </c>
      <c r="L434" s="41">
        <v>2077.1999999999998</v>
      </c>
      <c r="M434" s="41">
        <v>830.84999999999968</v>
      </c>
    </row>
    <row r="435" spans="2:13" x14ac:dyDescent="0.45">
      <c r="B435" s="43">
        <v>424</v>
      </c>
      <c r="C435" s="43" t="s">
        <v>1115</v>
      </c>
      <c r="D435" s="43" t="s">
        <v>418</v>
      </c>
      <c r="E435" s="44">
        <v>20.12</v>
      </c>
      <c r="F435" s="45">
        <v>0.66670000000000007</v>
      </c>
      <c r="G435" s="44">
        <v>33.53</v>
      </c>
      <c r="H435" s="43">
        <v>15</v>
      </c>
      <c r="I435" s="43">
        <v>5</v>
      </c>
      <c r="J435" s="43" t="s">
        <v>1131</v>
      </c>
      <c r="K435" s="44">
        <v>301.8</v>
      </c>
      <c r="L435" s="44">
        <v>502.95000000000005</v>
      </c>
      <c r="M435" s="44">
        <v>201.15000000000003</v>
      </c>
    </row>
    <row r="436" spans="2:13" x14ac:dyDescent="0.45">
      <c r="B436" s="40">
        <v>425</v>
      </c>
      <c r="C436" s="40" t="s">
        <v>1115</v>
      </c>
      <c r="D436" s="40" t="s">
        <v>419</v>
      </c>
      <c r="E436" s="41">
        <v>246.8</v>
      </c>
      <c r="F436" s="42">
        <v>0.66670000000000007</v>
      </c>
      <c r="G436" s="41">
        <v>411.33</v>
      </c>
      <c r="H436" s="40">
        <v>15</v>
      </c>
      <c r="I436" s="40">
        <v>5</v>
      </c>
      <c r="J436" s="40" t="s">
        <v>1131</v>
      </c>
      <c r="K436" s="41">
        <v>3702</v>
      </c>
      <c r="L436" s="41">
        <v>6169.95</v>
      </c>
      <c r="M436" s="41">
        <v>2467.9499999999998</v>
      </c>
    </row>
    <row r="437" spans="2:13" x14ac:dyDescent="0.45">
      <c r="B437" s="43">
        <v>426</v>
      </c>
      <c r="C437" s="43" t="s">
        <v>1115</v>
      </c>
      <c r="D437" s="43" t="s">
        <v>420</v>
      </c>
      <c r="E437" s="44">
        <v>478.49</v>
      </c>
      <c r="F437" s="45">
        <v>0.66670000000000007</v>
      </c>
      <c r="G437" s="44">
        <v>797.48</v>
      </c>
      <c r="H437" s="43">
        <v>15</v>
      </c>
      <c r="I437" s="43">
        <v>5</v>
      </c>
      <c r="J437" s="43" t="s">
        <v>1131</v>
      </c>
      <c r="K437" s="44">
        <v>7177.35</v>
      </c>
      <c r="L437" s="44">
        <v>11962.2</v>
      </c>
      <c r="M437" s="44">
        <v>4784.8500000000004</v>
      </c>
    </row>
    <row r="438" spans="2:13" x14ac:dyDescent="0.45">
      <c r="B438" s="40">
        <v>427</v>
      </c>
      <c r="C438" s="40" t="s">
        <v>1115</v>
      </c>
      <c r="D438" s="40" t="s">
        <v>421</v>
      </c>
      <c r="E438" s="41">
        <v>106.34</v>
      </c>
      <c r="F438" s="42">
        <v>0.66670000000000007</v>
      </c>
      <c r="G438" s="41">
        <v>177.23</v>
      </c>
      <c r="H438" s="40">
        <v>15</v>
      </c>
      <c r="I438" s="40">
        <v>5</v>
      </c>
      <c r="J438" s="40" t="s">
        <v>1131</v>
      </c>
      <c r="K438" s="41">
        <v>1595.1000000000001</v>
      </c>
      <c r="L438" s="41">
        <v>2658.45</v>
      </c>
      <c r="M438" s="41">
        <v>1063.3499999999997</v>
      </c>
    </row>
    <row r="439" spans="2:13" x14ac:dyDescent="0.45">
      <c r="B439" s="43">
        <v>428</v>
      </c>
      <c r="C439" s="43" t="s">
        <v>1115</v>
      </c>
      <c r="D439" s="43" t="s">
        <v>422</v>
      </c>
      <c r="E439" s="44">
        <v>33.58</v>
      </c>
      <c r="F439" s="45">
        <v>0.66670000000000007</v>
      </c>
      <c r="G439" s="44">
        <v>55.96</v>
      </c>
      <c r="H439" s="43">
        <v>15</v>
      </c>
      <c r="I439" s="43">
        <v>5</v>
      </c>
      <c r="J439" s="43" t="s">
        <v>1131</v>
      </c>
      <c r="K439" s="44">
        <v>503.7</v>
      </c>
      <c r="L439" s="44">
        <v>839.4</v>
      </c>
      <c r="M439" s="44">
        <v>335.7</v>
      </c>
    </row>
    <row r="440" spans="2:13" x14ac:dyDescent="0.45">
      <c r="B440" s="40">
        <v>429</v>
      </c>
      <c r="C440" s="40" t="s">
        <v>1115</v>
      </c>
      <c r="D440" s="40" t="s">
        <v>423</v>
      </c>
      <c r="E440" s="41">
        <v>94.81</v>
      </c>
      <c r="F440" s="42">
        <v>0.66670000000000007</v>
      </c>
      <c r="G440" s="41">
        <v>158.02000000000001</v>
      </c>
      <c r="H440" s="40">
        <v>15</v>
      </c>
      <c r="I440" s="40">
        <v>5</v>
      </c>
      <c r="J440" s="40" t="s">
        <v>1131</v>
      </c>
      <c r="K440" s="41">
        <v>1422.15</v>
      </c>
      <c r="L440" s="41">
        <v>2370.3000000000002</v>
      </c>
      <c r="M440" s="41">
        <v>948.15000000000009</v>
      </c>
    </row>
    <row r="441" spans="2:13" x14ac:dyDescent="0.45">
      <c r="B441" s="43">
        <v>430</v>
      </c>
      <c r="C441" s="43" t="s">
        <v>1115</v>
      </c>
      <c r="D441" s="43" t="s">
        <v>424</v>
      </c>
      <c r="E441" s="44">
        <v>445.38</v>
      </c>
      <c r="F441" s="45">
        <v>0.66670000000000007</v>
      </c>
      <c r="G441" s="44">
        <v>742.3</v>
      </c>
      <c r="H441" s="43">
        <v>15</v>
      </c>
      <c r="I441" s="43">
        <v>5</v>
      </c>
      <c r="J441" s="43" t="s">
        <v>1131</v>
      </c>
      <c r="K441" s="44">
        <v>6680.7</v>
      </c>
      <c r="L441" s="44">
        <v>11134.5</v>
      </c>
      <c r="M441" s="44">
        <v>4453.8</v>
      </c>
    </row>
    <row r="442" spans="2:13" x14ac:dyDescent="0.45">
      <c r="B442" s="40">
        <v>431</v>
      </c>
      <c r="C442" s="40" t="s">
        <v>1115</v>
      </c>
      <c r="D442" s="40" t="s">
        <v>425</v>
      </c>
      <c r="E442" s="41">
        <v>344.18</v>
      </c>
      <c r="F442" s="42">
        <v>0.66670000000000007</v>
      </c>
      <c r="G442" s="41">
        <v>573.64</v>
      </c>
      <c r="H442" s="40">
        <v>15</v>
      </c>
      <c r="I442" s="40">
        <v>5</v>
      </c>
      <c r="J442" s="40" t="s">
        <v>1131</v>
      </c>
      <c r="K442" s="41">
        <v>5162.7</v>
      </c>
      <c r="L442" s="41">
        <v>8604.6</v>
      </c>
      <c r="M442" s="41">
        <v>3441.9000000000005</v>
      </c>
    </row>
    <row r="443" spans="2:13" x14ac:dyDescent="0.45">
      <c r="B443" s="43">
        <v>432</v>
      </c>
      <c r="C443" s="43" t="s">
        <v>1115</v>
      </c>
      <c r="D443" s="43" t="s">
        <v>426</v>
      </c>
      <c r="E443" s="44">
        <v>190.46</v>
      </c>
      <c r="F443" s="45">
        <v>0.66670000000000007</v>
      </c>
      <c r="G443" s="44">
        <v>317.44</v>
      </c>
      <c r="H443" s="43">
        <v>15</v>
      </c>
      <c r="I443" s="43">
        <v>5</v>
      </c>
      <c r="J443" s="43" t="s">
        <v>1131</v>
      </c>
      <c r="K443" s="44">
        <v>2856.9</v>
      </c>
      <c r="L443" s="44">
        <v>4761.6000000000004</v>
      </c>
      <c r="M443" s="44">
        <v>1904.7000000000003</v>
      </c>
    </row>
    <row r="444" spans="2:13" x14ac:dyDescent="0.45">
      <c r="B444" s="40">
        <v>433</v>
      </c>
      <c r="C444" s="40" t="s">
        <v>1115</v>
      </c>
      <c r="D444" s="40" t="s">
        <v>427</v>
      </c>
      <c r="E444" s="41">
        <v>246.37</v>
      </c>
      <c r="F444" s="42">
        <v>0.66670000000000007</v>
      </c>
      <c r="G444" s="41">
        <v>410.62</v>
      </c>
      <c r="H444" s="40">
        <v>15</v>
      </c>
      <c r="I444" s="40">
        <v>5</v>
      </c>
      <c r="J444" s="40" t="s">
        <v>1131</v>
      </c>
      <c r="K444" s="41">
        <v>3695.55</v>
      </c>
      <c r="L444" s="41">
        <v>6159.3</v>
      </c>
      <c r="M444" s="41">
        <v>2463.75</v>
      </c>
    </row>
    <row r="445" spans="2:13" x14ac:dyDescent="0.45">
      <c r="B445" s="43">
        <v>434</v>
      </c>
      <c r="C445" s="43" t="s">
        <v>1115</v>
      </c>
      <c r="D445" s="43" t="s">
        <v>428</v>
      </c>
      <c r="E445" s="44">
        <v>36.729999999999997</v>
      </c>
      <c r="F445" s="45">
        <v>0.66670000000000007</v>
      </c>
      <c r="G445" s="44">
        <v>61.22</v>
      </c>
      <c r="H445" s="43">
        <v>15</v>
      </c>
      <c r="I445" s="43">
        <v>5</v>
      </c>
      <c r="J445" s="43" t="s">
        <v>1131</v>
      </c>
      <c r="K445" s="44">
        <v>550.94999999999993</v>
      </c>
      <c r="L445" s="44">
        <v>918.3</v>
      </c>
      <c r="M445" s="44">
        <v>367.35</v>
      </c>
    </row>
    <row r="446" spans="2:13" x14ac:dyDescent="0.45">
      <c r="B446" s="40">
        <v>435</v>
      </c>
      <c r="C446" s="40" t="s">
        <v>1115</v>
      </c>
      <c r="D446" s="40" t="s">
        <v>429</v>
      </c>
      <c r="E446" s="41">
        <v>113.66</v>
      </c>
      <c r="F446" s="42">
        <v>0.66670000000000007</v>
      </c>
      <c r="G446" s="41">
        <v>189.43</v>
      </c>
      <c r="H446" s="40">
        <v>15</v>
      </c>
      <c r="I446" s="40">
        <v>5</v>
      </c>
      <c r="J446" s="40" t="s">
        <v>1131</v>
      </c>
      <c r="K446" s="41">
        <v>1704.8999999999999</v>
      </c>
      <c r="L446" s="41">
        <v>2841.4500000000003</v>
      </c>
      <c r="M446" s="41">
        <v>1136.5500000000004</v>
      </c>
    </row>
    <row r="447" spans="2:13" x14ac:dyDescent="0.45">
      <c r="B447" s="43">
        <v>436</v>
      </c>
      <c r="C447" s="43" t="s">
        <v>1115</v>
      </c>
      <c r="D447" s="43" t="s">
        <v>430</v>
      </c>
      <c r="E447" s="44">
        <v>364.96</v>
      </c>
      <c r="F447" s="45">
        <v>0.66670000000000007</v>
      </c>
      <c r="G447" s="44">
        <v>608.27</v>
      </c>
      <c r="H447" s="43">
        <v>15</v>
      </c>
      <c r="I447" s="43">
        <v>5</v>
      </c>
      <c r="J447" s="43" t="s">
        <v>1131</v>
      </c>
      <c r="K447" s="44">
        <v>5474.4</v>
      </c>
      <c r="L447" s="44">
        <v>9124.0499999999993</v>
      </c>
      <c r="M447" s="44">
        <v>3649.6499999999996</v>
      </c>
    </row>
    <row r="448" spans="2:13" x14ac:dyDescent="0.45">
      <c r="B448" s="40">
        <v>437</v>
      </c>
      <c r="C448" s="40" t="s">
        <v>1115</v>
      </c>
      <c r="D448" s="40" t="s">
        <v>431</v>
      </c>
      <c r="E448" s="41">
        <v>1490.51</v>
      </c>
      <c r="F448" s="42">
        <v>0.66670000000000007</v>
      </c>
      <c r="G448" s="41">
        <v>2484.1799999999998</v>
      </c>
      <c r="H448" s="40">
        <v>15</v>
      </c>
      <c r="I448" s="40">
        <v>5</v>
      </c>
      <c r="J448" s="40" t="s">
        <v>1131</v>
      </c>
      <c r="K448" s="41">
        <v>22357.65</v>
      </c>
      <c r="L448" s="41">
        <v>37262.699999999997</v>
      </c>
      <c r="M448" s="41">
        <v>14905.049999999996</v>
      </c>
    </row>
    <row r="449" spans="2:13" x14ac:dyDescent="0.45">
      <c r="B449" s="43">
        <v>438</v>
      </c>
      <c r="C449" s="43" t="s">
        <v>1115</v>
      </c>
      <c r="D449" s="43" t="s">
        <v>432</v>
      </c>
      <c r="E449" s="44">
        <v>12.07</v>
      </c>
      <c r="F449" s="45">
        <v>0.66670000000000007</v>
      </c>
      <c r="G449" s="44">
        <v>20.12</v>
      </c>
      <c r="H449" s="43">
        <v>15</v>
      </c>
      <c r="I449" s="43">
        <v>5</v>
      </c>
      <c r="J449" s="43" t="s">
        <v>1131</v>
      </c>
      <c r="K449" s="44">
        <v>181.05</v>
      </c>
      <c r="L449" s="44">
        <v>301.8</v>
      </c>
      <c r="M449" s="44">
        <v>120.75</v>
      </c>
    </row>
    <row r="450" spans="2:13" x14ac:dyDescent="0.45">
      <c r="B450" s="40">
        <v>439</v>
      </c>
      <c r="C450" s="40" t="s">
        <v>1115</v>
      </c>
      <c r="D450" s="40" t="s">
        <v>433</v>
      </c>
      <c r="E450" s="41">
        <v>28.61</v>
      </c>
      <c r="F450" s="42">
        <v>0.66670000000000007</v>
      </c>
      <c r="G450" s="41">
        <v>47.69</v>
      </c>
      <c r="H450" s="40">
        <v>15</v>
      </c>
      <c r="I450" s="40">
        <v>5</v>
      </c>
      <c r="J450" s="40" t="s">
        <v>1131</v>
      </c>
      <c r="K450" s="41">
        <v>429.15</v>
      </c>
      <c r="L450" s="41">
        <v>715.34999999999991</v>
      </c>
      <c r="M450" s="41">
        <v>286.19999999999993</v>
      </c>
    </row>
    <row r="451" spans="2:13" x14ac:dyDescent="0.45">
      <c r="B451" s="43">
        <v>440</v>
      </c>
      <c r="C451" s="43" t="s">
        <v>1115</v>
      </c>
      <c r="D451" s="43" t="s">
        <v>434</v>
      </c>
      <c r="E451" s="44">
        <v>68.709999999999994</v>
      </c>
      <c r="F451" s="45">
        <v>0.66670000000000007</v>
      </c>
      <c r="G451" s="44">
        <v>114.52</v>
      </c>
      <c r="H451" s="43">
        <v>15</v>
      </c>
      <c r="I451" s="43">
        <v>5</v>
      </c>
      <c r="J451" s="43" t="s">
        <v>1131</v>
      </c>
      <c r="K451" s="44">
        <v>1030.6499999999999</v>
      </c>
      <c r="L451" s="44">
        <v>1717.8</v>
      </c>
      <c r="M451" s="44">
        <v>687.15000000000009</v>
      </c>
    </row>
    <row r="452" spans="2:13" x14ac:dyDescent="0.45">
      <c r="B452" s="40">
        <v>441</v>
      </c>
      <c r="C452" s="40" t="s">
        <v>1115</v>
      </c>
      <c r="D452" s="40" t="s">
        <v>435</v>
      </c>
      <c r="E452" s="41">
        <v>219.62</v>
      </c>
      <c r="F452" s="42">
        <v>0.66670000000000007</v>
      </c>
      <c r="G452" s="41">
        <v>366.03</v>
      </c>
      <c r="H452" s="40">
        <v>15</v>
      </c>
      <c r="I452" s="40">
        <v>5</v>
      </c>
      <c r="J452" s="40" t="s">
        <v>1131</v>
      </c>
      <c r="K452" s="41">
        <v>3294.3</v>
      </c>
      <c r="L452" s="41">
        <v>5490.45</v>
      </c>
      <c r="M452" s="41">
        <v>2196.1499999999996</v>
      </c>
    </row>
    <row r="453" spans="2:13" x14ac:dyDescent="0.45">
      <c r="B453" s="43">
        <v>442</v>
      </c>
      <c r="C453" s="43" t="s">
        <v>1115</v>
      </c>
      <c r="D453" s="43" t="s">
        <v>436</v>
      </c>
      <c r="E453" s="44">
        <v>76.16</v>
      </c>
      <c r="F453" s="45">
        <v>0.66670000000000007</v>
      </c>
      <c r="G453" s="44">
        <v>126.94</v>
      </c>
      <c r="H453" s="43">
        <v>15</v>
      </c>
      <c r="I453" s="43">
        <v>5</v>
      </c>
      <c r="J453" s="43" t="s">
        <v>1131</v>
      </c>
      <c r="K453" s="44">
        <v>1142.3999999999999</v>
      </c>
      <c r="L453" s="44">
        <v>1904.1</v>
      </c>
      <c r="M453" s="44">
        <v>761.7</v>
      </c>
    </row>
    <row r="454" spans="2:13" x14ac:dyDescent="0.45">
      <c r="B454" s="40">
        <v>443</v>
      </c>
      <c r="C454" s="40" t="s">
        <v>1115</v>
      </c>
      <c r="D454" s="40" t="s">
        <v>437</v>
      </c>
      <c r="E454" s="41">
        <v>12.73</v>
      </c>
      <c r="F454" s="42">
        <v>0.66670000000000007</v>
      </c>
      <c r="G454" s="41">
        <v>21.21</v>
      </c>
      <c r="H454" s="40">
        <v>15</v>
      </c>
      <c r="I454" s="40">
        <v>5</v>
      </c>
      <c r="J454" s="40" t="s">
        <v>1131</v>
      </c>
      <c r="K454" s="41">
        <v>190.95000000000002</v>
      </c>
      <c r="L454" s="41">
        <v>318.15000000000003</v>
      </c>
      <c r="M454" s="41">
        <v>127.20000000000002</v>
      </c>
    </row>
    <row r="455" spans="2:13" x14ac:dyDescent="0.45">
      <c r="B455" s="43">
        <v>444</v>
      </c>
      <c r="C455" s="43" t="s">
        <v>1115</v>
      </c>
      <c r="D455" s="43" t="s">
        <v>438</v>
      </c>
      <c r="E455" s="44">
        <v>122.18</v>
      </c>
      <c r="F455" s="45">
        <v>0.66670000000000007</v>
      </c>
      <c r="G455" s="44">
        <v>203.63</v>
      </c>
      <c r="H455" s="43">
        <v>15</v>
      </c>
      <c r="I455" s="43">
        <v>5</v>
      </c>
      <c r="J455" s="43" t="s">
        <v>1131</v>
      </c>
      <c r="K455" s="44">
        <v>1832.7</v>
      </c>
      <c r="L455" s="44">
        <v>3054.45</v>
      </c>
      <c r="M455" s="44">
        <v>1221.7499999999998</v>
      </c>
    </row>
    <row r="456" spans="2:13" x14ac:dyDescent="0.45">
      <c r="B456" s="40">
        <v>445</v>
      </c>
      <c r="C456" s="40" t="s">
        <v>1115</v>
      </c>
      <c r="D456" s="40" t="s">
        <v>439</v>
      </c>
      <c r="E456" s="41">
        <v>47.44</v>
      </c>
      <c r="F456" s="42">
        <v>0.66670000000000007</v>
      </c>
      <c r="G456" s="41">
        <v>79.069999999999993</v>
      </c>
      <c r="H456" s="40">
        <v>15</v>
      </c>
      <c r="I456" s="40">
        <v>5</v>
      </c>
      <c r="J456" s="40" t="s">
        <v>1131</v>
      </c>
      <c r="K456" s="41">
        <v>711.59999999999991</v>
      </c>
      <c r="L456" s="41">
        <v>1186.05</v>
      </c>
      <c r="M456" s="41">
        <v>474.45000000000005</v>
      </c>
    </row>
    <row r="457" spans="2:13" x14ac:dyDescent="0.45">
      <c r="B457" s="43">
        <v>446</v>
      </c>
      <c r="C457" s="43" t="s">
        <v>1115</v>
      </c>
      <c r="D457" s="43" t="s">
        <v>440</v>
      </c>
      <c r="E457" s="44">
        <v>44.5</v>
      </c>
      <c r="F457" s="45">
        <v>0.66670000000000007</v>
      </c>
      <c r="G457" s="44">
        <v>74.16</v>
      </c>
      <c r="H457" s="43">
        <v>15</v>
      </c>
      <c r="I457" s="43">
        <v>5</v>
      </c>
      <c r="J457" s="43" t="s">
        <v>1131</v>
      </c>
      <c r="K457" s="44">
        <v>667.5</v>
      </c>
      <c r="L457" s="44">
        <v>1112.3999999999999</v>
      </c>
      <c r="M457" s="44">
        <v>444.89999999999986</v>
      </c>
    </row>
    <row r="458" spans="2:13" x14ac:dyDescent="0.45">
      <c r="B458" s="40">
        <v>447</v>
      </c>
      <c r="C458" s="40" t="s">
        <v>1115</v>
      </c>
      <c r="D458" s="40" t="s">
        <v>441</v>
      </c>
      <c r="E458" s="41">
        <v>69.28</v>
      </c>
      <c r="F458" s="42">
        <v>0.66670000000000007</v>
      </c>
      <c r="G458" s="41">
        <v>115.47</v>
      </c>
      <c r="H458" s="40">
        <v>15</v>
      </c>
      <c r="I458" s="40">
        <v>5</v>
      </c>
      <c r="J458" s="40" t="s">
        <v>1131</v>
      </c>
      <c r="K458" s="41">
        <v>1039.2</v>
      </c>
      <c r="L458" s="41">
        <v>1732.05</v>
      </c>
      <c r="M458" s="41">
        <v>692.84999999999991</v>
      </c>
    </row>
    <row r="459" spans="2:13" x14ac:dyDescent="0.45">
      <c r="B459" s="43">
        <v>448</v>
      </c>
      <c r="C459" s="43" t="s">
        <v>1115</v>
      </c>
      <c r="D459" s="43" t="s">
        <v>442</v>
      </c>
      <c r="E459" s="44">
        <v>116.14</v>
      </c>
      <c r="F459" s="45">
        <v>0.66670000000000007</v>
      </c>
      <c r="G459" s="44">
        <v>193.56</v>
      </c>
      <c r="H459" s="43">
        <v>15</v>
      </c>
      <c r="I459" s="43">
        <v>5</v>
      </c>
      <c r="J459" s="43" t="s">
        <v>1131</v>
      </c>
      <c r="K459" s="44">
        <v>1742.1</v>
      </c>
      <c r="L459" s="44">
        <v>2903.4</v>
      </c>
      <c r="M459" s="44">
        <v>1161.3000000000002</v>
      </c>
    </row>
    <row r="460" spans="2:13" x14ac:dyDescent="0.45">
      <c r="B460" s="40">
        <v>449</v>
      </c>
      <c r="C460" s="40" t="s">
        <v>1115</v>
      </c>
      <c r="D460" s="40" t="s">
        <v>443</v>
      </c>
      <c r="E460" s="41">
        <v>65.48</v>
      </c>
      <c r="F460" s="42">
        <v>0.66670000000000007</v>
      </c>
      <c r="G460" s="41">
        <v>109.13</v>
      </c>
      <c r="H460" s="40">
        <v>15</v>
      </c>
      <c r="I460" s="40">
        <v>5</v>
      </c>
      <c r="J460" s="40" t="s">
        <v>1131</v>
      </c>
      <c r="K460" s="41">
        <v>982.2</v>
      </c>
      <c r="L460" s="41">
        <v>1636.9499999999998</v>
      </c>
      <c r="M460" s="41">
        <v>654.74999999999977</v>
      </c>
    </row>
    <row r="461" spans="2:13" x14ac:dyDescent="0.45">
      <c r="B461" s="43">
        <v>450</v>
      </c>
      <c r="C461" s="43" t="s">
        <v>1115</v>
      </c>
      <c r="D461" s="43" t="s">
        <v>444</v>
      </c>
      <c r="E461" s="44">
        <v>158.99</v>
      </c>
      <c r="F461" s="45">
        <v>0.66670000000000007</v>
      </c>
      <c r="G461" s="44">
        <v>264.99</v>
      </c>
      <c r="H461" s="43">
        <v>15</v>
      </c>
      <c r="I461" s="43">
        <v>5</v>
      </c>
      <c r="J461" s="43" t="s">
        <v>1131</v>
      </c>
      <c r="K461" s="44">
        <v>2384.8500000000004</v>
      </c>
      <c r="L461" s="44">
        <v>3974.8500000000004</v>
      </c>
      <c r="M461" s="44">
        <v>1590</v>
      </c>
    </row>
    <row r="462" spans="2:13" x14ac:dyDescent="0.45">
      <c r="B462" s="40">
        <v>451</v>
      </c>
      <c r="C462" s="40" t="s">
        <v>1115</v>
      </c>
      <c r="D462" s="40" t="s">
        <v>445</v>
      </c>
      <c r="E462" s="41">
        <v>130.99</v>
      </c>
      <c r="F462" s="42">
        <v>0.66670000000000007</v>
      </c>
      <c r="G462" s="41">
        <v>218.32</v>
      </c>
      <c r="H462" s="40">
        <v>15</v>
      </c>
      <c r="I462" s="40">
        <v>5</v>
      </c>
      <c r="J462" s="40" t="s">
        <v>1131</v>
      </c>
      <c r="K462" s="41">
        <v>1964.8500000000001</v>
      </c>
      <c r="L462" s="41">
        <v>3274.7999999999997</v>
      </c>
      <c r="M462" s="41">
        <v>1309.9499999999996</v>
      </c>
    </row>
    <row r="463" spans="2:13" x14ac:dyDescent="0.45">
      <c r="B463" s="43">
        <v>452</v>
      </c>
      <c r="C463" s="43" t="s">
        <v>1115</v>
      </c>
      <c r="D463" s="43" t="s">
        <v>446</v>
      </c>
      <c r="E463" s="44">
        <v>90.79</v>
      </c>
      <c r="F463" s="45">
        <v>0.66670000000000007</v>
      </c>
      <c r="G463" s="44">
        <v>151.31</v>
      </c>
      <c r="H463" s="43">
        <v>15</v>
      </c>
      <c r="I463" s="43">
        <v>5</v>
      </c>
      <c r="J463" s="43" t="s">
        <v>1131</v>
      </c>
      <c r="K463" s="44">
        <v>1361.8500000000001</v>
      </c>
      <c r="L463" s="44">
        <v>2269.65</v>
      </c>
      <c r="M463" s="44">
        <v>907.8</v>
      </c>
    </row>
    <row r="464" spans="2:13" x14ac:dyDescent="0.45">
      <c r="B464" s="40">
        <v>453</v>
      </c>
      <c r="C464" s="40" t="s">
        <v>1115</v>
      </c>
      <c r="D464" s="40" t="s">
        <v>447</v>
      </c>
      <c r="E464" s="41">
        <v>23.83</v>
      </c>
      <c r="F464" s="42">
        <v>0.66670000000000007</v>
      </c>
      <c r="G464" s="41">
        <v>39.72</v>
      </c>
      <c r="H464" s="40">
        <v>15</v>
      </c>
      <c r="I464" s="40">
        <v>5</v>
      </c>
      <c r="J464" s="40" t="s">
        <v>1131</v>
      </c>
      <c r="K464" s="41">
        <v>357.45</v>
      </c>
      <c r="L464" s="41">
        <v>595.79999999999995</v>
      </c>
      <c r="M464" s="41">
        <v>238.34999999999997</v>
      </c>
    </row>
    <row r="465" spans="2:13" x14ac:dyDescent="0.45">
      <c r="B465" s="43">
        <v>454</v>
      </c>
      <c r="C465" s="43" t="s">
        <v>1115</v>
      </c>
      <c r="D465" s="43" t="s">
        <v>448</v>
      </c>
      <c r="E465" s="44">
        <v>35.4</v>
      </c>
      <c r="F465" s="45">
        <v>0.66670000000000007</v>
      </c>
      <c r="G465" s="44">
        <v>59</v>
      </c>
      <c r="H465" s="43">
        <v>15</v>
      </c>
      <c r="I465" s="43">
        <v>5</v>
      </c>
      <c r="J465" s="43" t="s">
        <v>1131</v>
      </c>
      <c r="K465" s="44">
        <v>531</v>
      </c>
      <c r="L465" s="44">
        <v>885</v>
      </c>
      <c r="M465" s="44">
        <v>354</v>
      </c>
    </row>
    <row r="466" spans="2:13" x14ac:dyDescent="0.45">
      <c r="B466" s="40">
        <v>455</v>
      </c>
      <c r="C466" s="40" t="s">
        <v>1115</v>
      </c>
      <c r="D466" s="40" t="s">
        <v>449</v>
      </c>
      <c r="E466" s="41">
        <v>491.11</v>
      </c>
      <c r="F466" s="42">
        <v>0.66670000000000007</v>
      </c>
      <c r="G466" s="41">
        <v>818.52</v>
      </c>
      <c r="H466" s="40">
        <v>15</v>
      </c>
      <c r="I466" s="40">
        <v>5</v>
      </c>
      <c r="J466" s="40" t="s">
        <v>1131</v>
      </c>
      <c r="K466" s="41">
        <v>7366.6500000000005</v>
      </c>
      <c r="L466" s="41">
        <v>12277.8</v>
      </c>
      <c r="M466" s="41">
        <v>4911.1499999999987</v>
      </c>
    </row>
    <row r="467" spans="2:13" x14ac:dyDescent="0.45">
      <c r="B467" s="43">
        <v>456</v>
      </c>
      <c r="C467" s="43" t="s">
        <v>1115</v>
      </c>
      <c r="D467" s="43" t="s">
        <v>450</v>
      </c>
      <c r="E467" s="44">
        <v>40.4</v>
      </c>
      <c r="F467" s="45">
        <v>0.66670000000000007</v>
      </c>
      <c r="G467" s="44">
        <v>67.34</v>
      </c>
      <c r="H467" s="43">
        <v>15</v>
      </c>
      <c r="I467" s="43">
        <v>5</v>
      </c>
      <c r="J467" s="43" t="s">
        <v>1131</v>
      </c>
      <c r="K467" s="44">
        <v>606</v>
      </c>
      <c r="L467" s="44">
        <v>1010.1</v>
      </c>
      <c r="M467" s="44">
        <v>404.1</v>
      </c>
    </row>
    <row r="468" spans="2:13" x14ac:dyDescent="0.45">
      <c r="B468" s="40">
        <v>457</v>
      </c>
      <c r="C468" s="40" t="s">
        <v>1115</v>
      </c>
      <c r="D468" s="40" t="s">
        <v>451</v>
      </c>
      <c r="E468" s="41">
        <v>224.08</v>
      </c>
      <c r="F468" s="42">
        <v>0.66670000000000007</v>
      </c>
      <c r="G468" s="41">
        <v>373.46</v>
      </c>
      <c r="H468" s="40">
        <v>15</v>
      </c>
      <c r="I468" s="40">
        <v>5</v>
      </c>
      <c r="J468" s="40" t="s">
        <v>1131</v>
      </c>
      <c r="K468" s="41">
        <v>3361.2000000000003</v>
      </c>
      <c r="L468" s="41">
        <v>5601.9</v>
      </c>
      <c r="M468" s="41">
        <v>2240.6999999999994</v>
      </c>
    </row>
    <row r="469" spans="2:13" x14ac:dyDescent="0.45">
      <c r="B469" s="43">
        <v>458</v>
      </c>
      <c r="C469" s="43" t="s">
        <v>1115</v>
      </c>
      <c r="D469" s="43" t="s">
        <v>452</v>
      </c>
      <c r="E469" s="44">
        <v>31.98</v>
      </c>
      <c r="F469" s="45">
        <v>0.66670000000000007</v>
      </c>
      <c r="G469" s="44">
        <v>53.3</v>
      </c>
      <c r="H469" s="43">
        <v>15</v>
      </c>
      <c r="I469" s="43">
        <v>5</v>
      </c>
      <c r="J469" s="43" t="s">
        <v>1131</v>
      </c>
      <c r="K469" s="44">
        <v>479.7</v>
      </c>
      <c r="L469" s="44">
        <v>799.5</v>
      </c>
      <c r="M469" s="44">
        <v>319.8</v>
      </c>
    </row>
    <row r="470" spans="2:13" x14ac:dyDescent="0.45">
      <c r="B470" s="40">
        <v>459</v>
      </c>
      <c r="C470" s="40" t="s">
        <v>1115</v>
      </c>
      <c r="D470" s="40" t="s">
        <v>453</v>
      </c>
      <c r="E470" s="41">
        <v>43.01</v>
      </c>
      <c r="F470" s="42">
        <v>0.66670000000000007</v>
      </c>
      <c r="G470" s="41">
        <v>71.69</v>
      </c>
      <c r="H470" s="40">
        <v>15</v>
      </c>
      <c r="I470" s="40">
        <v>5</v>
      </c>
      <c r="J470" s="40" t="s">
        <v>1131</v>
      </c>
      <c r="K470" s="41">
        <v>645.15</v>
      </c>
      <c r="L470" s="41">
        <v>1075.3499999999999</v>
      </c>
      <c r="M470" s="41">
        <v>430.19999999999993</v>
      </c>
    </row>
    <row r="471" spans="2:13" x14ac:dyDescent="0.45">
      <c r="B471" s="43">
        <v>460</v>
      </c>
      <c r="C471" s="43" t="s">
        <v>1115</v>
      </c>
      <c r="D471" s="43" t="s">
        <v>454</v>
      </c>
      <c r="E471" s="44">
        <v>36.74</v>
      </c>
      <c r="F471" s="45">
        <v>0.66670000000000007</v>
      </c>
      <c r="G471" s="44">
        <v>61.23</v>
      </c>
      <c r="H471" s="43">
        <v>15</v>
      </c>
      <c r="I471" s="43">
        <v>5</v>
      </c>
      <c r="J471" s="43" t="s">
        <v>1131</v>
      </c>
      <c r="K471" s="44">
        <v>551.1</v>
      </c>
      <c r="L471" s="44">
        <v>918.44999999999993</v>
      </c>
      <c r="M471" s="44">
        <v>367.34999999999991</v>
      </c>
    </row>
    <row r="472" spans="2:13" x14ac:dyDescent="0.45">
      <c r="B472" s="40">
        <v>461</v>
      </c>
      <c r="C472" s="40" t="s">
        <v>1115</v>
      </c>
      <c r="D472" s="40" t="s">
        <v>455</v>
      </c>
      <c r="E472" s="41">
        <v>226.75</v>
      </c>
      <c r="F472" s="42">
        <v>0.66670000000000007</v>
      </c>
      <c r="G472" s="41">
        <v>377.91</v>
      </c>
      <c r="H472" s="40">
        <v>15</v>
      </c>
      <c r="I472" s="40">
        <v>5</v>
      </c>
      <c r="J472" s="40" t="s">
        <v>1131</v>
      </c>
      <c r="K472" s="41">
        <v>3401.25</v>
      </c>
      <c r="L472" s="41">
        <v>5668.6500000000005</v>
      </c>
      <c r="M472" s="41">
        <v>2267.4000000000005</v>
      </c>
    </row>
    <row r="473" spans="2:13" x14ac:dyDescent="0.45">
      <c r="B473" s="43">
        <v>462</v>
      </c>
      <c r="C473" s="43" t="s">
        <v>1115</v>
      </c>
      <c r="D473" s="43" t="s">
        <v>456</v>
      </c>
      <c r="E473" s="44">
        <v>90.72</v>
      </c>
      <c r="F473" s="45">
        <v>0.66670000000000007</v>
      </c>
      <c r="G473" s="44">
        <v>151.19999999999999</v>
      </c>
      <c r="H473" s="43">
        <v>15</v>
      </c>
      <c r="I473" s="43">
        <v>5</v>
      </c>
      <c r="J473" s="43" t="s">
        <v>1131</v>
      </c>
      <c r="K473" s="44">
        <v>1360.8</v>
      </c>
      <c r="L473" s="44">
        <v>2268</v>
      </c>
      <c r="M473" s="44">
        <v>907.2</v>
      </c>
    </row>
    <row r="474" spans="2:13" x14ac:dyDescent="0.45">
      <c r="B474" s="40">
        <v>463</v>
      </c>
      <c r="C474" s="40" t="s">
        <v>1115</v>
      </c>
      <c r="D474" s="40" t="s">
        <v>457</v>
      </c>
      <c r="E474" s="41">
        <v>484.31</v>
      </c>
      <c r="F474" s="42">
        <v>0.66670000000000007</v>
      </c>
      <c r="G474" s="41">
        <v>807.19</v>
      </c>
      <c r="H474" s="40">
        <v>15</v>
      </c>
      <c r="I474" s="40">
        <v>5</v>
      </c>
      <c r="J474" s="40" t="s">
        <v>1131</v>
      </c>
      <c r="K474" s="41">
        <v>7264.65</v>
      </c>
      <c r="L474" s="41">
        <v>12107.85</v>
      </c>
      <c r="M474" s="41">
        <v>4843.2000000000007</v>
      </c>
    </row>
    <row r="475" spans="2:13" x14ac:dyDescent="0.45">
      <c r="B475" s="43">
        <v>464</v>
      </c>
      <c r="C475" s="43" t="s">
        <v>1115</v>
      </c>
      <c r="D475" s="43" t="s">
        <v>458</v>
      </c>
      <c r="E475" s="44">
        <v>884.36</v>
      </c>
      <c r="F475" s="45">
        <v>0.66670000000000007</v>
      </c>
      <c r="G475" s="44">
        <v>1473.93</v>
      </c>
      <c r="H475" s="43">
        <v>15</v>
      </c>
      <c r="I475" s="43">
        <v>5</v>
      </c>
      <c r="J475" s="43" t="s">
        <v>1131</v>
      </c>
      <c r="K475" s="44">
        <v>13265.4</v>
      </c>
      <c r="L475" s="44">
        <v>22108.95</v>
      </c>
      <c r="M475" s="44">
        <v>8843.5500000000011</v>
      </c>
    </row>
    <row r="476" spans="2:13" x14ac:dyDescent="0.45">
      <c r="B476" s="40">
        <v>465</v>
      </c>
      <c r="C476" s="40" t="s">
        <v>1115</v>
      </c>
      <c r="D476" s="40" t="s">
        <v>459</v>
      </c>
      <c r="E476" s="41">
        <v>73.17</v>
      </c>
      <c r="F476" s="42">
        <v>0.66670000000000007</v>
      </c>
      <c r="G476" s="41">
        <v>121.95</v>
      </c>
      <c r="H476" s="40">
        <v>15</v>
      </c>
      <c r="I476" s="40">
        <v>5</v>
      </c>
      <c r="J476" s="40" t="s">
        <v>1131</v>
      </c>
      <c r="K476" s="41">
        <v>1097.55</v>
      </c>
      <c r="L476" s="41">
        <v>1829.25</v>
      </c>
      <c r="M476" s="41">
        <v>731.7</v>
      </c>
    </row>
    <row r="477" spans="2:13" x14ac:dyDescent="0.45">
      <c r="B477" s="43">
        <v>466</v>
      </c>
      <c r="C477" s="43" t="s">
        <v>1115</v>
      </c>
      <c r="D477" s="43" t="s">
        <v>460</v>
      </c>
      <c r="E477" s="44">
        <v>325.55</v>
      </c>
      <c r="F477" s="45">
        <v>0.66670000000000007</v>
      </c>
      <c r="G477" s="44">
        <v>542.58000000000004</v>
      </c>
      <c r="H477" s="43">
        <v>15</v>
      </c>
      <c r="I477" s="43">
        <v>5</v>
      </c>
      <c r="J477" s="43" t="s">
        <v>1131</v>
      </c>
      <c r="K477" s="44">
        <v>4883.25</v>
      </c>
      <c r="L477" s="44">
        <v>8138.7000000000007</v>
      </c>
      <c r="M477" s="44">
        <v>3255.4500000000007</v>
      </c>
    </row>
    <row r="478" spans="2:13" x14ac:dyDescent="0.45">
      <c r="B478" s="40">
        <v>467</v>
      </c>
      <c r="C478" s="40" t="s">
        <v>1115</v>
      </c>
      <c r="D478" s="40" t="s">
        <v>461</v>
      </c>
      <c r="E478" s="41">
        <v>69.06</v>
      </c>
      <c r="F478" s="42">
        <v>0.66670000000000007</v>
      </c>
      <c r="G478" s="41">
        <v>115.1</v>
      </c>
      <c r="H478" s="40">
        <v>15</v>
      </c>
      <c r="I478" s="40">
        <v>5</v>
      </c>
      <c r="J478" s="40" t="s">
        <v>1131</v>
      </c>
      <c r="K478" s="41">
        <v>1035.9000000000001</v>
      </c>
      <c r="L478" s="41">
        <v>1726.5</v>
      </c>
      <c r="M478" s="41">
        <v>690.59999999999991</v>
      </c>
    </row>
    <row r="479" spans="2:13" x14ac:dyDescent="0.45">
      <c r="B479" s="43">
        <v>468</v>
      </c>
      <c r="C479" s="43" t="s">
        <v>1115</v>
      </c>
      <c r="D479" s="43" t="s">
        <v>462</v>
      </c>
      <c r="E479" s="44">
        <v>22.24</v>
      </c>
      <c r="F479" s="45">
        <v>0.66670000000000007</v>
      </c>
      <c r="G479" s="44">
        <v>37.07</v>
      </c>
      <c r="H479" s="43">
        <v>15</v>
      </c>
      <c r="I479" s="43">
        <v>5</v>
      </c>
      <c r="J479" s="43" t="s">
        <v>1131</v>
      </c>
      <c r="K479" s="44">
        <v>333.59999999999997</v>
      </c>
      <c r="L479" s="44">
        <v>556.04999999999995</v>
      </c>
      <c r="M479" s="44">
        <v>222.45</v>
      </c>
    </row>
    <row r="480" spans="2:13" x14ac:dyDescent="0.45">
      <c r="B480" s="40">
        <v>469</v>
      </c>
      <c r="C480" s="40" t="s">
        <v>1115</v>
      </c>
      <c r="D480" s="40" t="s">
        <v>463</v>
      </c>
      <c r="E480" s="41">
        <v>92.56</v>
      </c>
      <c r="F480" s="42">
        <v>0.66670000000000007</v>
      </c>
      <c r="G480" s="41">
        <v>154.26</v>
      </c>
      <c r="H480" s="40">
        <v>15</v>
      </c>
      <c r="I480" s="40">
        <v>5</v>
      </c>
      <c r="J480" s="40" t="s">
        <v>1131</v>
      </c>
      <c r="K480" s="41">
        <v>1388.4</v>
      </c>
      <c r="L480" s="41">
        <v>2313.8999999999996</v>
      </c>
      <c r="M480" s="41">
        <v>925.49999999999955</v>
      </c>
    </row>
    <row r="481" spans="2:13" x14ac:dyDescent="0.45">
      <c r="B481" s="43">
        <v>470</v>
      </c>
      <c r="C481" s="43" t="s">
        <v>1115</v>
      </c>
      <c r="D481" s="43" t="s">
        <v>464</v>
      </c>
      <c r="E481" s="44">
        <v>189.4</v>
      </c>
      <c r="F481" s="45">
        <v>0.66670000000000007</v>
      </c>
      <c r="G481" s="44">
        <v>315.66000000000003</v>
      </c>
      <c r="H481" s="43">
        <v>15</v>
      </c>
      <c r="I481" s="43">
        <v>5</v>
      </c>
      <c r="J481" s="43" t="s">
        <v>1131</v>
      </c>
      <c r="K481" s="44">
        <v>2841</v>
      </c>
      <c r="L481" s="44">
        <v>4734.9000000000005</v>
      </c>
      <c r="M481" s="44">
        <v>1893.9000000000005</v>
      </c>
    </row>
    <row r="482" spans="2:13" x14ac:dyDescent="0.45">
      <c r="B482" s="40">
        <v>471</v>
      </c>
      <c r="C482" s="40" t="s">
        <v>1115</v>
      </c>
      <c r="D482" s="40" t="s">
        <v>465</v>
      </c>
      <c r="E482" s="41">
        <v>174.71</v>
      </c>
      <c r="F482" s="42">
        <v>0.66670000000000007</v>
      </c>
      <c r="G482" s="41">
        <v>291.19</v>
      </c>
      <c r="H482" s="40">
        <v>15</v>
      </c>
      <c r="I482" s="40">
        <v>5</v>
      </c>
      <c r="J482" s="40" t="s">
        <v>1131</v>
      </c>
      <c r="K482" s="41">
        <v>2620.65</v>
      </c>
      <c r="L482" s="41">
        <v>4367.8500000000004</v>
      </c>
      <c r="M482" s="41">
        <v>1747.2000000000003</v>
      </c>
    </row>
    <row r="483" spans="2:13" x14ac:dyDescent="0.45">
      <c r="B483" s="43">
        <v>472</v>
      </c>
      <c r="C483" s="43" t="s">
        <v>1115</v>
      </c>
      <c r="D483" s="43" t="s">
        <v>466</v>
      </c>
      <c r="E483" s="44">
        <v>113.06</v>
      </c>
      <c r="F483" s="45">
        <v>0.66670000000000007</v>
      </c>
      <c r="G483" s="44">
        <v>188.44</v>
      </c>
      <c r="H483" s="43">
        <v>15</v>
      </c>
      <c r="I483" s="43">
        <v>5</v>
      </c>
      <c r="J483" s="43" t="s">
        <v>1131</v>
      </c>
      <c r="K483" s="44">
        <v>1695.9</v>
      </c>
      <c r="L483" s="44">
        <v>2826.6</v>
      </c>
      <c r="M483" s="44">
        <v>1130.6999999999998</v>
      </c>
    </row>
    <row r="484" spans="2:13" x14ac:dyDescent="0.45">
      <c r="B484" s="40">
        <v>473</v>
      </c>
      <c r="C484" s="40" t="s">
        <v>1115</v>
      </c>
      <c r="D484" s="40" t="s">
        <v>467</v>
      </c>
      <c r="E484" s="41">
        <v>41.61</v>
      </c>
      <c r="F484" s="42">
        <v>0.66670000000000007</v>
      </c>
      <c r="G484" s="41">
        <v>69.349999999999994</v>
      </c>
      <c r="H484" s="40">
        <v>15</v>
      </c>
      <c r="I484" s="40">
        <v>5</v>
      </c>
      <c r="J484" s="40" t="s">
        <v>1131</v>
      </c>
      <c r="K484" s="41">
        <v>624.15</v>
      </c>
      <c r="L484" s="41">
        <v>1040.25</v>
      </c>
      <c r="M484" s="41">
        <v>416.1</v>
      </c>
    </row>
    <row r="485" spans="2:13" x14ac:dyDescent="0.45">
      <c r="B485" s="43">
        <v>474</v>
      </c>
      <c r="C485" s="43" t="s">
        <v>1115</v>
      </c>
      <c r="D485" s="43" t="s">
        <v>468</v>
      </c>
      <c r="E485" s="44">
        <v>77.39</v>
      </c>
      <c r="F485" s="45">
        <v>0.66670000000000007</v>
      </c>
      <c r="G485" s="44">
        <v>128.97999999999999</v>
      </c>
      <c r="H485" s="43">
        <v>15</v>
      </c>
      <c r="I485" s="43">
        <v>5</v>
      </c>
      <c r="J485" s="43" t="s">
        <v>1131</v>
      </c>
      <c r="K485" s="44">
        <v>1160.8499999999999</v>
      </c>
      <c r="L485" s="44">
        <v>1934.6999999999998</v>
      </c>
      <c r="M485" s="44">
        <v>773.84999999999991</v>
      </c>
    </row>
    <row r="486" spans="2:13" x14ac:dyDescent="0.45">
      <c r="B486" s="40">
        <v>475</v>
      </c>
      <c r="C486" s="40" t="s">
        <v>1115</v>
      </c>
      <c r="D486" s="40" t="s">
        <v>469</v>
      </c>
      <c r="E486" s="41">
        <v>174.46</v>
      </c>
      <c r="F486" s="42">
        <v>0.66670000000000007</v>
      </c>
      <c r="G486" s="41">
        <v>290.77</v>
      </c>
      <c r="H486" s="40">
        <v>15</v>
      </c>
      <c r="I486" s="40">
        <v>5</v>
      </c>
      <c r="J486" s="40" t="s">
        <v>1131</v>
      </c>
      <c r="K486" s="41">
        <v>2616.9</v>
      </c>
      <c r="L486" s="41">
        <v>4361.5499999999993</v>
      </c>
      <c r="M486" s="41">
        <v>1744.6499999999992</v>
      </c>
    </row>
    <row r="487" spans="2:13" x14ac:dyDescent="0.45">
      <c r="B487" s="43">
        <v>476</v>
      </c>
      <c r="C487" s="43" t="s">
        <v>1115</v>
      </c>
      <c r="D487" s="43" t="s">
        <v>470</v>
      </c>
      <c r="E487" s="44">
        <v>20.09</v>
      </c>
      <c r="F487" s="45">
        <v>0.66670000000000007</v>
      </c>
      <c r="G487" s="44">
        <v>33.49</v>
      </c>
      <c r="H487" s="43">
        <v>15</v>
      </c>
      <c r="I487" s="43">
        <v>5</v>
      </c>
      <c r="J487" s="43" t="s">
        <v>1131</v>
      </c>
      <c r="K487" s="44">
        <v>301.35000000000002</v>
      </c>
      <c r="L487" s="44">
        <v>502.35</v>
      </c>
      <c r="M487" s="44">
        <v>201</v>
      </c>
    </row>
    <row r="488" spans="2:13" x14ac:dyDescent="0.45">
      <c r="B488" s="40">
        <v>477</v>
      </c>
      <c r="C488" s="40" t="s">
        <v>1115</v>
      </c>
      <c r="D488" s="40" t="s">
        <v>471</v>
      </c>
      <c r="E488" s="41">
        <v>253.64</v>
      </c>
      <c r="F488" s="42">
        <v>0.66670000000000007</v>
      </c>
      <c r="G488" s="41">
        <v>422.73</v>
      </c>
      <c r="H488" s="40">
        <v>15</v>
      </c>
      <c r="I488" s="40">
        <v>5</v>
      </c>
      <c r="J488" s="40" t="s">
        <v>1131</v>
      </c>
      <c r="K488" s="41">
        <v>3804.6</v>
      </c>
      <c r="L488" s="41">
        <v>6340.9500000000007</v>
      </c>
      <c r="M488" s="41">
        <v>2536.3500000000008</v>
      </c>
    </row>
    <row r="489" spans="2:13" x14ac:dyDescent="0.45">
      <c r="B489" s="43">
        <v>478</v>
      </c>
      <c r="C489" s="43" t="s">
        <v>1115</v>
      </c>
      <c r="D489" s="43" t="s">
        <v>472</v>
      </c>
      <c r="E489" s="44">
        <v>37.29</v>
      </c>
      <c r="F489" s="45">
        <v>0.66670000000000007</v>
      </c>
      <c r="G489" s="44">
        <v>62.15</v>
      </c>
      <c r="H489" s="43">
        <v>15</v>
      </c>
      <c r="I489" s="43">
        <v>5</v>
      </c>
      <c r="J489" s="43" t="s">
        <v>1131</v>
      </c>
      <c r="K489" s="44">
        <v>559.35</v>
      </c>
      <c r="L489" s="44">
        <v>932.25</v>
      </c>
      <c r="M489" s="44">
        <v>372.9</v>
      </c>
    </row>
    <row r="490" spans="2:13" x14ac:dyDescent="0.45">
      <c r="B490" s="40">
        <v>479</v>
      </c>
      <c r="C490" s="40" t="s">
        <v>1115</v>
      </c>
      <c r="D490" s="40" t="s">
        <v>473</v>
      </c>
      <c r="E490" s="41">
        <v>63.3</v>
      </c>
      <c r="F490" s="42">
        <v>0.66670000000000007</v>
      </c>
      <c r="G490" s="41">
        <v>105.5</v>
      </c>
      <c r="H490" s="40">
        <v>15</v>
      </c>
      <c r="I490" s="40">
        <v>5</v>
      </c>
      <c r="J490" s="40" t="s">
        <v>1131</v>
      </c>
      <c r="K490" s="41">
        <v>949.5</v>
      </c>
      <c r="L490" s="41">
        <v>1582.5</v>
      </c>
      <c r="M490" s="41">
        <v>633</v>
      </c>
    </row>
    <row r="491" spans="2:13" x14ac:dyDescent="0.45">
      <c r="B491" s="43">
        <v>480</v>
      </c>
      <c r="C491" s="43" t="s">
        <v>1115</v>
      </c>
      <c r="D491" s="43" t="s">
        <v>474</v>
      </c>
      <c r="E491" s="44">
        <v>558.14</v>
      </c>
      <c r="F491" s="45">
        <v>0.66670000000000007</v>
      </c>
      <c r="G491" s="44">
        <v>930.24</v>
      </c>
      <c r="H491" s="43">
        <v>15</v>
      </c>
      <c r="I491" s="43">
        <v>5</v>
      </c>
      <c r="J491" s="43" t="s">
        <v>1131</v>
      </c>
      <c r="K491" s="44">
        <v>8372.1</v>
      </c>
      <c r="L491" s="44">
        <v>13953.6</v>
      </c>
      <c r="M491" s="44">
        <v>5581.5</v>
      </c>
    </row>
    <row r="492" spans="2:13" x14ac:dyDescent="0.45">
      <c r="B492" s="40">
        <v>481</v>
      </c>
      <c r="C492" s="40" t="s">
        <v>1115</v>
      </c>
      <c r="D492" s="40" t="s">
        <v>475</v>
      </c>
      <c r="E492" s="41">
        <v>392.34</v>
      </c>
      <c r="F492" s="42">
        <v>0.66670000000000007</v>
      </c>
      <c r="G492" s="41">
        <v>653.9</v>
      </c>
      <c r="H492" s="40">
        <v>15</v>
      </c>
      <c r="I492" s="40">
        <v>5</v>
      </c>
      <c r="J492" s="40" t="s">
        <v>1131</v>
      </c>
      <c r="K492" s="41">
        <v>5885.0999999999995</v>
      </c>
      <c r="L492" s="41">
        <v>9808.5</v>
      </c>
      <c r="M492" s="41">
        <v>3923.4000000000005</v>
      </c>
    </row>
    <row r="493" spans="2:13" x14ac:dyDescent="0.45">
      <c r="B493" s="43">
        <v>482</v>
      </c>
      <c r="C493" s="43" t="s">
        <v>1115</v>
      </c>
      <c r="D493" s="43" t="s">
        <v>476</v>
      </c>
      <c r="E493" s="44">
        <v>52.06</v>
      </c>
      <c r="F493" s="45">
        <v>0.66670000000000007</v>
      </c>
      <c r="G493" s="44">
        <v>86.77</v>
      </c>
      <c r="H493" s="43">
        <v>15</v>
      </c>
      <c r="I493" s="43">
        <v>5</v>
      </c>
      <c r="J493" s="43" t="s">
        <v>1131</v>
      </c>
      <c r="K493" s="44">
        <v>780.90000000000009</v>
      </c>
      <c r="L493" s="44">
        <v>1301.55</v>
      </c>
      <c r="M493" s="44">
        <v>520.64999999999986</v>
      </c>
    </row>
    <row r="494" spans="2:13" x14ac:dyDescent="0.45">
      <c r="B494" s="40">
        <v>483</v>
      </c>
      <c r="C494" s="40" t="s">
        <v>1115</v>
      </c>
      <c r="D494" s="40" t="s">
        <v>477</v>
      </c>
      <c r="E494" s="41">
        <v>59.43</v>
      </c>
      <c r="F494" s="42">
        <v>0.66670000000000007</v>
      </c>
      <c r="G494" s="41">
        <v>99.05</v>
      </c>
      <c r="H494" s="40">
        <v>15</v>
      </c>
      <c r="I494" s="40">
        <v>5</v>
      </c>
      <c r="J494" s="40" t="s">
        <v>1131</v>
      </c>
      <c r="K494" s="41">
        <v>891.45</v>
      </c>
      <c r="L494" s="41">
        <v>1485.75</v>
      </c>
      <c r="M494" s="41">
        <v>594.29999999999995</v>
      </c>
    </row>
    <row r="495" spans="2:13" x14ac:dyDescent="0.45">
      <c r="B495" s="43">
        <v>484</v>
      </c>
      <c r="C495" s="43" t="s">
        <v>1115</v>
      </c>
      <c r="D495" s="43" t="s">
        <v>478</v>
      </c>
      <c r="E495" s="44">
        <v>153.63999999999999</v>
      </c>
      <c r="F495" s="45">
        <v>0.66670000000000007</v>
      </c>
      <c r="G495" s="44">
        <v>256.06</v>
      </c>
      <c r="H495" s="43">
        <v>15</v>
      </c>
      <c r="I495" s="43">
        <v>5</v>
      </c>
      <c r="J495" s="43" t="s">
        <v>1131</v>
      </c>
      <c r="K495" s="44">
        <v>2304.6</v>
      </c>
      <c r="L495" s="44">
        <v>3840.9</v>
      </c>
      <c r="M495" s="44">
        <v>1536.3000000000002</v>
      </c>
    </row>
    <row r="496" spans="2:13" x14ac:dyDescent="0.45">
      <c r="B496" s="40">
        <v>485</v>
      </c>
      <c r="C496" s="40" t="s">
        <v>1115</v>
      </c>
      <c r="D496" s="40" t="s">
        <v>479</v>
      </c>
      <c r="E496" s="41">
        <v>33.770000000000003</v>
      </c>
      <c r="F496" s="42">
        <v>0.66670000000000007</v>
      </c>
      <c r="G496" s="41">
        <v>56.29</v>
      </c>
      <c r="H496" s="40">
        <v>15</v>
      </c>
      <c r="I496" s="40">
        <v>5</v>
      </c>
      <c r="J496" s="40" t="s">
        <v>1131</v>
      </c>
      <c r="K496" s="41">
        <v>506.55000000000007</v>
      </c>
      <c r="L496" s="41">
        <v>844.35</v>
      </c>
      <c r="M496" s="41">
        <v>337.79999999999995</v>
      </c>
    </row>
    <row r="497" spans="2:13" x14ac:dyDescent="0.45">
      <c r="B497" s="43">
        <v>486</v>
      </c>
      <c r="C497" s="43" t="s">
        <v>1115</v>
      </c>
      <c r="D497" s="43" t="s">
        <v>480</v>
      </c>
      <c r="E497" s="44">
        <v>521.05999999999995</v>
      </c>
      <c r="F497" s="45">
        <v>0.66670000000000007</v>
      </c>
      <c r="G497" s="44">
        <v>868.43</v>
      </c>
      <c r="H497" s="43">
        <v>15</v>
      </c>
      <c r="I497" s="43">
        <v>5</v>
      </c>
      <c r="J497" s="43" t="s">
        <v>1131</v>
      </c>
      <c r="K497" s="44">
        <v>7815.9</v>
      </c>
      <c r="L497" s="44">
        <v>13026.449999999999</v>
      </c>
      <c r="M497" s="44">
        <v>5210.5499999999993</v>
      </c>
    </row>
    <row r="498" spans="2:13" x14ac:dyDescent="0.45">
      <c r="B498" s="40">
        <v>487</v>
      </c>
      <c r="C498" s="40" t="s">
        <v>1115</v>
      </c>
      <c r="D498" s="40" t="s">
        <v>481</v>
      </c>
      <c r="E498" s="41">
        <v>135.41999999999999</v>
      </c>
      <c r="F498" s="42">
        <v>0.66670000000000007</v>
      </c>
      <c r="G498" s="41">
        <v>225.7</v>
      </c>
      <c r="H498" s="40">
        <v>15</v>
      </c>
      <c r="I498" s="40">
        <v>5</v>
      </c>
      <c r="J498" s="40" t="s">
        <v>1131</v>
      </c>
      <c r="K498" s="41">
        <v>2031.2999999999997</v>
      </c>
      <c r="L498" s="41">
        <v>3385.5</v>
      </c>
      <c r="M498" s="41">
        <v>1354.2000000000003</v>
      </c>
    </row>
    <row r="499" spans="2:13" x14ac:dyDescent="0.45">
      <c r="B499" s="43">
        <v>488</v>
      </c>
      <c r="C499" s="43" t="s">
        <v>1115</v>
      </c>
      <c r="D499" s="43" t="s">
        <v>482</v>
      </c>
      <c r="E499" s="44">
        <v>46.71</v>
      </c>
      <c r="F499" s="45">
        <v>0.66670000000000007</v>
      </c>
      <c r="G499" s="44">
        <v>77.849999999999994</v>
      </c>
      <c r="H499" s="43">
        <v>15</v>
      </c>
      <c r="I499" s="43">
        <v>5</v>
      </c>
      <c r="J499" s="43" t="s">
        <v>1131</v>
      </c>
      <c r="K499" s="44">
        <v>700.65</v>
      </c>
      <c r="L499" s="44">
        <v>1167.75</v>
      </c>
      <c r="M499" s="44">
        <v>467.1</v>
      </c>
    </row>
    <row r="500" spans="2:13" x14ac:dyDescent="0.45">
      <c r="B500" s="40">
        <v>489</v>
      </c>
      <c r="C500" s="40" t="s">
        <v>1115</v>
      </c>
      <c r="D500" s="40" t="s">
        <v>483</v>
      </c>
      <c r="E500" s="41">
        <v>203.84</v>
      </c>
      <c r="F500" s="42">
        <v>0.66670000000000007</v>
      </c>
      <c r="G500" s="41">
        <v>339.74</v>
      </c>
      <c r="H500" s="40">
        <v>15</v>
      </c>
      <c r="I500" s="40">
        <v>5</v>
      </c>
      <c r="J500" s="40" t="s">
        <v>1131</v>
      </c>
      <c r="K500" s="41">
        <v>3057.6</v>
      </c>
      <c r="L500" s="41">
        <v>5096.1000000000004</v>
      </c>
      <c r="M500" s="41">
        <v>2038.5000000000005</v>
      </c>
    </row>
    <row r="501" spans="2:13" x14ac:dyDescent="0.45">
      <c r="B501" s="43">
        <v>490</v>
      </c>
      <c r="C501" s="43" t="s">
        <v>1115</v>
      </c>
      <c r="D501" s="43" t="s">
        <v>484</v>
      </c>
      <c r="E501" s="44">
        <v>115.75</v>
      </c>
      <c r="F501" s="45">
        <v>0.66670000000000007</v>
      </c>
      <c r="G501" s="44">
        <v>192.92</v>
      </c>
      <c r="H501" s="43">
        <v>15</v>
      </c>
      <c r="I501" s="43">
        <v>5</v>
      </c>
      <c r="J501" s="43" t="s">
        <v>1131</v>
      </c>
      <c r="K501" s="44">
        <v>1736.25</v>
      </c>
      <c r="L501" s="44">
        <v>2893.7999999999997</v>
      </c>
      <c r="M501" s="44">
        <v>1157.5499999999997</v>
      </c>
    </row>
    <row r="502" spans="2:13" x14ac:dyDescent="0.45">
      <c r="B502" s="40">
        <v>491</v>
      </c>
      <c r="C502" s="40" t="s">
        <v>1115</v>
      </c>
      <c r="D502" s="40" t="s">
        <v>485</v>
      </c>
      <c r="E502" s="41">
        <v>227.16</v>
      </c>
      <c r="F502" s="42">
        <v>0.66670000000000007</v>
      </c>
      <c r="G502" s="41">
        <v>378.6</v>
      </c>
      <c r="H502" s="40">
        <v>15</v>
      </c>
      <c r="I502" s="40">
        <v>5</v>
      </c>
      <c r="J502" s="40" t="s">
        <v>1131</v>
      </c>
      <c r="K502" s="41">
        <v>3407.4</v>
      </c>
      <c r="L502" s="41">
        <v>5679</v>
      </c>
      <c r="M502" s="41">
        <v>2271.6</v>
      </c>
    </row>
    <row r="503" spans="2:13" x14ac:dyDescent="0.45">
      <c r="B503" s="43">
        <v>492</v>
      </c>
      <c r="C503" s="43" t="s">
        <v>1115</v>
      </c>
      <c r="D503" s="43" t="s">
        <v>486</v>
      </c>
      <c r="E503" s="44">
        <v>33.14</v>
      </c>
      <c r="F503" s="45">
        <v>0.66670000000000007</v>
      </c>
      <c r="G503" s="44">
        <v>55.24</v>
      </c>
      <c r="H503" s="43">
        <v>15</v>
      </c>
      <c r="I503" s="43">
        <v>5</v>
      </c>
      <c r="J503" s="43" t="s">
        <v>1131</v>
      </c>
      <c r="K503" s="44">
        <v>497.1</v>
      </c>
      <c r="L503" s="44">
        <v>828.6</v>
      </c>
      <c r="M503" s="44">
        <v>331.5</v>
      </c>
    </row>
    <row r="504" spans="2:13" x14ac:dyDescent="0.45">
      <c r="B504" s="40">
        <v>493</v>
      </c>
      <c r="C504" s="40" t="s">
        <v>1115</v>
      </c>
      <c r="D504" s="40" t="s">
        <v>487</v>
      </c>
      <c r="E504" s="41">
        <v>117.65</v>
      </c>
      <c r="F504" s="42">
        <v>0.66670000000000007</v>
      </c>
      <c r="G504" s="41">
        <v>196.09</v>
      </c>
      <c r="H504" s="40">
        <v>15</v>
      </c>
      <c r="I504" s="40">
        <v>5</v>
      </c>
      <c r="J504" s="40" t="s">
        <v>1131</v>
      </c>
      <c r="K504" s="41">
        <v>1764.75</v>
      </c>
      <c r="L504" s="41">
        <v>2941.35</v>
      </c>
      <c r="M504" s="41">
        <v>1176.5999999999999</v>
      </c>
    </row>
    <row r="505" spans="2:13" x14ac:dyDescent="0.45">
      <c r="B505" s="43">
        <v>494</v>
      </c>
      <c r="C505" s="43" t="s">
        <v>1115</v>
      </c>
      <c r="D505" s="43" t="s">
        <v>488</v>
      </c>
      <c r="E505" s="44">
        <v>61.23</v>
      </c>
      <c r="F505" s="45">
        <v>0.66670000000000007</v>
      </c>
      <c r="G505" s="44">
        <v>102.05</v>
      </c>
      <c r="H505" s="43">
        <v>15</v>
      </c>
      <c r="I505" s="43">
        <v>5</v>
      </c>
      <c r="J505" s="43" t="s">
        <v>1131</v>
      </c>
      <c r="K505" s="44">
        <v>918.44999999999993</v>
      </c>
      <c r="L505" s="44">
        <v>1530.75</v>
      </c>
      <c r="M505" s="44">
        <v>612.30000000000007</v>
      </c>
    </row>
    <row r="506" spans="2:13" x14ac:dyDescent="0.45">
      <c r="B506" s="40">
        <v>495</v>
      </c>
      <c r="C506" s="40" t="s">
        <v>1115</v>
      </c>
      <c r="D506" s="40" t="s">
        <v>489</v>
      </c>
      <c r="E506" s="41">
        <v>83.31</v>
      </c>
      <c r="F506" s="42">
        <v>0.66670000000000007</v>
      </c>
      <c r="G506" s="41">
        <v>138.85</v>
      </c>
      <c r="H506" s="40">
        <v>15</v>
      </c>
      <c r="I506" s="40">
        <v>5</v>
      </c>
      <c r="J506" s="40" t="s">
        <v>1131</v>
      </c>
      <c r="K506" s="41">
        <v>1249.6500000000001</v>
      </c>
      <c r="L506" s="41">
        <v>2082.75</v>
      </c>
      <c r="M506" s="41">
        <v>833.09999999999991</v>
      </c>
    </row>
    <row r="507" spans="2:13" x14ac:dyDescent="0.45">
      <c r="B507" s="43">
        <v>496</v>
      </c>
      <c r="C507" s="43" t="s">
        <v>1115</v>
      </c>
      <c r="D507" s="43" t="s">
        <v>490</v>
      </c>
      <c r="E507" s="44">
        <v>12.28</v>
      </c>
      <c r="F507" s="45">
        <v>0.66670000000000007</v>
      </c>
      <c r="G507" s="44">
        <v>20.47</v>
      </c>
      <c r="H507" s="43">
        <v>15</v>
      </c>
      <c r="I507" s="43">
        <v>5</v>
      </c>
      <c r="J507" s="43" t="s">
        <v>1131</v>
      </c>
      <c r="K507" s="44">
        <v>184.2</v>
      </c>
      <c r="L507" s="44">
        <v>307.04999999999995</v>
      </c>
      <c r="M507" s="44">
        <v>122.84999999999997</v>
      </c>
    </row>
    <row r="508" spans="2:13" x14ac:dyDescent="0.45">
      <c r="B508" s="40">
        <v>497</v>
      </c>
      <c r="C508" s="40" t="s">
        <v>1115</v>
      </c>
      <c r="D508" s="40" t="s">
        <v>491</v>
      </c>
      <c r="E508" s="41">
        <v>140.33000000000001</v>
      </c>
      <c r="F508" s="42">
        <v>0.66670000000000007</v>
      </c>
      <c r="G508" s="41">
        <v>233.89</v>
      </c>
      <c r="H508" s="40">
        <v>15</v>
      </c>
      <c r="I508" s="40">
        <v>5</v>
      </c>
      <c r="J508" s="40" t="s">
        <v>1131</v>
      </c>
      <c r="K508" s="41">
        <v>2104.9500000000003</v>
      </c>
      <c r="L508" s="41">
        <v>3508.35</v>
      </c>
      <c r="M508" s="41">
        <v>1403.3999999999996</v>
      </c>
    </row>
    <row r="509" spans="2:13" x14ac:dyDescent="0.45">
      <c r="B509" s="43">
        <v>498</v>
      </c>
      <c r="C509" s="43" t="s">
        <v>1115</v>
      </c>
      <c r="D509" s="43" t="s">
        <v>492</v>
      </c>
      <c r="E509" s="44">
        <v>23.01</v>
      </c>
      <c r="F509" s="45">
        <v>0.66670000000000007</v>
      </c>
      <c r="G509" s="44">
        <v>38.35</v>
      </c>
      <c r="H509" s="43">
        <v>15</v>
      </c>
      <c r="I509" s="43">
        <v>5</v>
      </c>
      <c r="J509" s="43" t="s">
        <v>1131</v>
      </c>
      <c r="K509" s="44">
        <v>345.15000000000003</v>
      </c>
      <c r="L509" s="44">
        <v>575.25</v>
      </c>
      <c r="M509" s="44">
        <v>230.09999999999997</v>
      </c>
    </row>
    <row r="510" spans="2:13" x14ac:dyDescent="0.45">
      <c r="B510" s="40">
        <v>499</v>
      </c>
      <c r="C510" s="40" t="s">
        <v>1115</v>
      </c>
      <c r="D510" s="40" t="s">
        <v>493</v>
      </c>
      <c r="E510" s="41">
        <v>105.52</v>
      </c>
      <c r="F510" s="42">
        <v>0.66670000000000007</v>
      </c>
      <c r="G510" s="41">
        <v>175.87</v>
      </c>
      <c r="H510" s="40">
        <v>15</v>
      </c>
      <c r="I510" s="40">
        <v>5</v>
      </c>
      <c r="J510" s="40" t="s">
        <v>1131</v>
      </c>
      <c r="K510" s="41">
        <v>1582.8</v>
      </c>
      <c r="L510" s="41">
        <v>2638.05</v>
      </c>
      <c r="M510" s="41">
        <v>1055.2500000000002</v>
      </c>
    </row>
    <row r="511" spans="2:13" x14ac:dyDescent="0.45">
      <c r="B511" s="43">
        <v>500</v>
      </c>
      <c r="C511" s="43" t="s">
        <v>1115</v>
      </c>
      <c r="D511" s="43" t="s">
        <v>494</v>
      </c>
      <c r="E511" s="44">
        <v>58.05</v>
      </c>
      <c r="F511" s="45">
        <v>0.66670000000000007</v>
      </c>
      <c r="G511" s="44">
        <v>96.75</v>
      </c>
      <c r="H511" s="43">
        <v>15</v>
      </c>
      <c r="I511" s="43">
        <v>5</v>
      </c>
      <c r="J511" s="43" t="s">
        <v>1131</v>
      </c>
      <c r="K511" s="44">
        <v>870.75</v>
      </c>
      <c r="L511" s="44">
        <v>1451.25</v>
      </c>
      <c r="M511" s="44">
        <v>580.5</v>
      </c>
    </row>
    <row r="512" spans="2:13" x14ac:dyDescent="0.45">
      <c r="B512" s="40">
        <v>501</v>
      </c>
      <c r="C512" s="40" t="s">
        <v>1115</v>
      </c>
      <c r="D512" s="40" t="s">
        <v>495</v>
      </c>
      <c r="E512" s="41">
        <v>864.19</v>
      </c>
      <c r="F512" s="42">
        <v>0.66670000000000007</v>
      </c>
      <c r="G512" s="41">
        <v>1440.32</v>
      </c>
      <c r="H512" s="40">
        <v>15</v>
      </c>
      <c r="I512" s="40">
        <v>5</v>
      </c>
      <c r="J512" s="40" t="s">
        <v>1131</v>
      </c>
      <c r="K512" s="41">
        <v>12962.85</v>
      </c>
      <c r="L512" s="41">
        <v>21604.799999999999</v>
      </c>
      <c r="M512" s="41">
        <v>8641.9499999999989</v>
      </c>
    </row>
    <row r="513" spans="2:13" x14ac:dyDescent="0.45">
      <c r="B513" s="43">
        <v>502</v>
      </c>
      <c r="C513" s="43" t="s">
        <v>1115</v>
      </c>
      <c r="D513" s="43" t="s">
        <v>496</v>
      </c>
      <c r="E513" s="44">
        <v>155.29</v>
      </c>
      <c r="F513" s="45">
        <v>0.66670000000000007</v>
      </c>
      <c r="G513" s="44">
        <v>258.82</v>
      </c>
      <c r="H513" s="43">
        <v>15</v>
      </c>
      <c r="I513" s="43">
        <v>5</v>
      </c>
      <c r="J513" s="43" t="s">
        <v>1131</v>
      </c>
      <c r="K513" s="44">
        <v>2329.35</v>
      </c>
      <c r="L513" s="44">
        <v>3882.2999999999997</v>
      </c>
      <c r="M513" s="44">
        <v>1552.9499999999998</v>
      </c>
    </row>
    <row r="514" spans="2:13" x14ac:dyDescent="0.45">
      <c r="B514" s="40">
        <v>503</v>
      </c>
      <c r="C514" s="40" t="s">
        <v>1115</v>
      </c>
      <c r="D514" s="40" t="s">
        <v>497</v>
      </c>
      <c r="E514" s="41">
        <v>69.05</v>
      </c>
      <c r="F514" s="42">
        <v>0.66670000000000007</v>
      </c>
      <c r="G514" s="41">
        <v>115.08</v>
      </c>
      <c r="H514" s="40">
        <v>15</v>
      </c>
      <c r="I514" s="40">
        <v>5</v>
      </c>
      <c r="J514" s="40" t="s">
        <v>1131</v>
      </c>
      <c r="K514" s="41">
        <v>1035.75</v>
      </c>
      <c r="L514" s="41">
        <v>1726.2</v>
      </c>
      <c r="M514" s="41">
        <v>690.45</v>
      </c>
    </row>
    <row r="515" spans="2:13" x14ac:dyDescent="0.45">
      <c r="B515" s="43">
        <v>504</v>
      </c>
      <c r="C515" s="43" t="s">
        <v>1115</v>
      </c>
      <c r="D515" s="43" t="s">
        <v>498</v>
      </c>
      <c r="E515" s="44">
        <v>934.93</v>
      </c>
      <c r="F515" s="45">
        <v>0.66670000000000007</v>
      </c>
      <c r="G515" s="44">
        <v>1558.21</v>
      </c>
      <c r="H515" s="43">
        <v>15</v>
      </c>
      <c r="I515" s="43">
        <v>5</v>
      </c>
      <c r="J515" s="43" t="s">
        <v>1131</v>
      </c>
      <c r="K515" s="44">
        <v>14023.949999999999</v>
      </c>
      <c r="L515" s="44">
        <v>23373.15</v>
      </c>
      <c r="M515" s="44">
        <v>9349.2000000000025</v>
      </c>
    </row>
    <row r="516" spans="2:13" x14ac:dyDescent="0.45">
      <c r="B516" s="40">
        <v>505</v>
      </c>
      <c r="C516" s="40" t="s">
        <v>1115</v>
      </c>
      <c r="D516" s="40" t="s">
        <v>499</v>
      </c>
      <c r="E516" s="41">
        <v>48.65</v>
      </c>
      <c r="F516" s="42">
        <v>0.66670000000000007</v>
      </c>
      <c r="G516" s="41">
        <v>81.09</v>
      </c>
      <c r="H516" s="40">
        <v>15</v>
      </c>
      <c r="I516" s="40">
        <v>5</v>
      </c>
      <c r="J516" s="40" t="s">
        <v>1131</v>
      </c>
      <c r="K516" s="41">
        <v>729.75</v>
      </c>
      <c r="L516" s="41">
        <v>1216.3500000000001</v>
      </c>
      <c r="M516" s="41">
        <v>486.60000000000014</v>
      </c>
    </row>
    <row r="517" spans="2:13" x14ac:dyDescent="0.45">
      <c r="B517" s="43">
        <v>506</v>
      </c>
      <c r="C517" s="43" t="s">
        <v>1115</v>
      </c>
      <c r="D517" s="43" t="s">
        <v>500</v>
      </c>
      <c r="E517" s="44">
        <v>196.07</v>
      </c>
      <c r="F517" s="45">
        <v>0.66670000000000007</v>
      </c>
      <c r="G517" s="44">
        <v>326.79000000000002</v>
      </c>
      <c r="H517" s="43">
        <v>15</v>
      </c>
      <c r="I517" s="43">
        <v>5</v>
      </c>
      <c r="J517" s="43" t="s">
        <v>1131</v>
      </c>
      <c r="K517" s="44">
        <v>2941.0499999999997</v>
      </c>
      <c r="L517" s="44">
        <v>4901.8500000000004</v>
      </c>
      <c r="M517" s="44">
        <v>1960.8000000000006</v>
      </c>
    </row>
    <row r="518" spans="2:13" x14ac:dyDescent="0.45">
      <c r="B518" s="40">
        <v>507</v>
      </c>
      <c r="C518" s="40" t="s">
        <v>1115</v>
      </c>
      <c r="D518" s="40" t="s">
        <v>501</v>
      </c>
      <c r="E518" s="41">
        <v>38.19</v>
      </c>
      <c r="F518" s="42">
        <v>0.66670000000000007</v>
      </c>
      <c r="G518" s="41">
        <v>63.65</v>
      </c>
      <c r="H518" s="40">
        <v>15</v>
      </c>
      <c r="I518" s="40">
        <v>5</v>
      </c>
      <c r="J518" s="40" t="s">
        <v>1131</v>
      </c>
      <c r="K518" s="41">
        <v>572.84999999999991</v>
      </c>
      <c r="L518" s="41">
        <v>954.75</v>
      </c>
      <c r="M518" s="41">
        <v>381.90000000000009</v>
      </c>
    </row>
    <row r="519" spans="2:13" x14ac:dyDescent="0.45">
      <c r="B519" s="43">
        <v>508</v>
      </c>
      <c r="C519" s="43" t="s">
        <v>1115</v>
      </c>
      <c r="D519" s="43" t="s">
        <v>502</v>
      </c>
      <c r="E519" s="44">
        <v>9.7899999999999991</v>
      </c>
      <c r="F519" s="45">
        <v>0.66670000000000007</v>
      </c>
      <c r="G519" s="44">
        <v>16.32</v>
      </c>
      <c r="H519" s="43">
        <v>15</v>
      </c>
      <c r="I519" s="43">
        <v>5</v>
      </c>
      <c r="J519" s="43" t="s">
        <v>1131</v>
      </c>
      <c r="K519" s="44">
        <v>146.85</v>
      </c>
      <c r="L519" s="44">
        <v>244.8</v>
      </c>
      <c r="M519" s="44">
        <v>97.950000000000017</v>
      </c>
    </row>
    <row r="520" spans="2:13" x14ac:dyDescent="0.45">
      <c r="B520" s="40">
        <v>509</v>
      </c>
      <c r="C520" s="40" t="s">
        <v>1115</v>
      </c>
      <c r="D520" s="40" t="s">
        <v>503</v>
      </c>
      <c r="E520" s="41">
        <v>47.29</v>
      </c>
      <c r="F520" s="42">
        <v>0.66670000000000007</v>
      </c>
      <c r="G520" s="41">
        <v>78.81</v>
      </c>
      <c r="H520" s="40">
        <v>15</v>
      </c>
      <c r="I520" s="40">
        <v>5</v>
      </c>
      <c r="J520" s="40" t="s">
        <v>1131</v>
      </c>
      <c r="K520" s="41">
        <v>709.35</v>
      </c>
      <c r="L520" s="41">
        <v>1182.1500000000001</v>
      </c>
      <c r="M520" s="41">
        <v>472.80000000000007</v>
      </c>
    </row>
    <row r="521" spans="2:13" x14ac:dyDescent="0.45">
      <c r="B521" s="43">
        <v>510</v>
      </c>
      <c r="C521" s="43" t="s">
        <v>1115</v>
      </c>
      <c r="D521" s="43" t="s">
        <v>504</v>
      </c>
      <c r="E521" s="44">
        <v>25.73</v>
      </c>
      <c r="F521" s="45">
        <v>0.66670000000000007</v>
      </c>
      <c r="G521" s="44">
        <v>42.89</v>
      </c>
      <c r="H521" s="43">
        <v>15</v>
      </c>
      <c r="I521" s="43">
        <v>5</v>
      </c>
      <c r="J521" s="43" t="s">
        <v>1131</v>
      </c>
      <c r="K521" s="44">
        <v>385.95</v>
      </c>
      <c r="L521" s="44">
        <v>643.35</v>
      </c>
      <c r="M521" s="44">
        <v>257.40000000000003</v>
      </c>
    </row>
    <row r="522" spans="2:13" x14ac:dyDescent="0.45">
      <c r="B522" s="40">
        <v>511</v>
      </c>
      <c r="C522" s="40" t="s">
        <v>1115</v>
      </c>
      <c r="D522" s="40" t="s">
        <v>20</v>
      </c>
      <c r="E522" s="41">
        <v>56.19</v>
      </c>
      <c r="F522" s="42">
        <v>0.66670000000000007</v>
      </c>
      <c r="G522" s="41">
        <v>93.65</v>
      </c>
      <c r="H522" s="40">
        <v>15</v>
      </c>
      <c r="I522" s="40">
        <v>5</v>
      </c>
      <c r="J522" s="40" t="s">
        <v>1131</v>
      </c>
      <c r="K522" s="41">
        <v>842.84999999999991</v>
      </c>
      <c r="L522" s="41">
        <v>1404.75</v>
      </c>
      <c r="M522" s="41">
        <v>561.90000000000009</v>
      </c>
    </row>
    <row r="523" spans="2:13" x14ac:dyDescent="0.45">
      <c r="B523" s="43">
        <v>512</v>
      </c>
      <c r="C523" s="43" t="s">
        <v>1115</v>
      </c>
      <c r="D523" s="43" t="s">
        <v>505</v>
      </c>
      <c r="E523" s="44">
        <v>180.53</v>
      </c>
      <c r="F523" s="45">
        <v>0.66670000000000007</v>
      </c>
      <c r="G523" s="44">
        <v>300.89</v>
      </c>
      <c r="H523" s="43">
        <v>15</v>
      </c>
      <c r="I523" s="43">
        <v>5</v>
      </c>
      <c r="J523" s="43" t="s">
        <v>1131</v>
      </c>
      <c r="K523" s="44">
        <v>2707.95</v>
      </c>
      <c r="L523" s="44">
        <v>4513.3499999999995</v>
      </c>
      <c r="M523" s="44">
        <v>1805.3999999999996</v>
      </c>
    </row>
    <row r="524" spans="2:13" x14ac:dyDescent="0.45">
      <c r="B524" s="40">
        <v>513</v>
      </c>
      <c r="C524" s="40" t="s">
        <v>1115</v>
      </c>
      <c r="D524" s="40" t="s">
        <v>506</v>
      </c>
      <c r="E524" s="41">
        <v>58.26</v>
      </c>
      <c r="F524" s="42">
        <v>0.66670000000000007</v>
      </c>
      <c r="G524" s="41">
        <v>97.1</v>
      </c>
      <c r="H524" s="40">
        <v>15</v>
      </c>
      <c r="I524" s="40">
        <v>5</v>
      </c>
      <c r="J524" s="40" t="s">
        <v>1131</v>
      </c>
      <c r="K524" s="41">
        <v>873.9</v>
      </c>
      <c r="L524" s="41">
        <v>1456.5</v>
      </c>
      <c r="M524" s="41">
        <v>582.6</v>
      </c>
    </row>
    <row r="525" spans="2:13" x14ac:dyDescent="0.45">
      <c r="B525" s="43">
        <v>514</v>
      </c>
      <c r="C525" s="43" t="s">
        <v>1115</v>
      </c>
      <c r="D525" s="43" t="s">
        <v>507</v>
      </c>
      <c r="E525" s="44">
        <v>19.079999999999998</v>
      </c>
      <c r="F525" s="45">
        <v>0.66670000000000007</v>
      </c>
      <c r="G525" s="44">
        <v>31.8</v>
      </c>
      <c r="H525" s="43">
        <v>15</v>
      </c>
      <c r="I525" s="43">
        <v>5</v>
      </c>
      <c r="J525" s="43" t="s">
        <v>1131</v>
      </c>
      <c r="K525" s="44">
        <v>286.2</v>
      </c>
      <c r="L525" s="44">
        <v>477</v>
      </c>
      <c r="M525" s="44">
        <v>190.8</v>
      </c>
    </row>
    <row r="526" spans="2:13" x14ac:dyDescent="0.45">
      <c r="B526" s="40">
        <v>515</v>
      </c>
      <c r="C526" s="40" t="s">
        <v>1115</v>
      </c>
      <c r="D526" s="40" t="s">
        <v>508</v>
      </c>
      <c r="E526" s="41">
        <v>43.71</v>
      </c>
      <c r="F526" s="42">
        <v>0.66670000000000007</v>
      </c>
      <c r="G526" s="41">
        <v>72.849999999999994</v>
      </c>
      <c r="H526" s="40">
        <v>15</v>
      </c>
      <c r="I526" s="40">
        <v>5</v>
      </c>
      <c r="J526" s="40" t="s">
        <v>1131</v>
      </c>
      <c r="K526" s="41">
        <v>655.65</v>
      </c>
      <c r="L526" s="41">
        <v>1092.75</v>
      </c>
      <c r="M526" s="41">
        <v>437.1</v>
      </c>
    </row>
    <row r="527" spans="2:13" x14ac:dyDescent="0.45">
      <c r="B527" s="43">
        <v>516</v>
      </c>
      <c r="C527" s="43" t="s">
        <v>1115</v>
      </c>
      <c r="D527" s="43" t="s">
        <v>509</v>
      </c>
      <c r="E527" s="44">
        <v>196.24</v>
      </c>
      <c r="F527" s="45">
        <v>0.66670000000000007</v>
      </c>
      <c r="G527" s="44">
        <v>327.07</v>
      </c>
      <c r="H527" s="43">
        <v>15</v>
      </c>
      <c r="I527" s="43">
        <v>5</v>
      </c>
      <c r="J527" s="43" t="s">
        <v>1131</v>
      </c>
      <c r="K527" s="44">
        <v>2943.6000000000004</v>
      </c>
      <c r="L527" s="44">
        <v>4906.05</v>
      </c>
      <c r="M527" s="44">
        <v>1962.4499999999998</v>
      </c>
    </row>
    <row r="528" spans="2:13" x14ac:dyDescent="0.45">
      <c r="B528" s="40">
        <v>517</v>
      </c>
      <c r="C528" s="40" t="s">
        <v>1115</v>
      </c>
      <c r="D528" s="40" t="s">
        <v>510</v>
      </c>
      <c r="E528" s="41">
        <v>160.91999999999999</v>
      </c>
      <c r="F528" s="42">
        <v>0.66670000000000007</v>
      </c>
      <c r="G528" s="41">
        <v>268.2</v>
      </c>
      <c r="H528" s="40">
        <v>15</v>
      </c>
      <c r="I528" s="40">
        <v>5</v>
      </c>
      <c r="J528" s="40" t="s">
        <v>1131</v>
      </c>
      <c r="K528" s="41">
        <v>2413.7999999999997</v>
      </c>
      <c r="L528" s="41">
        <v>4023</v>
      </c>
      <c r="M528" s="41">
        <v>1609.2000000000003</v>
      </c>
    </row>
    <row r="529" spans="2:13" x14ac:dyDescent="0.45">
      <c r="B529" s="43">
        <v>518</v>
      </c>
      <c r="C529" s="43" t="s">
        <v>1115</v>
      </c>
      <c r="D529" s="43" t="s">
        <v>511</v>
      </c>
      <c r="E529" s="44">
        <v>41.98</v>
      </c>
      <c r="F529" s="45">
        <v>0.66670000000000007</v>
      </c>
      <c r="G529" s="44">
        <v>69.97</v>
      </c>
      <c r="H529" s="43">
        <v>15</v>
      </c>
      <c r="I529" s="43">
        <v>5</v>
      </c>
      <c r="J529" s="43" t="s">
        <v>1131</v>
      </c>
      <c r="K529" s="44">
        <v>629.69999999999993</v>
      </c>
      <c r="L529" s="44">
        <v>1049.55</v>
      </c>
      <c r="M529" s="44">
        <v>419.85</v>
      </c>
    </row>
    <row r="530" spans="2:13" x14ac:dyDescent="0.45">
      <c r="B530" s="40">
        <v>519</v>
      </c>
      <c r="C530" s="40" t="s">
        <v>1115</v>
      </c>
      <c r="D530" s="40" t="s">
        <v>512</v>
      </c>
      <c r="E530" s="41">
        <v>31.65</v>
      </c>
      <c r="F530" s="42">
        <v>0.66670000000000007</v>
      </c>
      <c r="G530" s="41">
        <v>52.75</v>
      </c>
      <c r="H530" s="40">
        <v>15</v>
      </c>
      <c r="I530" s="40">
        <v>5</v>
      </c>
      <c r="J530" s="40" t="s">
        <v>1131</v>
      </c>
      <c r="K530" s="41">
        <v>474.75</v>
      </c>
      <c r="L530" s="41">
        <v>791.25</v>
      </c>
      <c r="M530" s="41">
        <v>316.5</v>
      </c>
    </row>
    <row r="531" spans="2:13" x14ac:dyDescent="0.45">
      <c r="B531" s="43">
        <v>520</v>
      </c>
      <c r="C531" s="43" t="s">
        <v>1115</v>
      </c>
      <c r="D531" s="43" t="s">
        <v>513</v>
      </c>
      <c r="E531" s="44">
        <v>73.61</v>
      </c>
      <c r="F531" s="45">
        <v>0.66670000000000007</v>
      </c>
      <c r="G531" s="44">
        <v>122.69</v>
      </c>
      <c r="H531" s="43">
        <v>15</v>
      </c>
      <c r="I531" s="43">
        <v>5</v>
      </c>
      <c r="J531" s="43" t="s">
        <v>1131</v>
      </c>
      <c r="K531" s="44">
        <v>1104.1500000000001</v>
      </c>
      <c r="L531" s="44">
        <v>1840.35</v>
      </c>
      <c r="M531" s="44">
        <v>736.19999999999982</v>
      </c>
    </row>
    <row r="532" spans="2:13" x14ac:dyDescent="0.45">
      <c r="B532" s="40">
        <v>521</v>
      </c>
      <c r="C532" s="40" t="s">
        <v>1115</v>
      </c>
      <c r="D532" s="40" t="s">
        <v>514</v>
      </c>
      <c r="E532" s="41">
        <v>41</v>
      </c>
      <c r="F532" s="42">
        <v>0.66670000000000007</v>
      </c>
      <c r="G532" s="41">
        <v>68.34</v>
      </c>
      <c r="H532" s="40">
        <v>15</v>
      </c>
      <c r="I532" s="40">
        <v>5</v>
      </c>
      <c r="J532" s="40" t="s">
        <v>1131</v>
      </c>
      <c r="K532" s="41">
        <v>615</v>
      </c>
      <c r="L532" s="41">
        <v>1025.1000000000001</v>
      </c>
      <c r="M532" s="41">
        <v>410.10000000000014</v>
      </c>
    </row>
    <row r="533" spans="2:13" x14ac:dyDescent="0.45">
      <c r="B533" s="43">
        <v>522</v>
      </c>
      <c r="C533" s="43" t="s">
        <v>1115</v>
      </c>
      <c r="D533" s="43" t="s">
        <v>515</v>
      </c>
      <c r="E533" s="44">
        <v>41.35</v>
      </c>
      <c r="F533" s="45">
        <v>0.66670000000000007</v>
      </c>
      <c r="G533" s="44">
        <v>68.92</v>
      </c>
      <c r="H533" s="43">
        <v>15</v>
      </c>
      <c r="I533" s="43">
        <v>5</v>
      </c>
      <c r="J533" s="43" t="s">
        <v>1131</v>
      </c>
      <c r="K533" s="44">
        <v>620.25</v>
      </c>
      <c r="L533" s="44">
        <v>1033.8</v>
      </c>
      <c r="M533" s="44">
        <v>413.54999999999995</v>
      </c>
    </row>
    <row r="534" spans="2:13" x14ac:dyDescent="0.45">
      <c r="B534" s="40">
        <v>523</v>
      </c>
      <c r="C534" s="40" t="s">
        <v>1115</v>
      </c>
      <c r="D534" s="40" t="s">
        <v>516</v>
      </c>
      <c r="E534" s="41">
        <v>40.47</v>
      </c>
      <c r="F534" s="42">
        <v>0.66670000000000007</v>
      </c>
      <c r="G534" s="41">
        <v>67.45</v>
      </c>
      <c r="H534" s="40">
        <v>15</v>
      </c>
      <c r="I534" s="40">
        <v>5</v>
      </c>
      <c r="J534" s="40" t="s">
        <v>1131</v>
      </c>
      <c r="K534" s="41">
        <v>607.04999999999995</v>
      </c>
      <c r="L534" s="41">
        <v>1011.75</v>
      </c>
      <c r="M534" s="41">
        <v>404.70000000000005</v>
      </c>
    </row>
    <row r="535" spans="2:13" x14ac:dyDescent="0.45">
      <c r="B535" s="43">
        <v>524</v>
      </c>
      <c r="C535" s="43" t="s">
        <v>1115</v>
      </c>
      <c r="D535" s="43" t="s">
        <v>517</v>
      </c>
      <c r="E535" s="44">
        <v>280.74</v>
      </c>
      <c r="F535" s="45">
        <v>0.66670000000000007</v>
      </c>
      <c r="G535" s="44">
        <v>467.9</v>
      </c>
      <c r="H535" s="43">
        <v>15</v>
      </c>
      <c r="I535" s="43">
        <v>5</v>
      </c>
      <c r="J535" s="43" t="s">
        <v>1131</v>
      </c>
      <c r="K535" s="44">
        <v>4211.1000000000004</v>
      </c>
      <c r="L535" s="44">
        <v>7018.5</v>
      </c>
      <c r="M535" s="44">
        <v>2807.3999999999996</v>
      </c>
    </row>
    <row r="536" spans="2:13" x14ac:dyDescent="0.45">
      <c r="B536" s="40">
        <v>525</v>
      </c>
      <c r="C536" s="40" t="s">
        <v>1115</v>
      </c>
      <c r="D536" s="40" t="s">
        <v>518</v>
      </c>
      <c r="E536" s="41">
        <v>155.57</v>
      </c>
      <c r="F536" s="42">
        <v>0.66670000000000007</v>
      </c>
      <c r="G536" s="41">
        <v>259.27999999999997</v>
      </c>
      <c r="H536" s="40">
        <v>15</v>
      </c>
      <c r="I536" s="40">
        <v>5</v>
      </c>
      <c r="J536" s="40" t="s">
        <v>1131</v>
      </c>
      <c r="K536" s="41">
        <v>2333.5499999999997</v>
      </c>
      <c r="L536" s="41">
        <v>3889.2</v>
      </c>
      <c r="M536" s="41">
        <v>1555.65</v>
      </c>
    </row>
    <row r="537" spans="2:13" x14ac:dyDescent="0.45">
      <c r="B537" s="43">
        <v>526</v>
      </c>
      <c r="C537" s="43" t="s">
        <v>1115</v>
      </c>
      <c r="D537" s="43" t="s">
        <v>519</v>
      </c>
      <c r="E537" s="44">
        <v>83.36</v>
      </c>
      <c r="F537" s="45">
        <v>0.66670000000000007</v>
      </c>
      <c r="G537" s="44">
        <v>138.94</v>
      </c>
      <c r="H537" s="43">
        <v>15</v>
      </c>
      <c r="I537" s="43">
        <v>5</v>
      </c>
      <c r="J537" s="43" t="s">
        <v>1131</v>
      </c>
      <c r="K537" s="44">
        <v>1250.4000000000001</v>
      </c>
      <c r="L537" s="44">
        <v>2084.1</v>
      </c>
      <c r="M537" s="44">
        <v>833.69999999999982</v>
      </c>
    </row>
    <row r="538" spans="2:13" x14ac:dyDescent="0.45">
      <c r="B538" s="40">
        <v>527</v>
      </c>
      <c r="C538" s="40" t="s">
        <v>1115</v>
      </c>
      <c r="D538" s="40" t="s">
        <v>520</v>
      </c>
      <c r="E538" s="41">
        <v>95.44</v>
      </c>
      <c r="F538" s="42">
        <v>0.66670000000000007</v>
      </c>
      <c r="G538" s="41">
        <v>159.06</v>
      </c>
      <c r="H538" s="40">
        <v>15</v>
      </c>
      <c r="I538" s="40">
        <v>5</v>
      </c>
      <c r="J538" s="40" t="s">
        <v>1131</v>
      </c>
      <c r="K538" s="41">
        <v>1431.6</v>
      </c>
      <c r="L538" s="41">
        <v>2385.9</v>
      </c>
      <c r="M538" s="41">
        <v>954.30000000000018</v>
      </c>
    </row>
    <row r="539" spans="2:13" x14ac:dyDescent="0.45">
      <c r="B539" s="43">
        <v>528</v>
      </c>
      <c r="C539" s="43" t="s">
        <v>1115</v>
      </c>
      <c r="D539" s="43" t="s">
        <v>521</v>
      </c>
      <c r="E539" s="44">
        <v>156.61000000000001</v>
      </c>
      <c r="F539" s="45">
        <v>0.66670000000000007</v>
      </c>
      <c r="G539" s="44">
        <v>261.02</v>
      </c>
      <c r="H539" s="43">
        <v>15</v>
      </c>
      <c r="I539" s="43">
        <v>5</v>
      </c>
      <c r="J539" s="43" t="s">
        <v>1131</v>
      </c>
      <c r="K539" s="44">
        <v>2349.15</v>
      </c>
      <c r="L539" s="44">
        <v>3915.2999999999997</v>
      </c>
      <c r="M539" s="44">
        <v>1566.1499999999996</v>
      </c>
    </row>
    <row r="540" spans="2:13" x14ac:dyDescent="0.45">
      <c r="B540" s="40">
        <v>529</v>
      </c>
      <c r="C540" s="40" t="s">
        <v>1115</v>
      </c>
      <c r="D540" s="40" t="s">
        <v>522</v>
      </c>
      <c r="E540" s="41">
        <v>243.07</v>
      </c>
      <c r="F540" s="42">
        <v>0.66670000000000007</v>
      </c>
      <c r="G540" s="41">
        <v>405.12</v>
      </c>
      <c r="H540" s="40">
        <v>15</v>
      </c>
      <c r="I540" s="40">
        <v>5</v>
      </c>
      <c r="J540" s="40" t="s">
        <v>1131</v>
      </c>
      <c r="K540" s="41">
        <v>3646.0499999999997</v>
      </c>
      <c r="L540" s="41">
        <v>6076.8</v>
      </c>
      <c r="M540" s="41">
        <v>2430.7500000000005</v>
      </c>
    </row>
    <row r="541" spans="2:13" x14ac:dyDescent="0.45">
      <c r="B541" s="43">
        <v>530</v>
      </c>
      <c r="C541" s="43" t="s">
        <v>1115</v>
      </c>
      <c r="D541" s="43" t="s">
        <v>523</v>
      </c>
      <c r="E541" s="44">
        <v>547.6</v>
      </c>
      <c r="F541" s="45">
        <v>0.66670000000000007</v>
      </c>
      <c r="G541" s="44">
        <v>912.67</v>
      </c>
      <c r="H541" s="43">
        <v>15</v>
      </c>
      <c r="I541" s="43">
        <v>5</v>
      </c>
      <c r="J541" s="43" t="s">
        <v>1131</v>
      </c>
      <c r="K541" s="44">
        <v>8214</v>
      </c>
      <c r="L541" s="44">
        <v>13690.05</v>
      </c>
      <c r="M541" s="44">
        <v>5476.0499999999993</v>
      </c>
    </row>
    <row r="542" spans="2:13" x14ac:dyDescent="0.45">
      <c r="B542" s="40">
        <v>531</v>
      </c>
      <c r="C542" s="40" t="s">
        <v>1115</v>
      </c>
      <c r="D542" s="40" t="s">
        <v>524</v>
      </c>
      <c r="E542" s="41">
        <v>110.04</v>
      </c>
      <c r="F542" s="42">
        <v>0.66670000000000007</v>
      </c>
      <c r="G542" s="41">
        <v>183.4</v>
      </c>
      <c r="H542" s="40">
        <v>15</v>
      </c>
      <c r="I542" s="40">
        <v>5</v>
      </c>
      <c r="J542" s="40" t="s">
        <v>1131</v>
      </c>
      <c r="K542" s="41">
        <v>1650.6000000000001</v>
      </c>
      <c r="L542" s="41">
        <v>2751</v>
      </c>
      <c r="M542" s="41">
        <v>1100.3999999999999</v>
      </c>
    </row>
    <row r="543" spans="2:13" x14ac:dyDescent="0.45">
      <c r="B543" s="43">
        <v>532</v>
      </c>
      <c r="C543" s="43" t="s">
        <v>1115</v>
      </c>
      <c r="D543" s="43" t="s">
        <v>525</v>
      </c>
      <c r="E543" s="44">
        <v>78.63</v>
      </c>
      <c r="F543" s="45">
        <v>0.66670000000000007</v>
      </c>
      <c r="G543" s="44">
        <v>131.05000000000001</v>
      </c>
      <c r="H543" s="43">
        <v>15</v>
      </c>
      <c r="I543" s="43">
        <v>5</v>
      </c>
      <c r="J543" s="43" t="s">
        <v>1131</v>
      </c>
      <c r="K543" s="44">
        <v>1179.4499999999998</v>
      </c>
      <c r="L543" s="44">
        <v>1965.7500000000002</v>
      </c>
      <c r="M543" s="44">
        <v>786.30000000000041</v>
      </c>
    </row>
    <row r="544" spans="2:13" x14ac:dyDescent="0.45">
      <c r="B544" s="40">
        <v>533</v>
      </c>
      <c r="C544" s="40" t="s">
        <v>1115</v>
      </c>
      <c r="D544" s="40" t="s">
        <v>526</v>
      </c>
      <c r="E544" s="41">
        <v>28.39</v>
      </c>
      <c r="F544" s="42">
        <v>0.66670000000000007</v>
      </c>
      <c r="G544" s="41">
        <v>47.32</v>
      </c>
      <c r="H544" s="40">
        <v>15</v>
      </c>
      <c r="I544" s="40">
        <v>5</v>
      </c>
      <c r="J544" s="40" t="s">
        <v>1131</v>
      </c>
      <c r="K544" s="41">
        <v>425.85</v>
      </c>
      <c r="L544" s="41">
        <v>709.8</v>
      </c>
      <c r="M544" s="41">
        <v>283.94999999999993</v>
      </c>
    </row>
    <row r="545" spans="2:13" x14ac:dyDescent="0.45">
      <c r="B545" s="43">
        <v>534</v>
      </c>
      <c r="C545" s="43" t="s">
        <v>1115</v>
      </c>
      <c r="D545" s="43" t="s">
        <v>527</v>
      </c>
      <c r="E545" s="44">
        <v>80.790000000000006</v>
      </c>
      <c r="F545" s="45">
        <v>0.66670000000000007</v>
      </c>
      <c r="G545" s="44">
        <v>134.65</v>
      </c>
      <c r="H545" s="43">
        <v>15</v>
      </c>
      <c r="I545" s="43">
        <v>5</v>
      </c>
      <c r="J545" s="43" t="s">
        <v>1131</v>
      </c>
      <c r="K545" s="44">
        <v>1211.8500000000001</v>
      </c>
      <c r="L545" s="44">
        <v>2019.75</v>
      </c>
      <c r="M545" s="44">
        <v>807.89999999999986</v>
      </c>
    </row>
    <row r="546" spans="2:13" x14ac:dyDescent="0.45">
      <c r="B546" s="40">
        <v>535</v>
      </c>
      <c r="C546" s="40" t="s">
        <v>1115</v>
      </c>
      <c r="D546" s="40" t="s">
        <v>528</v>
      </c>
      <c r="E546" s="41">
        <v>19.79</v>
      </c>
      <c r="F546" s="42">
        <v>0.66670000000000007</v>
      </c>
      <c r="G546" s="41">
        <v>32.99</v>
      </c>
      <c r="H546" s="40">
        <v>15</v>
      </c>
      <c r="I546" s="40">
        <v>5</v>
      </c>
      <c r="J546" s="40" t="s">
        <v>1131</v>
      </c>
      <c r="K546" s="41">
        <v>296.84999999999997</v>
      </c>
      <c r="L546" s="41">
        <v>494.85</v>
      </c>
      <c r="M546" s="41">
        <v>198.00000000000006</v>
      </c>
    </row>
    <row r="547" spans="2:13" x14ac:dyDescent="0.45">
      <c r="B547" s="43">
        <v>536</v>
      </c>
      <c r="C547" s="43" t="s">
        <v>1115</v>
      </c>
      <c r="D547" s="43" t="s">
        <v>529</v>
      </c>
      <c r="E547" s="44">
        <v>647.61</v>
      </c>
      <c r="F547" s="45">
        <v>0.66670000000000007</v>
      </c>
      <c r="G547" s="44">
        <v>1079.3499999999999</v>
      </c>
      <c r="H547" s="43">
        <v>15</v>
      </c>
      <c r="I547" s="43">
        <v>5</v>
      </c>
      <c r="J547" s="43" t="s">
        <v>1131</v>
      </c>
      <c r="K547" s="44">
        <v>9714.15</v>
      </c>
      <c r="L547" s="44">
        <v>16190.249999999998</v>
      </c>
      <c r="M547" s="44">
        <v>6476.0999999999985</v>
      </c>
    </row>
    <row r="548" spans="2:13" x14ac:dyDescent="0.45">
      <c r="B548" s="40">
        <v>537</v>
      </c>
      <c r="C548" s="40" t="s">
        <v>1115</v>
      </c>
      <c r="D548" s="40" t="s">
        <v>530</v>
      </c>
      <c r="E548" s="41">
        <v>27.31</v>
      </c>
      <c r="F548" s="42">
        <v>0.66670000000000007</v>
      </c>
      <c r="G548" s="41">
        <v>45.52</v>
      </c>
      <c r="H548" s="40">
        <v>15</v>
      </c>
      <c r="I548" s="40">
        <v>5</v>
      </c>
      <c r="J548" s="40" t="s">
        <v>1131</v>
      </c>
      <c r="K548" s="41">
        <v>409.65</v>
      </c>
      <c r="L548" s="41">
        <v>682.80000000000007</v>
      </c>
      <c r="M548" s="41">
        <v>273.15000000000009</v>
      </c>
    </row>
    <row r="549" spans="2:13" x14ac:dyDescent="0.45">
      <c r="B549" s="43">
        <v>538</v>
      </c>
      <c r="C549" s="43" t="s">
        <v>1115</v>
      </c>
      <c r="D549" s="43" t="s">
        <v>531</v>
      </c>
      <c r="E549" s="44">
        <v>234.17</v>
      </c>
      <c r="F549" s="45">
        <v>0.66670000000000007</v>
      </c>
      <c r="G549" s="44">
        <v>390.29</v>
      </c>
      <c r="H549" s="43">
        <v>15</v>
      </c>
      <c r="I549" s="43">
        <v>5</v>
      </c>
      <c r="J549" s="43" t="s">
        <v>1131</v>
      </c>
      <c r="K549" s="44">
        <v>3512.5499999999997</v>
      </c>
      <c r="L549" s="44">
        <v>5854.35</v>
      </c>
      <c r="M549" s="44">
        <v>2341.8000000000006</v>
      </c>
    </row>
    <row r="550" spans="2:13" x14ac:dyDescent="0.45">
      <c r="B550" s="40">
        <v>539</v>
      </c>
      <c r="C550" s="40" t="s">
        <v>1115</v>
      </c>
      <c r="D550" s="40" t="s">
        <v>532</v>
      </c>
      <c r="E550" s="41">
        <v>26.11</v>
      </c>
      <c r="F550" s="42">
        <v>0.66670000000000007</v>
      </c>
      <c r="G550" s="41">
        <v>43.52</v>
      </c>
      <c r="H550" s="40">
        <v>15</v>
      </c>
      <c r="I550" s="40">
        <v>5</v>
      </c>
      <c r="J550" s="40" t="s">
        <v>1131</v>
      </c>
      <c r="K550" s="41">
        <v>391.65</v>
      </c>
      <c r="L550" s="41">
        <v>652.80000000000007</v>
      </c>
      <c r="M550" s="41">
        <v>261.15000000000009</v>
      </c>
    </row>
    <row r="551" spans="2:13" x14ac:dyDescent="0.45">
      <c r="B551" s="43">
        <v>540</v>
      </c>
      <c r="C551" s="43" t="s">
        <v>1115</v>
      </c>
      <c r="D551" s="43" t="s">
        <v>533</v>
      </c>
      <c r="E551" s="44">
        <v>334.57</v>
      </c>
      <c r="F551" s="45">
        <v>0.66670000000000007</v>
      </c>
      <c r="G551" s="44">
        <v>557.61</v>
      </c>
      <c r="H551" s="43">
        <v>15</v>
      </c>
      <c r="I551" s="43">
        <v>5</v>
      </c>
      <c r="J551" s="43" t="s">
        <v>1131</v>
      </c>
      <c r="K551" s="44">
        <v>5018.55</v>
      </c>
      <c r="L551" s="44">
        <v>8364.15</v>
      </c>
      <c r="M551" s="44">
        <v>3345.5999999999995</v>
      </c>
    </row>
    <row r="552" spans="2:13" x14ac:dyDescent="0.45">
      <c r="B552" s="40">
        <v>541</v>
      </c>
      <c r="C552" s="40" t="s">
        <v>1115</v>
      </c>
      <c r="D552" s="40" t="s">
        <v>534</v>
      </c>
      <c r="E552" s="41">
        <v>103.49</v>
      </c>
      <c r="F552" s="42">
        <v>0.66670000000000007</v>
      </c>
      <c r="G552" s="41">
        <v>172.49</v>
      </c>
      <c r="H552" s="40">
        <v>15</v>
      </c>
      <c r="I552" s="40">
        <v>5</v>
      </c>
      <c r="J552" s="40" t="s">
        <v>1131</v>
      </c>
      <c r="K552" s="41">
        <v>1552.35</v>
      </c>
      <c r="L552" s="41">
        <v>2587.3500000000004</v>
      </c>
      <c r="M552" s="41">
        <v>1035.0000000000005</v>
      </c>
    </row>
    <row r="553" spans="2:13" x14ac:dyDescent="0.45">
      <c r="B553" s="43">
        <v>542</v>
      </c>
      <c r="C553" s="43" t="s">
        <v>1115</v>
      </c>
      <c r="D553" s="43" t="s">
        <v>535</v>
      </c>
      <c r="E553" s="44">
        <v>234.1</v>
      </c>
      <c r="F553" s="45">
        <v>0.66670000000000007</v>
      </c>
      <c r="G553" s="44">
        <v>390.17</v>
      </c>
      <c r="H553" s="43">
        <v>15</v>
      </c>
      <c r="I553" s="43">
        <v>5</v>
      </c>
      <c r="J553" s="43" t="s">
        <v>1131</v>
      </c>
      <c r="K553" s="44">
        <v>3511.5</v>
      </c>
      <c r="L553" s="44">
        <v>5852.55</v>
      </c>
      <c r="M553" s="44">
        <v>2341.0500000000002</v>
      </c>
    </row>
    <row r="554" spans="2:13" x14ac:dyDescent="0.45">
      <c r="B554" s="40">
        <v>543</v>
      </c>
      <c r="C554" s="40" t="s">
        <v>1115</v>
      </c>
      <c r="D554" s="40" t="s">
        <v>536</v>
      </c>
      <c r="E554" s="41">
        <v>399.14</v>
      </c>
      <c r="F554" s="42">
        <v>0.66670000000000007</v>
      </c>
      <c r="G554" s="41">
        <v>665.24</v>
      </c>
      <c r="H554" s="40">
        <v>15</v>
      </c>
      <c r="I554" s="40">
        <v>5</v>
      </c>
      <c r="J554" s="40" t="s">
        <v>1131</v>
      </c>
      <c r="K554" s="41">
        <v>5987.0999999999995</v>
      </c>
      <c r="L554" s="41">
        <v>9978.6</v>
      </c>
      <c r="M554" s="41">
        <v>3991.5000000000009</v>
      </c>
    </row>
    <row r="555" spans="2:13" x14ac:dyDescent="0.45">
      <c r="B555" s="43">
        <v>544</v>
      </c>
      <c r="C555" s="43" t="s">
        <v>1115</v>
      </c>
      <c r="D555" s="43" t="s">
        <v>261</v>
      </c>
      <c r="E555" s="44">
        <v>217.84</v>
      </c>
      <c r="F555" s="45">
        <v>0.66670000000000007</v>
      </c>
      <c r="G555" s="44">
        <v>363.06</v>
      </c>
      <c r="H555" s="43">
        <v>15</v>
      </c>
      <c r="I555" s="43">
        <v>5</v>
      </c>
      <c r="J555" s="43" t="s">
        <v>1131</v>
      </c>
      <c r="K555" s="44">
        <v>3267.6</v>
      </c>
      <c r="L555" s="44">
        <v>5445.9</v>
      </c>
      <c r="M555" s="44">
        <v>2178.2999999999997</v>
      </c>
    </row>
    <row r="556" spans="2:13" x14ac:dyDescent="0.45">
      <c r="B556" s="40">
        <v>545</v>
      </c>
      <c r="C556" s="40" t="s">
        <v>1115</v>
      </c>
      <c r="D556" s="40" t="s">
        <v>537</v>
      </c>
      <c r="E556" s="41">
        <v>97.03</v>
      </c>
      <c r="F556" s="42">
        <v>0.66670000000000007</v>
      </c>
      <c r="G556" s="41">
        <v>161.72</v>
      </c>
      <c r="H556" s="40">
        <v>15</v>
      </c>
      <c r="I556" s="40">
        <v>5</v>
      </c>
      <c r="J556" s="40" t="s">
        <v>1131</v>
      </c>
      <c r="K556" s="41">
        <v>1455.45</v>
      </c>
      <c r="L556" s="41">
        <v>2425.8000000000002</v>
      </c>
      <c r="M556" s="41">
        <v>970.35000000000014</v>
      </c>
    </row>
    <row r="557" spans="2:13" x14ac:dyDescent="0.45">
      <c r="B557" s="43">
        <v>546</v>
      </c>
      <c r="C557" s="43" t="s">
        <v>1115</v>
      </c>
      <c r="D557" s="43" t="s">
        <v>538</v>
      </c>
      <c r="E557" s="44">
        <v>42.67</v>
      </c>
      <c r="F557" s="45">
        <v>0.66670000000000007</v>
      </c>
      <c r="G557" s="44">
        <v>71.12</v>
      </c>
      <c r="H557" s="43">
        <v>15</v>
      </c>
      <c r="I557" s="43">
        <v>5</v>
      </c>
      <c r="J557" s="43" t="s">
        <v>1131</v>
      </c>
      <c r="K557" s="44">
        <v>640.05000000000007</v>
      </c>
      <c r="L557" s="44">
        <v>1066.8000000000002</v>
      </c>
      <c r="M557" s="44">
        <v>426.75000000000011</v>
      </c>
    </row>
    <row r="558" spans="2:13" x14ac:dyDescent="0.45">
      <c r="B558" s="40">
        <v>547</v>
      </c>
      <c r="C558" s="40" t="s">
        <v>1115</v>
      </c>
      <c r="D558" s="40" t="s">
        <v>539</v>
      </c>
      <c r="E558" s="41">
        <v>24.89</v>
      </c>
      <c r="F558" s="42">
        <v>0.66670000000000007</v>
      </c>
      <c r="G558" s="41">
        <v>41.49</v>
      </c>
      <c r="H558" s="40">
        <v>15</v>
      </c>
      <c r="I558" s="40">
        <v>5</v>
      </c>
      <c r="J558" s="40" t="s">
        <v>1131</v>
      </c>
      <c r="K558" s="41">
        <v>373.35</v>
      </c>
      <c r="L558" s="41">
        <v>622.35</v>
      </c>
      <c r="M558" s="41">
        <v>249</v>
      </c>
    </row>
    <row r="559" spans="2:13" x14ac:dyDescent="0.45">
      <c r="B559" s="43">
        <v>548</v>
      </c>
      <c r="C559" s="43" t="s">
        <v>1115</v>
      </c>
      <c r="D559" s="43" t="s">
        <v>367</v>
      </c>
      <c r="E559" s="44">
        <v>90.17</v>
      </c>
      <c r="F559" s="45">
        <v>0.66670000000000007</v>
      </c>
      <c r="G559" s="44">
        <v>150.29</v>
      </c>
      <c r="H559" s="43">
        <v>15</v>
      </c>
      <c r="I559" s="43">
        <v>5</v>
      </c>
      <c r="J559" s="43" t="s">
        <v>1131</v>
      </c>
      <c r="K559" s="44">
        <v>1352.55</v>
      </c>
      <c r="L559" s="44">
        <v>2254.35</v>
      </c>
      <c r="M559" s="44">
        <v>901.8</v>
      </c>
    </row>
    <row r="560" spans="2:13" x14ac:dyDescent="0.45">
      <c r="B560" s="40">
        <v>549</v>
      </c>
      <c r="C560" s="40" t="s">
        <v>1115</v>
      </c>
      <c r="D560" s="40" t="s">
        <v>540</v>
      </c>
      <c r="E560" s="41">
        <v>10.61</v>
      </c>
      <c r="F560" s="42">
        <v>0.66670000000000007</v>
      </c>
      <c r="G560" s="41">
        <v>17.68</v>
      </c>
      <c r="H560" s="40">
        <v>15</v>
      </c>
      <c r="I560" s="40">
        <v>5</v>
      </c>
      <c r="J560" s="40" t="s">
        <v>1131</v>
      </c>
      <c r="K560" s="41">
        <v>159.14999999999998</v>
      </c>
      <c r="L560" s="41">
        <v>265.2</v>
      </c>
      <c r="M560" s="41">
        <v>106.05000000000001</v>
      </c>
    </row>
    <row r="561" spans="2:13" x14ac:dyDescent="0.45">
      <c r="B561" s="43">
        <v>550</v>
      </c>
      <c r="C561" s="43" t="s">
        <v>1115</v>
      </c>
      <c r="D561" s="43" t="s">
        <v>541</v>
      </c>
      <c r="E561" s="44">
        <v>193.09</v>
      </c>
      <c r="F561" s="45">
        <v>0.66670000000000007</v>
      </c>
      <c r="G561" s="44">
        <v>321.82</v>
      </c>
      <c r="H561" s="43">
        <v>15</v>
      </c>
      <c r="I561" s="43">
        <v>5</v>
      </c>
      <c r="J561" s="43" t="s">
        <v>1131</v>
      </c>
      <c r="K561" s="44">
        <v>2896.35</v>
      </c>
      <c r="L561" s="44">
        <v>4827.3</v>
      </c>
      <c r="M561" s="44">
        <v>1930.9500000000003</v>
      </c>
    </row>
    <row r="562" spans="2:13" x14ac:dyDescent="0.45">
      <c r="B562" s="40">
        <v>551</v>
      </c>
      <c r="C562" s="40" t="s">
        <v>1115</v>
      </c>
      <c r="D562" s="40" t="s">
        <v>542</v>
      </c>
      <c r="E562" s="41">
        <v>935.92</v>
      </c>
      <c r="F562" s="42">
        <v>0.66670000000000007</v>
      </c>
      <c r="G562" s="41">
        <v>1559.87</v>
      </c>
      <c r="H562" s="40">
        <v>15</v>
      </c>
      <c r="I562" s="40">
        <v>5</v>
      </c>
      <c r="J562" s="40" t="s">
        <v>1131</v>
      </c>
      <c r="K562" s="41">
        <v>14038.8</v>
      </c>
      <c r="L562" s="41">
        <v>23398.05</v>
      </c>
      <c r="M562" s="41">
        <v>9359.25</v>
      </c>
    </row>
    <row r="563" spans="2:13" x14ac:dyDescent="0.45">
      <c r="B563" s="43">
        <v>552</v>
      </c>
      <c r="C563" s="43" t="s">
        <v>1115</v>
      </c>
      <c r="D563" s="43" t="s">
        <v>543</v>
      </c>
      <c r="E563" s="44">
        <v>143.94</v>
      </c>
      <c r="F563" s="45">
        <v>0.66670000000000007</v>
      </c>
      <c r="G563" s="44">
        <v>239.9</v>
      </c>
      <c r="H563" s="43">
        <v>15</v>
      </c>
      <c r="I563" s="43">
        <v>5</v>
      </c>
      <c r="J563" s="43" t="s">
        <v>1131</v>
      </c>
      <c r="K563" s="44">
        <v>2159.1</v>
      </c>
      <c r="L563" s="44">
        <v>3598.5</v>
      </c>
      <c r="M563" s="44">
        <v>1439.4</v>
      </c>
    </row>
    <row r="564" spans="2:13" x14ac:dyDescent="0.45">
      <c r="B564" s="40">
        <v>553</v>
      </c>
      <c r="C564" s="40" t="s">
        <v>1115</v>
      </c>
      <c r="D564" s="40" t="s">
        <v>544</v>
      </c>
      <c r="E564" s="41">
        <v>860.93</v>
      </c>
      <c r="F564" s="42">
        <v>0.66670000000000007</v>
      </c>
      <c r="G564" s="41">
        <v>1434.88</v>
      </c>
      <c r="H564" s="40">
        <v>15</v>
      </c>
      <c r="I564" s="40">
        <v>5</v>
      </c>
      <c r="J564" s="40" t="s">
        <v>1131</v>
      </c>
      <c r="K564" s="41">
        <v>12913.949999999999</v>
      </c>
      <c r="L564" s="41">
        <v>21523.200000000001</v>
      </c>
      <c r="M564" s="41">
        <v>8609.2500000000018</v>
      </c>
    </row>
    <row r="565" spans="2:13" x14ac:dyDescent="0.45">
      <c r="B565" s="43">
        <v>554</v>
      </c>
      <c r="C565" s="43" t="s">
        <v>1115</v>
      </c>
      <c r="D565" s="43" t="s">
        <v>545</v>
      </c>
      <c r="E565" s="44">
        <v>74</v>
      </c>
      <c r="F565" s="45">
        <v>0.66670000000000007</v>
      </c>
      <c r="G565" s="44">
        <v>123.34</v>
      </c>
      <c r="H565" s="43">
        <v>15</v>
      </c>
      <c r="I565" s="43">
        <v>5</v>
      </c>
      <c r="J565" s="43" t="s">
        <v>1131</v>
      </c>
      <c r="K565" s="44">
        <v>1110</v>
      </c>
      <c r="L565" s="44">
        <v>1850.1000000000001</v>
      </c>
      <c r="M565" s="44">
        <v>740.10000000000014</v>
      </c>
    </row>
    <row r="566" spans="2:13" x14ac:dyDescent="0.45">
      <c r="B566" s="40">
        <v>555</v>
      </c>
      <c r="C566" s="40" t="s">
        <v>1115</v>
      </c>
      <c r="D566" s="40" t="s">
        <v>546</v>
      </c>
      <c r="E566" s="41">
        <v>98.4</v>
      </c>
      <c r="F566" s="42">
        <v>0.66670000000000007</v>
      </c>
      <c r="G566" s="41">
        <v>164</v>
      </c>
      <c r="H566" s="40">
        <v>15</v>
      </c>
      <c r="I566" s="40">
        <v>5</v>
      </c>
      <c r="J566" s="40" t="s">
        <v>1131</v>
      </c>
      <c r="K566" s="41">
        <v>1476</v>
      </c>
      <c r="L566" s="41">
        <v>2460</v>
      </c>
      <c r="M566" s="41">
        <v>984</v>
      </c>
    </row>
    <row r="567" spans="2:13" x14ac:dyDescent="0.45">
      <c r="B567" s="43">
        <v>556</v>
      </c>
      <c r="C567" s="43" t="s">
        <v>1115</v>
      </c>
      <c r="D567" s="43" t="s">
        <v>547</v>
      </c>
      <c r="E567" s="44">
        <v>28.72</v>
      </c>
      <c r="F567" s="45">
        <v>0.66670000000000007</v>
      </c>
      <c r="G567" s="44">
        <v>47.87</v>
      </c>
      <c r="H567" s="43">
        <v>15</v>
      </c>
      <c r="I567" s="43">
        <v>5</v>
      </c>
      <c r="J567" s="43" t="s">
        <v>1131</v>
      </c>
      <c r="K567" s="44">
        <v>430.79999999999995</v>
      </c>
      <c r="L567" s="44">
        <v>718.05</v>
      </c>
      <c r="M567" s="44">
        <v>287.25</v>
      </c>
    </row>
    <row r="568" spans="2:13" x14ac:dyDescent="0.45">
      <c r="B568" s="40">
        <v>557</v>
      </c>
      <c r="C568" s="40" t="s">
        <v>1115</v>
      </c>
      <c r="D568" s="40" t="s">
        <v>548</v>
      </c>
      <c r="E568" s="41">
        <v>100.09</v>
      </c>
      <c r="F568" s="42">
        <v>0.66670000000000007</v>
      </c>
      <c r="G568" s="41">
        <v>166.82</v>
      </c>
      <c r="H568" s="40">
        <v>15</v>
      </c>
      <c r="I568" s="40">
        <v>5</v>
      </c>
      <c r="J568" s="40" t="s">
        <v>1131</v>
      </c>
      <c r="K568" s="41">
        <v>1501.3500000000001</v>
      </c>
      <c r="L568" s="41">
        <v>2502.2999999999997</v>
      </c>
      <c r="M568" s="41">
        <v>1000.9499999999996</v>
      </c>
    </row>
    <row r="569" spans="2:13" x14ac:dyDescent="0.45">
      <c r="B569" s="43">
        <v>558</v>
      </c>
      <c r="C569" s="43" t="s">
        <v>1115</v>
      </c>
      <c r="D569" s="43" t="s">
        <v>549</v>
      </c>
      <c r="E569" s="44">
        <v>39.380000000000003</v>
      </c>
      <c r="F569" s="45">
        <v>0.66670000000000007</v>
      </c>
      <c r="G569" s="44">
        <v>65.63</v>
      </c>
      <c r="H569" s="43">
        <v>15</v>
      </c>
      <c r="I569" s="43">
        <v>5</v>
      </c>
      <c r="J569" s="43" t="s">
        <v>1131</v>
      </c>
      <c r="K569" s="44">
        <v>590.70000000000005</v>
      </c>
      <c r="L569" s="44">
        <v>984.44999999999993</v>
      </c>
      <c r="M569" s="44">
        <v>393.74999999999989</v>
      </c>
    </row>
    <row r="570" spans="2:13" x14ac:dyDescent="0.45">
      <c r="B570" s="40">
        <v>559</v>
      </c>
      <c r="C570" s="40" t="s">
        <v>1115</v>
      </c>
      <c r="D570" s="40" t="s">
        <v>550</v>
      </c>
      <c r="E570" s="41">
        <v>45.21</v>
      </c>
      <c r="F570" s="42">
        <v>0.66670000000000007</v>
      </c>
      <c r="G570" s="41">
        <v>75.349999999999994</v>
      </c>
      <c r="H570" s="40">
        <v>15</v>
      </c>
      <c r="I570" s="40">
        <v>5</v>
      </c>
      <c r="J570" s="40" t="s">
        <v>1131</v>
      </c>
      <c r="K570" s="41">
        <v>678.15</v>
      </c>
      <c r="L570" s="41">
        <v>1130.25</v>
      </c>
      <c r="M570" s="41">
        <v>452.1</v>
      </c>
    </row>
    <row r="571" spans="2:13" x14ac:dyDescent="0.45">
      <c r="B571" s="43">
        <v>560</v>
      </c>
      <c r="C571" s="43" t="s">
        <v>1115</v>
      </c>
      <c r="D571" s="43" t="s">
        <v>551</v>
      </c>
      <c r="E571" s="44">
        <v>1382.96</v>
      </c>
      <c r="F571" s="45">
        <v>0.66670000000000007</v>
      </c>
      <c r="G571" s="44">
        <v>2304.94</v>
      </c>
      <c r="H571" s="43">
        <v>15</v>
      </c>
      <c r="I571" s="43">
        <v>5</v>
      </c>
      <c r="J571" s="43" t="s">
        <v>1131</v>
      </c>
      <c r="K571" s="44">
        <v>20744.400000000001</v>
      </c>
      <c r="L571" s="44">
        <v>34574.1</v>
      </c>
      <c r="M571" s="44">
        <v>13829.699999999997</v>
      </c>
    </row>
    <row r="572" spans="2:13" x14ac:dyDescent="0.45">
      <c r="B572" s="40">
        <v>561</v>
      </c>
      <c r="C572" s="40" t="s">
        <v>1115</v>
      </c>
      <c r="D572" s="40" t="s">
        <v>552</v>
      </c>
      <c r="E572" s="41">
        <v>51.88</v>
      </c>
      <c r="F572" s="42">
        <v>0.66670000000000007</v>
      </c>
      <c r="G572" s="41">
        <v>86.46</v>
      </c>
      <c r="H572" s="40">
        <v>15</v>
      </c>
      <c r="I572" s="40">
        <v>5</v>
      </c>
      <c r="J572" s="40" t="s">
        <v>1131</v>
      </c>
      <c r="K572" s="41">
        <v>778.2</v>
      </c>
      <c r="L572" s="41">
        <v>1296.8999999999999</v>
      </c>
      <c r="M572" s="41">
        <v>518.69999999999982</v>
      </c>
    </row>
    <row r="573" spans="2:13" x14ac:dyDescent="0.45">
      <c r="B573" s="43">
        <v>562</v>
      </c>
      <c r="C573" s="43" t="s">
        <v>1115</v>
      </c>
      <c r="D573" s="43" t="s">
        <v>553</v>
      </c>
      <c r="E573" s="44">
        <v>31.56</v>
      </c>
      <c r="F573" s="45">
        <v>0.66670000000000007</v>
      </c>
      <c r="G573" s="44">
        <v>52.6</v>
      </c>
      <c r="H573" s="43">
        <v>15</v>
      </c>
      <c r="I573" s="43">
        <v>5</v>
      </c>
      <c r="J573" s="43" t="s">
        <v>1131</v>
      </c>
      <c r="K573" s="44">
        <v>473.4</v>
      </c>
      <c r="L573" s="44">
        <v>789</v>
      </c>
      <c r="M573" s="44">
        <v>315.60000000000002</v>
      </c>
    </row>
    <row r="574" spans="2:13" x14ac:dyDescent="0.45">
      <c r="B574" s="40">
        <v>563</v>
      </c>
      <c r="C574" s="40" t="s">
        <v>1115</v>
      </c>
      <c r="D574" s="40" t="s">
        <v>554</v>
      </c>
      <c r="E574" s="41">
        <v>12.79</v>
      </c>
      <c r="F574" s="42">
        <v>0.66670000000000007</v>
      </c>
      <c r="G574" s="41">
        <v>21.32</v>
      </c>
      <c r="H574" s="40">
        <v>15</v>
      </c>
      <c r="I574" s="40">
        <v>5</v>
      </c>
      <c r="J574" s="40" t="s">
        <v>1131</v>
      </c>
      <c r="K574" s="41">
        <v>191.85</v>
      </c>
      <c r="L574" s="41">
        <v>319.8</v>
      </c>
      <c r="M574" s="41">
        <v>127.95000000000002</v>
      </c>
    </row>
    <row r="575" spans="2:13" x14ac:dyDescent="0.45">
      <c r="B575" s="43">
        <v>564</v>
      </c>
      <c r="C575" s="43" t="s">
        <v>1115</v>
      </c>
      <c r="D575" s="43" t="s">
        <v>555</v>
      </c>
      <c r="E575" s="44">
        <v>1096.95</v>
      </c>
      <c r="F575" s="45">
        <v>0.66670000000000007</v>
      </c>
      <c r="G575" s="44">
        <v>1828.25</v>
      </c>
      <c r="H575" s="43">
        <v>15</v>
      </c>
      <c r="I575" s="43">
        <v>5</v>
      </c>
      <c r="J575" s="43" t="s">
        <v>1131</v>
      </c>
      <c r="K575" s="44">
        <v>16454.25</v>
      </c>
      <c r="L575" s="44">
        <v>27423.75</v>
      </c>
      <c r="M575" s="44">
        <v>10969.5</v>
      </c>
    </row>
    <row r="576" spans="2:13" x14ac:dyDescent="0.45">
      <c r="B576" s="40">
        <v>565</v>
      </c>
      <c r="C576" s="40" t="s">
        <v>1115</v>
      </c>
      <c r="D576" s="40" t="s">
        <v>556</v>
      </c>
      <c r="E576" s="41">
        <v>114.73</v>
      </c>
      <c r="F576" s="42">
        <v>0.66670000000000007</v>
      </c>
      <c r="G576" s="41">
        <v>191.21</v>
      </c>
      <c r="H576" s="40">
        <v>15</v>
      </c>
      <c r="I576" s="40">
        <v>5</v>
      </c>
      <c r="J576" s="40" t="s">
        <v>1131</v>
      </c>
      <c r="K576" s="41">
        <v>1720.95</v>
      </c>
      <c r="L576" s="41">
        <v>2868.15</v>
      </c>
      <c r="M576" s="41">
        <v>1147.2</v>
      </c>
    </row>
    <row r="577" spans="2:13" x14ac:dyDescent="0.45">
      <c r="B577" s="43">
        <v>566</v>
      </c>
      <c r="C577" s="43" t="s">
        <v>1115</v>
      </c>
      <c r="D577" s="43" t="s">
        <v>557</v>
      </c>
      <c r="E577" s="44">
        <v>1302.08</v>
      </c>
      <c r="F577" s="45">
        <v>0.66670000000000007</v>
      </c>
      <c r="G577" s="44">
        <v>2170.13</v>
      </c>
      <c r="H577" s="43">
        <v>15</v>
      </c>
      <c r="I577" s="43">
        <v>5</v>
      </c>
      <c r="J577" s="43" t="s">
        <v>1131</v>
      </c>
      <c r="K577" s="44">
        <v>19531.199999999997</v>
      </c>
      <c r="L577" s="44">
        <v>32551.95</v>
      </c>
      <c r="M577" s="44">
        <v>13020.750000000004</v>
      </c>
    </row>
    <row r="578" spans="2:13" x14ac:dyDescent="0.45">
      <c r="B578" s="40">
        <v>567</v>
      </c>
      <c r="C578" s="40" t="s">
        <v>1115</v>
      </c>
      <c r="D578" s="40" t="s">
        <v>558</v>
      </c>
      <c r="E578" s="41">
        <v>76.28</v>
      </c>
      <c r="F578" s="42">
        <v>0.66670000000000007</v>
      </c>
      <c r="G578" s="41">
        <v>127.13</v>
      </c>
      <c r="H578" s="40">
        <v>15</v>
      </c>
      <c r="I578" s="40">
        <v>5</v>
      </c>
      <c r="J578" s="40" t="s">
        <v>1131</v>
      </c>
      <c r="K578" s="41">
        <v>1144.2</v>
      </c>
      <c r="L578" s="41">
        <v>1906.9499999999998</v>
      </c>
      <c r="M578" s="41">
        <v>762.74999999999977</v>
      </c>
    </row>
    <row r="579" spans="2:13" x14ac:dyDescent="0.45">
      <c r="B579" s="43">
        <v>568</v>
      </c>
      <c r="C579" s="43" t="s">
        <v>1115</v>
      </c>
      <c r="D579" s="43" t="s">
        <v>559</v>
      </c>
      <c r="E579" s="44">
        <v>157.69</v>
      </c>
      <c r="F579" s="45">
        <v>0.66670000000000007</v>
      </c>
      <c r="G579" s="44">
        <v>262.82</v>
      </c>
      <c r="H579" s="43">
        <v>15</v>
      </c>
      <c r="I579" s="43">
        <v>5</v>
      </c>
      <c r="J579" s="43" t="s">
        <v>1131</v>
      </c>
      <c r="K579" s="44">
        <v>2365.35</v>
      </c>
      <c r="L579" s="44">
        <v>3942.2999999999997</v>
      </c>
      <c r="M579" s="44">
        <v>1576.9499999999998</v>
      </c>
    </row>
    <row r="580" spans="2:13" x14ac:dyDescent="0.45">
      <c r="B580" s="40">
        <v>569</v>
      </c>
      <c r="C580" s="40" t="s">
        <v>1115</v>
      </c>
      <c r="D580" s="40" t="s">
        <v>560</v>
      </c>
      <c r="E580" s="41">
        <v>49.15</v>
      </c>
      <c r="F580" s="42">
        <v>0.66670000000000007</v>
      </c>
      <c r="G580" s="41">
        <v>81.91</v>
      </c>
      <c r="H580" s="40">
        <v>15</v>
      </c>
      <c r="I580" s="40">
        <v>5</v>
      </c>
      <c r="J580" s="40" t="s">
        <v>1131</v>
      </c>
      <c r="K580" s="41">
        <v>737.25</v>
      </c>
      <c r="L580" s="41">
        <v>1228.6499999999999</v>
      </c>
      <c r="M580" s="41">
        <v>491.39999999999986</v>
      </c>
    </row>
    <row r="581" spans="2:13" x14ac:dyDescent="0.45">
      <c r="B581" s="43">
        <v>570</v>
      </c>
      <c r="C581" s="43" t="s">
        <v>1115</v>
      </c>
      <c r="D581" s="43" t="s">
        <v>561</v>
      </c>
      <c r="E581" s="44">
        <v>121.63</v>
      </c>
      <c r="F581" s="45">
        <v>0.66670000000000007</v>
      </c>
      <c r="G581" s="44">
        <v>202.71</v>
      </c>
      <c r="H581" s="43">
        <v>15</v>
      </c>
      <c r="I581" s="43">
        <v>5</v>
      </c>
      <c r="J581" s="43" t="s">
        <v>1131</v>
      </c>
      <c r="K581" s="44">
        <v>1824.4499999999998</v>
      </c>
      <c r="L581" s="44">
        <v>3040.65</v>
      </c>
      <c r="M581" s="44">
        <v>1216.2000000000003</v>
      </c>
    </row>
    <row r="582" spans="2:13" x14ac:dyDescent="0.45">
      <c r="B582" s="40">
        <v>571</v>
      </c>
      <c r="C582" s="40" t="s">
        <v>1115</v>
      </c>
      <c r="D582" s="40" t="s">
        <v>562</v>
      </c>
      <c r="E582" s="41">
        <v>185.62</v>
      </c>
      <c r="F582" s="42">
        <v>0.66670000000000007</v>
      </c>
      <c r="G582" s="41">
        <v>309.37</v>
      </c>
      <c r="H582" s="40">
        <v>15</v>
      </c>
      <c r="I582" s="40">
        <v>5</v>
      </c>
      <c r="J582" s="40" t="s">
        <v>1131</v>
      </c>
      <c r="K582" s="41">
        <v>2784.3</v>
      </c>
      <c r="L582" s="41">
        <v>4640.55</v>
      </c>
      <c r="M582" s="41">
        <v>1856.25</v>
      </c>
    </row>
    <row r="583" spans="2:13" x14ac:dyDescent="0.45">
      <c r="B583" s="43">
        <v>572</v>
      </c>
      <c r="C583" s="43" t="s">
        <v>1115</v>
      </c>
      <c r="D583" s="43" t="s">
        <v>563</v>
      </c>
      <c r="E583" s="44">
        <v>162.26</v>
      </c>
      <c r="F583" s="45">
        <v>0.66670000000000007</v>
      </c>
      <c r="G583" s="44">
        <v>270.44</v>
      </c>
      <c r="H583" s="43">
        <v>15</v>
      </c>
      <c r="I583" s="43">
        <v>5</v>
      </c>
      <c r="J583" s="43" t="s">
        <v>1131</v>
      </c>
      <c r="K583" s="44">
        <v>2433.8999999999996</v>
      </c>
      <c r="L583" s="44">
        <v>4056.6</v>
      </c>
      <c r="M583" s="44">
        <v>1622.7000000000003</v>
      </c>
    </row>
    <row r="584" spans="2:13" x14ac:dyDescent="0.45">
      <c r="B584" s="40">
        <v>573</v>
      </c>
      <c r="C584" s="40" t="s">
        <v>1115</v>
      </c>
      <c r="D584" s="40" t="s">
        <v>564</v>
      </c>
      <c r="E584" s="41">
        <v>39.43</v>
      </c>
      <c r="F584" s="42">
        <v>0.66670000000000007</v>
      </c>
      <c r="G584" s="41">
        <v>65.72</v>
      </c>
      <c r="H584" s="40">
        <v>15</v>
      </c>
      <c r="I584" s="40">
        <v>5</v>
      </c>
      <c r="J584" s="40" t="s">
        <v>1131</v>
      </c>
      <c r="K584" s="41">
        <v>591.45000000000005</v>
      </c>
      <c r="L584" s="41">
        <v>985.8</v>
      </c>
      <c r="M584" s="41">
        <v>394.34999999999991</v>
      </c>
    </row>
    <row r="585" spans="2:13" x14ac:dyDescent="0.45">
      <c r="B585" s="43">
        <v>574</v>
      </c>
      <c r="C585" s="43" t="s">
        <v>1115</v>
      </c>
      <c r="D585" s="43" t="s">
        <v>565</v>
      </c>
      <c r="E585" s="44">
        <v>46.51</v>
      </c>
      <c r="F585" s="45">
        <v>0.66670000000000007</v>
      </c>
      <c r="G585" s="44">
        <v>77.510000000000005</v>
      </c>
      <c r="H585" s="43">
        <v>15</v>
      </c>
      <c r="I585" s="43">
        <v>5</v>
      </c>
      <c r="J585" s="43" t="s">
        <v>1131</v>
      </c>
      <c r="K585" s="44">
        <v>697.65</v>
      </c>
      <c r="L585" s="44">
        <v>1162.6500000000001</v>
      </c>
      <c r="M585" s="44">
        <v>465.00000000000011</v>
      </c>
    </row>
    <row r="586" spans="2:13" x14ac:dyDescent="0.45">
      <c r="B586" s="40">
        <v>575</v>
      </c>
      <c r="C586" s="40" t="s">
        <v>1115</v>
      </c>
      <c r="D586" s="40" t="s">
        <v>566</v>
      </c>
      <c r="E586" s="41">
        <v>44.83</v>
      </c>
      <c r="F586" s="42">
        <v>0.66670000000000007</v>
      </c>
      <c r="G586" s="41">
        <v>74.709999999999994</v>
      </c>
      <c r="H586" s="40">
        <v>15</v>
      </c>
      <c r="I586" s="40">
        <v>5</v>
      </c>
      <c r="J586" s="40" t="s">
        <v>1131</v>
      </c>
      <c r="K586" s="41">
        <v>672.44999999999993</v>
      </c>
      <c r="L586" s="41">
        <v>1120.6499999999999</v>
      </c>
      <c r="M586" s="41">
        <v>448.19999999999993</v>
      </c>
    </row>
    <row r="587" spans="2:13" x14ac:dyDescent="0.45">
      <c r="B587" s="43">
        <v>576</v>
      </c>
      <c r="C587" s="43" t="s">
        <v>1115</v>
      </c>
      <c r="D587" s="43" t="s">
        <v>567</v>
      </c>
      <c r="E587" s="44">
        <v>49.84</v>
      </c>
      <c r="F587" s="45">
        <v>0.66670000000000007</v>
      </c>
      <c r="G587" s="44">
        <v>83.07</v>
      </c>
      <c r="H587" s="43">
        <v>15</v>
      </c>
      <c r="I587" s="43">
        <v>5</v>
      </c>
      <c r="J587" s="43" t="s">
        <v>1131</v>
      </c>
      <c r="K587" s="44">
        <v>747.6</v>
      </c>
      <c r="L587" s="44">
        <v>1246.05</v>
      </c>
      <c r="M587" s="44">
        <v>498.44999999999993</v>
      </c>
    </row>
    <row r="588" spans="2:13" x14ac:dyDescent="0.45">
      <c r="B588" s="40">
        <v>577</v>
      </c>
      <c r="C588" s="40" t="s">
        <v>1115</v>
      </c>
      <c r="D588" s="40" t="s">
        <v>568</v>
      </c>
      <c r="E588" s="41">
        <v>225.05</v>
      </c>
      <c r="F588" s="42">
        <v>0.66670000000000007</v>
      </c>
      <c r="G588" s="41">
        <v>375.09</v>
      </c>
      <c r="H588" s="40">
        <v>15</v>
      </c>
      <c r="I588" s="40">
        <v>5</v>
      </c>
      <c r="J588" s="40" t="s">
        <v>1131</v>
      </c>
      <c r="K588" s="41">
        <v>3375.75</v>
      </c>
      <c r="L588" s="41">
        <v>5626.3499999999995</v>
      </c>
      <c r="M588" s="41">
        <v>2250.5999999999995</v>
      </c>
    </row>
    <row r="589" spans="2:13" x14ac:dyDescent="0.45">
      <c r="B589" s="43">
        <v>578</v>
      </c>
      <c r="C589" s="43" t="s">
        <v>1115</v>
      </c>
      <c r="D589" s="43" t="s">
        <v>569</v>
      </c>
      <c r="E589" s="44">
        <v>169.97</v>
      </c>
      <c r="F589" s="45">
        <v>0.66670000000000007</v>
      </c>
      <c r="G589" s="44">
        <v>283.29000000000002</v>
      </c>
      <c r="H589" s="43">
        <v>15</v>
      </c>
      <c r="I589" s="43">
        <v>5</v>
      </c>
      <c r="J589" s="43" t="s">
        <v>1131</v>
      </c>
      <c r="K589" s="44">
        <v>2549.5500000000002</v>
      </c>
      <c r="L589" s="44">
        <v>4249.3500000000004</v>
      </c>
      <c r="M589" s="44">
        <v>1699.8000000000002</v>
      </c>
    </row>
    <row r="590" spans="2:13" x14ac:dyDescent="0.45">
      <c r="B590" s="40">
        <v>579</v>
      </c>
      <c r="C590" s="40" t="s">
        <v>1115</v>
      </c>
      <c r="D590" s="40" t="s">
        <v>570</v>
      </c>
      <c r="E590" s="41">
        <v>107.13</v>
      </c>
      <c r="F590" s="42">
        <v>0.66670000000000007</v>
      </c>
      <c r="G590" s="41">
        <v>178.55</v>
      </c>
      <c r="H590" s="40">
        <v>15</v>
      </c>
      <c r="I590" s="40">
        <v>5</v>
      </c>
      <c r="J590" s="40" t="s">
        <v>1131</v>
      </c>
      <c r="K590" s="41">
        <v>1606.9499999999998</v>
      </c>
      <c r="L590" s="41">
        <v>2678.25</v>
      </c>
      <c r="M590" s="41">
        <v>1071.3000000000002</v>
      </c>
    </row>
    <row r="591" spans="2:13" x14ac:dyDescent="0.45">
      <c r="B591" s="43">
        <v>580</v>
      </c>
      <c r="C591" s="43" t="s">
        <v>1115</v>
      </c>
      <c r="D591" s="43" t="s">
        <v>571</v>
      </c>
      <c r="E591" s="44">
        <v>38.89</v>
      </c>
      <c r="F591" s="45">
        <v>0.66670000000000007</v>
      </c>
      <c r="G591" s="44">
        <v>64.81</v>
      </c>
      <c r="H591" s="43">
        <v>15</v>
      </c>
      <c r="I591" s="43">
        <v>5</v>
      </c>
      <c r="J591" s="43" t="s">
        <v>1131</v>
      </c>
      <c r="K591" s="44">
        <v>583.35</v>
      </c>
      <c r="L591" s="44">
        <v>972.15000000000009</v>
      </c>
      <c r="M591" s="44">
        <v>388.80000000000007</v>
      </c>
    </row>
    <row r="592" spans="2:13" x14ac:dyDescent="0.45">
      <c r="B592" s="40">
        <v>581</v>
      </c>
      <c r="C592" s="40" t="s">
        <v>1115</v>
      </c>
      <c r="D592" s="40" t="s">
        <v>572</v>
      </c>
      <c r="E592" s="41">
        <v>119.15</v>
      </c>
      <c r="F592" s="42">
        <v>0.66670000000000007</v>
      </c>
      <c r="G592" s="41">
        <v>198.58</v>
      </c>
      <c r="H592" s="40">
        <v>15</v>
      </c>
      <c r="I592" s="40">
        <v>5</v>
      </c>
      <c r="J592" s="40" t="s">
        <v>1131</v>
      </c>
      <c r="K592" s="41">
        <v>1787.25</v>
      </c>
      <c r="L592" s="41">
        <v>2978.7000000000003</v>
      </c>
      <c r="M592" s="41">
        <v>1191.4500000000003</v>
      </c>
    </row>
    <row r="593" spans="2:13" x14ac:dyDescent="0.45">
      <c r="B593" s="43">
        <v>582</v>
      </c>
      <c r="C593" s="43" t="s">
        <v>1115</v>
      </c>
      <c r="D593" s="43" t="s">
        <v>573</v>
      </c>
      <c r="E593" s="44">
        <v>111.77</v>
      </c>
      <c r="F593" s="45">
        <v>0.66670000000000007</v>
      </c>
      <c r="G593" s="44">
        <v>186.28</v>
      </c>
      <c r="H593" s="43">
        <v>15</v>
      </c>
      <c r="I593" s="43">
        <v>5</v>
      </c>
      <c r="J593" s="43" t="s">
        <v>1131</v>
      </c>
      <c r="K593" s="44">
        <v>1676.55</v>
      </c>
      <c r="L593" s="44">
        <v>2794.2</v>
      </c>
      <c r="M593" s="44">
        <v>1117.6499999999999</v>
      </c>
    </row>
    <row r="594" spans="2:13" x14ac:dyDescent="0.45">
      <c r="B594" s="40">
        <v>583</v>
      </c>
      <c r="C594" s="40" t="s">
        <v>1115</v>
      </c>
      <c r="D594" s="40" t="s">
        <v>574</v>
      </c>
      <c r="E594" s="41">
        <v>101.95</v>
      </c>
      <c r="F594" s="42">
        <v>0.66670000000000007</v>
      </c>
      <c r="G594" s="41">
        <v>169.91</v>
      </c>
      <c r="H594" s="40">
        <v>15</v>
      </c>
      <c r="I594" s="40">
        <v>5</v>
      </c>
      <c r="J594" s="40" t="s">
        <v>1131</v>
      </c>
      <c r="K594" s="41">
        <v>1529.25</v>
      </c>
      <c r="L594" s="41">
        <v>2548.65</v>
      </c>
      <c r="M594" s="41">
        <v>1019.4000000000001</v>
      </c>
    </row>
    <row r="595" spans="2:13" x14ac:dyDescent="0.45">
      <c r="B595" s="43">
        <v>584</v>
      </c>
      <c r="C595" s="43" t="s">
        <v>1115</v>
      </c>
      <c r="D595" s="43" t="s">
        <v>575</v>
      </c>
      <c r="E595" s="44">
        <v>204.37</v>
      </c>
      <c r="F595" s="45">
        <v>0.66670000000000007</v>
      </c>
      <c r="G595" s="44">
        <v>340.62</v>
      </c>
      <c r="H595" s="43">
        <v>15</v>
      </c>
      <c r="I595" s="43">
        <v>5</v>
      </c>
      <c r="J595" s="43" t="s">
        <v>1131</v>
      </c>
      <c r="K595" s="44">
        <v>3065.55</v>
      </c>
      <c r="L595" s="44">
        <v>5109.3</v>
      </c>
      <c r="M595" s="44">
        <v>2043.75</v>
      </c>
    </row>
    <row r="596" spans="2:13" x14ac:dyDescent="0.45">
      <c r="B596" s="40">
        <v>585</v>
      </c>
      <c r="C596" s="40" t="s">
        <v>1115</v>
      </c>
      <c r="D596" s="40" t="s">
        <v>576</v>
      </c>
      <c r="E596" s="41">
        <v>330.93</v>
      </c>
      <c r="F596" s="42">
        <v>0.66670000000000007</v>
      </c>
      <c r="G596" s="41">
        <v>551.54999999999995</v>
      </c>
      <c r="H596" s="40">
        <v>15</v>
      </c>
      <c r="I596" s="40">
        <v>5</v>
      </c>
      <c r="J596" s="40" t="s">
        <v>1131</v>
      </c>
      <c r="K596" s="41">
        <v>4963.95</v>
      </c>
      <c r="L596" s="41">
        <v>8273.25</v>
      </c>
      <c r="M596" s="41">
        <v>3309.3</v>
      </c>
    </row>
    <row r="597" spans="2:13" x14ac:dyDescent="0.45">
      <c r="B597" s="43">
        <v>586</v>
      </c>
      <c r="C597" s="43" t="s">
        <v>1115</v>
      </c>
      <c r="D597" s="43" t="s">
        <v>577</v>
      </c>
      <c r="E597" s="44">
        <v>679.55</v>
      </c>
      <c r="F597" s="45">
        <v>0.66670000000000007</v>
      </c>
      <c r="G597" s="44">
        <v>1132.58</v>
      </c>
      <c r="H597" s="43">
        <v>15</v>
      </c>
      <c r="I597" s="43">
        <v>5</v>
      </c>
      <c r="J597" s="43" t="s">
        <v>1131</v>
      </c>
      <c r="K597" s="44">
        <v>10193.25</v>
      </c>
      <c r="L597" s="44">
        <v>16988.699999999997</v>
      </c>
      <c r="M597" s="44">
        <v>6795.4499999999971</v>
      </c>
    </row>
    <row r="598" spans="2:13" x14ac:dyDescent="0.45">
      <c r="B598" s="40">
        <v>587</v>
      </c>
      <c r="C598" s="40" t="s">
        <v>1115</v>
      </c>
      <c r="D598" s="40" t="s">
        <v>578</v>
      </c>
      <c r="E598" s="41">
        <v>85.25</v>
      </c>
      <c r="F598" s="42">
        <v>0.66670000000000007</v>
      </c>
      <c r="G598" s="41">
        <v>142.08000000000001</v>
      </c>
      <c r="H598" s="40">
        <v>15</v>
      </c>
      <c r="I598" s="40">
        <v>5</v>
      </c>
      <c r="J598" s="40" t="s">
        <v>1131</v>
      </c>
      <c r="K598" s="41">
        <v>1278.75</v>
      </c>
      <c r="L598" s="41">
        <v>2131.2000000000003</v>
      </c>
      <c r="M598" s="41">
        <v>852.45000000000027</v>
      </c>
    </row>
    <row r="599" spans="2:13" x14ac:dyDescent="0.45">
      <c r="B599" s="43">
        <v>588</v>
      </c>
      <c r="C599" s="43" t="s">
        <v>1115</v>
      </c>
      <c r="D599" s="43" t="s">
        <v>579</v>
      </c>
      <c r="E599" s="44">
        <v>28.62</v>
      </c>
      <c r="F599" s="45">
        <v>0.66670000000000007</v>
      </c>
      <c r="G599" s="44">
        <v>47.7</v>
      </c>
      <c r="H599" s="43">
        <v>15</v>
      </c>
      <c r="I599" s="43">
        <v>5</v>
      </c>
      <c r="J599" s="43" t="s">
        <v>1131</v>
      </c>
      <c r="K599" s="44">
        <v>429.3</v>
      </c>
      <c r="L599" s="44">
        <v>715.5</v>
      </c>
      <c r="M599" s="44">
        <v>286.2</v>
      </c>
    </row>
    <row r="600" spans="2:13" x14ac:dyDescent="0.45">
      <c r="B600" s="40">
        <v>589</v>
      </c>
      <c r="C600" s="40" t="s">
        <v>1115</v>
      </c>
      <c r="D600" s="40" t="s">
        <v>580</v>
      </c>
      <c r="E600" s="41">
        <v>37.93</v>
      </c>
      <c r="F600" s="42">
        <v>0.66670000000000007</v>
      </c>
      <c r="G600" s="41">
        <v>63.22</v>
      </c>
      <c r="H600" s="40">
        <v>15</v>
      </c>
      <c r="I600" s="40">
        <v>5</v>
      </c>
      <c r="J600" s="40" t="s">
        <v>1131</v>
      </c>
      <c r="K600" s="41">
        <v>568.95000000000005</v>
      </c>
      <c r="L600" s="41">
        <v>948.3</v>
      </c>
      <c r="M600" s="41">
        <v>379.34999999999991</v>
      </c>
    </row>
    <row r="601" spans="2:13" x14ac:dyDescent="0.45">
      <c r="B601" s="43">
        <v>590</v>
      </c>
      <c r="C601" s="43" t="s">
        <v>1115</v>
      </c>
      <c r="D601" s="43" t="s">
        <v>581</v>
      </c>
      <c r="E601" s="44">
        <v>87.97</v>
      </c>
      <c r="F601" s="45">
        <v>0.66670000000000007</v>
      </c>
      <c r="G601" s="44">
        <v>146.61000000000001</v>
      </c>
      <c r="H601" s="43">
        <v>15</v>
      </c>
      <c r="I601" s="43">
        <v>5</v>
      </c>
      <c r="J601" s="43" t="s">
        <v>1131</v>
      </c>
      <c r="K601" s="44">
        <v>1319.55</v>
      </c>
      <c r="L601" s="44">
        <v>2199.15</v>
      </c>
      <c r="M601" s="44">
        <v>879.60000000000014</v>
      </c>
    </row>
    <row r="602" spans="2:13" x14ac:dyDescent="0.45">
      <c r="B602" s="40">
        <v>591</v>
      </c>
      <c r="C602" s="40" t="s">
        <v>1115</v>
      </c>
      <c r="D602" s="40" t="s">
        <v>582</v>
      </c>
      <c r="E602" s="41">
        <v>47.84</v>
      </c>
      <c r="F602" s="42">
        <v>0.66670000000000007</v>
      </c>
      <c r="G602" s="41">
        <v>79.73</v>
      </c>
      <c r="H602" s="40">
        <v>15</v>
      </c>
      <c r="I602" s="40">
        <v>5</v>
      </c>
      <c r="J602" s="40" t="s">
        <v>1131</v>
      </c>
      <c r="K602" s="41">
        <v>717.6</v>
      </c>
      <c r="L602" s="41">
        <v>1195.95</v>
      </c>
      <c r="M602" s="41">
        <v>478.35</v>
      </c>
    </row>
    <row r="603" spans="2:13" x14ac:dyDescent="0.45">
      <c r="B603" s="43">
        <v>592</v>
      </c>
      <c r="C603" s="43" t="s">
        <v>1115</v>
      </c>
      <c r="D603" s="43" t="s">
        <v>583</v>
      </c>
      <c r="E603" s="44">
        <v>198.15</v>
      </c>
      <c r="F603" s="45">
        <v>0.66670000000000007</v>
      </c>
      <c r="G603" s="44">
        <v>330.25</v>
      </c>
      <c r="H603" s="43">
        <v>15</v>
      </c>
      <c r="I603" s="43">
        <v>5</v>
      </c>
      <c r="J603" s="43" t="s">
        <v>1131</v>
      </c>
      <c r="K603" s="44">
        <v>2972.25</v>
      </c>
      <c r="L603" s="44">
        <v>4953.75</v>
      </c>
      <c r="M603" s="44">
        <v>1981.5</v>
      </c>
    </row>
    <row r="604" spans="2:13" x14ac:dyDescent="0.45">
      <c r="B604" s="40">
        <v>593</v>
      </c>
      <c r="C604" s="40" t="s">
        <v>1115</v>
      </c>
      <c r="D604" s="40" t="s">
        <v>584</v>
      </c>
      <c r="E604" s="41">
        <v>72.91</v>
      </c>
      <c r="F604" s="42">
        <v>0.66670000000000007</v>
      </c>
      <c r="G604" s="41">
        <v>121.52</v>
      </c>
      <c r="H604" s="40">
        <v>15</v>
      </c>
      <c r="I604" s="40">
        <v>5</v>
      </c>
      <c r="J604" s="40" t="s">
        <v>1131</v>
      </c>
      <c r="K604" s="41">
        <v>1093.6499999999999</v>
      </c>
      <c r="L604" s="41">
        <v>1822.8</v>
      </c>
      <c r="M604" s="41">
        <v>729.15000000000009</v>
      </c>
    </row>
    <row r="605" spans="2:13" x14ac:dyDescent="0.45">
      <c r="B605" s="43">
        <v>594</v>
      </c>
      <c r="C605" s="43" t="s">
        <v>1115</v>
      </c>
      <c r="D605" s="43" t="s">
        <v>585</v>
      </c>
      <c r="E605" s="44">
        <v>583.13</v>
      </c>
      <c r="F605" s="45">
        <v>0.66670000000000007</v>
      </c>
      <c r="G605" s="44">
        <v>971.89</v>
      </c>
      <c r="H605" s="43">
        <v>15</v>
      </c>
      <c r="I605" s="43">
        <v>5</v>
      </c>
      <c r="J605" s="43" t="s">
        <v>1131</v>
      </c>
      <c r="K605" s="44">
        <v>8746.9500000000007</v>
      </c>
      <c r="L605" s="44">
        <v>14578.35</v>
      </c>
      <c r="M605" s="44">
        <v>5831.4</v>
      </c>
    </row>
    <row r="606" spans="2:13" x14ac:dyDescent="0.45">
      <c r="B606" s="40">
        <v>595</v>
      </c>
      <c r="C606" s="40" t="s">
        <v>1115</v>
      </c>
      <c r="D606" s="40" t="s">
        <v>586</v>
      </c>
      <c r="E606" s="41">
        <v>88.21</v>
      </c>
      <c r="F606" s="42">
        <v>0.66670000000000007</v>
      </c>
      <c r="G606" s="41">
        <v>147.01</v>
      </c>
      <c r="H606" s="40">
        <v>15</v>
      </c>
      <c r="I606" s="40">
        <v>5</v>
      </c>
      <c r="J606" s="40" t="s">
        <v>1131</v>
      </c>
      <c r="K606" s="41">
        <v>1323.1499999999999</v>
      </c>
      <c r="L606" s="41">
        <v>2205.1499999999996</v>
      </c>
      <c r="M606" s="41">
        <v>881.99999999999977</v>
      </c>
    </row>
    <row r="607" spans="2:13" x14ac:dyDescent="0.45">
      <c r="B607" s="43">
        <v>596</v>
      </c>
      <c r="C607" s="43" t="s">
        <v>1115</v>
      </c>
      <c r="D607" s="43" t="s">
        <v>587</v>
      </c>
      <c r="E607" s="44">
        <v>52.86</v>
      </c>
      <c r="F607" s="45">
        <v>0.66670000000000007</v>
      </c>
      <c r="G607" s="44">
        <v>88.1</v>
      </c>
      <c r="H607" s="43">
        <v>15</v>
      </c>
      <c r="I607" s="43">
        <v>5</v>
      </c>
      <c r="J607" s="43" t="s">
        <v>1131</v>
      </c>
      <c r="K607" s="44">
        <v>792.9</v>
      </c>
      <c r="L607" s="44">
        <v>1321.5</v>
      </c>
      <c r="M607" s="44">
        <v>528.6</v>
      </c>
    </row>
    <row r="608" spans="2:13" x14ac:dyDescent="0.45">
      <c r="B608" s="40">
        <v>597</v>
      </c>
      <c r="C608" s="40" t="s">
        <v>1115</v>
      </c>
      <c r="D608" s="40" t="s">
        <v>588</v>
      </c>
      <c r="E608" s="41">
        <v>288.29000000000002</v>
      </c>
      <c r="F608" s="42">
        <v>0.66670000000000007</v>
      </c>
      <c r="G608" s="41">
        <v>480.48</v>
      </c>
      <c r="H608" s="40">
        <v>15</v>
      </c>
      <c r="I608" s="40">
        <v>5</v>
      </c>
      <c r="J608" s="40" t="s">
        <v>1131</v>
      </c>
      <c r="K608" s="41">
        <v>4324.3500000000004</v>
      </c>
      <c r="L608" s="41">
        <v>7207.2000000000007</v>
      </c>
      <c r="M608" s="41">
        <v>2882.8500000000004</v>
      </c>
    </row>
    <row r="609" spans="2:13" x14ac:dyDescent="0.45">
      <c r="B609" s="43">
        <v>598</v>
      </c>
      <c r="C609" s="43" t="s">
        <v>1115</v>
      </c>
      <c r="D609" s="43" t="s">
        <v>589</v>
      </c>
      <c r="E609" s="44">
        <v>112.67</v>
      </c>
      <c r="F609" s="45">
        <v>0.66670000000000007</v>
      </c>
      <c r="G609" s="44">
        <v>187.79</v>
      </c>
      <c r="H609" s="43">
        <v>15</v>
      </c>
      <c r="I609" s="43">
        <v>5</v>
      </c>
      <c r="J609" s="43" t="s">
        <v>1131</v>
      </c>
      <c r="K609" s="44">
        <v>1690.05</v>
      </c>
      <c r="L609" s="44">
        <v>2816.85</v>
      </c>
      <c r="M609" s="44">
        <v>1126.8</v>
      </c>
    </row>
    <row r="610" spans="2:13" x14ac:dyDescent="0.45">
      <c r="B610" s="40">
        <v>599</v>
      </c>
      <c r="C610" s="40" t="s">
        <v>1115</v>
      </c>
      <c r="D610" s="40" t="s">
        <v>192</v>
      </c>
      <c r="E610" s="41">
        <v>10.119999999999999</v>
      </c>
      <c r="F610" s="42">
        <v>0.66670000000000007</v>
      </c>
      <c r="G610" s="41">
        <v>16.86</v>
      </c>
      <c r="H610" s="40">
        <v>15</v>
      </c>
      <c r="I610" s="40">
        <v>5</v>
      </c>
      <c r="J610" s="40" t="s">
        <v>1131</v>
      </c>
      <c r="K610" s="41">
        <v>151.79999999999998</v>
      </c>
      <c r="L610" s="41">
        <v>252.89999999999998</v>
      </c>
      <c r="M610" s="41">
        <v>101.1</v>
      </c>
    </row>
    <row r="611" spans="2:13" x14ac:dyDescent="0.45">
      <c r="B611" s="43">
        <v>600</v>
      </c>
      <c r="C611" s="43" t="s">
        <v>1115</v>
      </c>
      <c r="D611" s="43" t="s">
        <v>590</v>
      </c>
      <c r="E611" s="44">
        <v>95.77</v>
      </c>
      <c r="F611" s="45">
        <v>0.66670000000000007</v>
      </c>
      <c r="G611" s="44">
        <v>159.62</v>
      </c>
      <c r="H611" s="43">
        <v>15</v>
      </c>
      <c r="I611" s="43">
        <v>5</v>
      </c>
      <c r="J611" s="43" t="s">
        <v>1131</v>
      </c>
      <c r="K611" s="44">
        <v>1436.55</v>
      </c>
      <c r="L611" s="44">
        <v>2394.3000000000002</v>
      </c>
      <c r="M611" s="44">
        <v>957.75000000000023</v>
      </c>
    </row>
    <row r="612" spans="2:13" x14ac:dyDescent="0.45">
      <c r="B612" s="40">
        <v>601</v>
      </c>
      <c r="C612" s="40" t="s">
        <v>1115</v>
      </c>
      <c r="D612" s="40" t="s">
        <v>591</v>
      </c>
      <c r="E612" s="41">
        <v>447.57</v>
      </c>
      <c r="F612" s="42">
        <v>0.66670000000000007</v>
      </c>
      <c r="G612" s="41">
        <v>745.95</v>
      </c>
      <c r="H612" s="40">
        <v>15</v>
      </c>
      <c r="I612" s="40">
        <v>5</v>
      </c>
      <c r="J612" s="40" t="s">
        <v>1131</v>
      </c>
      <c r="K612" s="41">
        <v>6713.55</v>
      </c>
      <c r="L612" s="41">
        <v>11189.25</v>
      </c>
      <c r="M612" s="41">
        <v>4475.7</v>
      </c>
    </row>
    <row r="613" spans="2:13" x14ac:dyDescent="0.45">
      <c r="B613" s="43">
        <v>602</v>
      </c>
      <c r="C613" s="43" t="s">
        <v>1115</v>
      </c>
      <c r="D613" s="43" t="s">
        <v>592</v>
      </c>
      <c r="E613" s="44">
        <v>39.97</v>
      </c>
      <c r="F613" s="45">
        <v>0.66670000000000007</v>
      </c>
      <c r="G613" s="44">
        <v>66.61</v>
      </c>
      <c r="H613" s="43">
        <v>15</v>
      </c>
      <c r="I613" s="43">
        <v>5</v>
      </c>
      <c r="J613" s="43" t="s">
        <v>1131</v>
      </c>
      <c r="K613" s="44">
        <v>599.54999999999995</v>
      </c>
      <c r="L613" s="44">
        <v>999.15</v>
      </c>
      <c r="M613" s="44">
        <v>399.6</v>
      </c>
    </row>
    <row r="614" spans="2:13" x14ac:dyDescent="0.45">
      <c r="B614" s="40">
        <v>603</v>
      </c>
      <c r="C614" s="40" t="s">
        <v>1115</v>
      </c>
      <c r="D614" s="40" t="s">
        <v>593</v>
      </c>
      <c r="E614" s="41">
        <v>449.66</v>
      </c>
      <c r="F614" s="42">
        <v>0.66670000000000007</v>
      </c>
      <c r="G614" s="41">
        <v>749.44</v>
      </c>
      <c r="H614" s="40">
        <v>15</v>
      </c>
      <c r="I614" s="40">
        <v>5</v>
      </c>
      <c r="J614" s="40" t="s">
        <v>1131</v>
      </c>
      <c r="K614" s="41">
        <v>6744.9000000000005</v>
      </c>
      <c r="L614" s="41">
        <v>11241.6</v>
      </c>
      <c r="M614" s="41">
        <v>4496.7</v>
      </c>
    </row>
    <row r="615" spans="2:13" x14ac:dyDescent="0.45">
      <c r="B615" s="43">
        <v>604</v>
      </c>
      <c r="C615" s="43" t="s">
        <v>1115</v>
      </c>
      <c r="D615" s="43" t="s">
        <v>594</v>
      </c>
      <c r="E615" s="44">
        <v>136.79</v>
      </c>
      <c r="F615" s="45">
        <v>0.66670000000000007</v>
      </c>
      <c r="G615" s="44">
        <v>227.98</v>
      </c>
      <c r="H615" s="43">
        <v>15</v>
      </c>
      <c r="I615" s="43">
        <v>5</v>
      </c>
      <c r="J615" s="43" t="s">
        <v>1131</v>
      </c>
      <c r="K615" s="44">
        <v>2051.85</v>
      </c>
      <c r="L615" s="44">
        <v>3419.7</v>
      </c>
      <c r="M615" s="44">
        <v>1367.85</v>
      </c>
    </row>
    <row r="616" spans="2:13" x14ac:dyDescent="0.45">
      <c r="B616" s="40">
        <v>605</v>
      </c>
      <c r="C616" s="40" t="s">
        <v>1115</v>
      </c>
      <c r="D616" s="40" t="s">
        <v>595</v>
      </c>
      <c r="E616" s="41">
        <v>34.99</v>
      </c>
      <c r="F616" s="42">
        <v>0.66670000000000007</v>
      </c>
      <c r="G616" s="41">
        <v>58.32</v>
      </c>
      <c r="H616" s="40">
        <v>15</v>
      </c>
      <c r="I616" s="40">
        <v>5</v>
      </c>
      <c r="J616" s="40" t="s">
        <v>1131</v>
      </c>
      <c r="K616" s="41">
        <v>524.85</v>
      </c>
      <c r="L616" s="41">
        <v>874.8</v>
      </c>
      <c r="M616" s="41">
        <v>349.94999999999993</v>
      </c>
    </row>
    <row r="617" spans="2:13" x14ac:dyDescent="0.45">
      <c r="B617" s="43">
        <v>606</v>
      </c>
      <c r="C617" s="43" t="s">
        <v>1115</v>
      </c>
      <c r="D617" s="43" t="s">
        <v>596</v>
      </c>
      <c r="E617" s="44">
        <v>130.38999999999999</v>
      </c>
      <c r="F617" s="45">
        <v>0.66670000000000007</v>
      </c>
      <c r="G617" s="44">
        <v>217.32</v>
      </c>
      <c r="H617" s="43">
        <v>15</v>
      </c>
      <c r="I617" s="43">
        <v>5</v>
      </c>
      <c r="J617" s="43" t="s">
        <v>1131</v>
      </c>
      <c r="K617" s="44">
        <v>1955.85</v>
      </c>
      <c r="L617" s="44">
        <v>3259.7999999999997</v>
      </c>
      <c r="M617" s="44">
        <v>1303.9499999999998</v>
      </c>
    </row>
    <row r="618" spans="2:13" x14ac:dyDescent="0.45">
      <c r="B618" s="40">
        <v>607</v>
      </c>
      <c r="C618" s="40" t="s">
        <v>1115</v>
      </c>
      <c r="D618" s="40" t="s">
        <v>597</v>
      </c>
      <c r="E618" s="41">
        <v>481.43</v>
      </c>
      <c r="F618" s="42">
        <v>0.66670000000000007</v>
      </c>
      <c r="G618" s="41">
        <v>802.39</v>
      </c>
      <c r="H618" s="40">
        <v>15</v>
      </c>
      <c r="I618" s="40">
        <v>5</v>
      </c>
      <c r="J618" s="40" t="s">
        <v>1131</v>
      </c>
      <c r="K618" s="41">
        <v>7221.45</v>
      </c>
      <c r="L618" s="41">
        <v>12035.85</v>
      </c>
      <c r="M618" s="41">
        <v>4814.4000000000005</v>
      </c>
    </row>
    <row r="619" spans="2:13" x14ac:dyDescent="0.45">
      <c r="B619" s="43">
        <v>608</v>
      </c>
      <c r="C619" s="43" t="s">
        <v>1115</v>
      </c>
      <c r="D619" s="43" t="s">
        <v>598</v>
      </c>
      <c r="E619" s="44">
        <v>412.09</v>
      </c>
      <c r="F619" s="45">
        <v>0.66670000000000007</v>
      </c>
      <c r="G619" s="44">
        <v>686.82</v>
      </c>
      <c r="H619" s="43">
        <v>15</v>
      </c>
      <c r="I619" s="43">
        <v>5</v>
      </c>
      <c r="J619" s="43" t="s">
        <v>1131</v>
      </c>
      <c r="K619" s="44">
        <v>6181.3499999999995</v>
      </c>
      <c r="L619" s="44">
        <v>10302.300000000001</v>
      </c>
      <c r="M619" s="44">
        <v>4120.9500000000016</v>
      </c>
    </row>
    <row r="620" spans="2:13" x14ac:dyDescent="0.45">
      <c r="B620" s="40">
        <v>609</v>
      </c>
      <c r="C620" s="40" t="s">
        <v>1115</v>
      </c>
      <c r="D620" s="40" t="s">
        <v>599</v>
      </c>
      <c r="E620" s="41">
        <v>112.92</v>
      </c>
      <c r="F620" s="42">
        <v>0.66670000000000007</v>
      </c>
      <c r="G620" s="41">
        <v>188.2</v>
      </c>
      <c r="H620" s="40">
        <v>15</v>
      </c>
      <c r="I620" s="40">
        <v>5</v>
      </c>
      <c r="J620" s="40" t="s">
        <v>1131</v>
      </c>
      <c r="K620" s="41">
        <v>1693.8</v>
      </c>
      <c r="L620" s="41">
        <v>2823</v>
      </c>
      <c r="M620" s="41">
        <v>1129.2</v>
      </c>
    </row>
    <row r="621" spans="2:13" x14ac:dyDescent="0.45">
      <c r="B621" s="43">
        <v>610</v>
      </c>
      <c r="C621" s="43" t="s">
        <v>1115</v>
      </c>
      <c r="D621" s="43" t="s">
        <v>600</v>
      </c>
      <c r="E621" s="44">
        <v>50.97</v>
      </c>
      <c r="F621" s="45">
        <v>0.66670000000000007</v>
      </c>
      <c r="G621" s="44">
        <v>84.95</v>
      </c>
      <c r="H621" s="43">
        <v>15</v>
      </c>
      <c r="I621" s="43">
        <v>5</v>
      </c>
      <c r="J621" s="43" t="s">
        <v>1131</v>
      </c>
      <c r="K621" s="44">
        <v>764.55</v>
      </c>
      <c r="L621" s="44">
        <v>1274.25</v>
      </c>
      <c r="M621" s="44">
        <v>509.70000000000005</v>
      </c>
    </row>
    <row r="622" spans="2:13" x14ac:dyDescent="0.45">
      <c r="B622" s="40">
        <v>611</v>
      </c>
      <c r="C622" s="40" t="s">
        <v>1115</v>
      </c>
      <c r="D622" s="40" t="s">
        <v>601</v>
      </c>
      <c r="E622" s="41">
        <v>55.24</v>
      </c>
      <c r="F622" s="42">
        <v>0.66670000000000007</v>
      </c>
      <c r="G622" s="41">
        <v>92.06</v>
      </c>
      <c r="H622" s="40">
        <v>15</v>
      </c>
      <c r="I622" s="40">
        <v>5</v>
      </c>
      <c r="J622" s="40" t="s">
        <v>1131</v>
      </c>
      <c r="K622" s="41">
        <v>828.6</v>
      </c>
      <c r="L622" s="41">
        <v>1380.9</v>
      </c>
      <c r="M622" s="41">
        <v>552.30000000000007</v>
      </c>
    </row>
    <row r="623" spans="2:13" x14ac:dyDescent="0.45">
      <c r="B623" s="43">
        <v>612</v>
      </c>
      <c r="C623" s="43" t="s">
        <v>1115</v>
      </c>
      <c r="D623" s="43" t="s">
        <v>602</v>
      </c>
      <c r="E623" s="44">
        <v>401.29</v>
      </c>
      <c r="F623" s="45">
        <v>0.66670000000000007</v>
      </c>
      <c r="G623" s="44">
        <v>668.81</v>
      </c>
      <c r="H623" s="43">
        <v>15</v>
      </c>
      <c r="I623" s="43">
        <v>5</v>
      </c>
      <c r="J623" s="43" t="s">
        <v>1131</v>
      </c>
      <c r="K623" s="44">
        <v>6019.35</v>
      </c>
      <c r="L623" s="44">
        <v>10032.15</v>
      </c>
      <c r="M623" s="44">
        <v>4012.7999999999993</v>
      </c>
    </row>
    <row r="624" spans="2:13" x14ac:dyDescent="0.45">
      <c r="B624" s="40">
        <v>613</v>
      </c>
      <c r="C624" s="40" t="s">
        <v>1115</v>
      </c>
      <c r="D624" s="40" t="s">
        <v>603</v>
      </c>
      <c r="E624" s="41">
        <v>96.68</v>
      </c>
      <c r="F624" s="42">
        <v>0.66670000000000007</v>
      </c>
      <c r="G624" s="41">
        <v>161.13999999999999</v>
      </c>
      <c r="H624" s="40">
        <v>15</v>
      </c>
      <c r="I624" s="40">
        <v>5</v>
      </c>
      <c r="J624" s="40" t="s">
        <v>1131</v>
      </c>
      <c r="K624" s="41">
        <v>1450.2</v>
      </c>
      <c r="L624" s="41">
        <v>2417.1</v>
      </c>
      <c r="M624" s="41">
        <v>966.89999999999986</v>
      </c>
    </row>
    <row r="625" spans="2:13" x14ac:dyDescent="0.45">
      <c r="B625" s="43">
        <v>614</v>
      </c>
      <c r="C625" s="43" t="s">
        <v>1115</v>
      </c>
      <c r="D625" s="43" t="s">
        <v>604</v>
      </c>
      <c r="E625" s="44">
        <v>910.02</v>
      </c>
      <c r="F625" s="45">
        <v>0.66670000000000007</v>
      </c>
      <c r="G625" s="44">
        <v>1516.7</v>
      </c>
      <c r="H625" s="43">
        <v>15</v>
      </c>
      <c r="I625" s="43">
        <v>5</v>
      </c>
      <c r="J625" s="43" t="s">
        <v>1131</v>
      </c>
      <c r="K625" s="44">
        <v>13650.3</v>
      </c>
      <c r="L625" s="44">
        <v>22750.5</v>
      </c>
      <c r="M625" s="44">
        <v>9100.2000000000007</v>
      </c>
    </row>
    <row r="626" spans="2:13" x14ac:dyDescent="0.45">
      <c r="B626" s="40">
        <v>615</v>
      </c>
      <c r="C626" s="40" t="s">
        <v>1115</v>
      </c>
      <c r="D626" s="40" t="s">
        <v>605</v>
      </c>
      <c r="E626" s="41">
        <v>114.51</v>
      </c>
      <c r="F626" s="42">
        <v>0.66670000000000007</v>
      </c>
      <c r="G626" s="41">
        <v>190.85</v>
      </c>
      <c r="H626" s="40">
        <v>15</v>
      </c>
      <c r="I626" s="40">
        <v>5</v>
      </c>
      <c r="J626" s="40" t="s">
        <v>1131</v>
      </c>
      <c r="K626" s="41">
        <v>1717.65</v>
      </c>
      <c r="L626" s="41">
        <v>2862.75</v>
      </c>
      <c r="M626" s="41">
        <v>1145.0999999999999</v>
      </c>
    </row>
    <row r="627" spans="2:13" x14ac:dyDescent="0.45">
      <c r="B627" s="43">
        <v>616</v>
      </c>
      <c r="C627" s="43" t="s">
        <v>1115</v>
      </c>
      <c r="D627" s="43" t="s">
        <v>606</v>
      </c>
      <c r="E627" s="44">
        <v>27.41</v>
      </c>
      <c r="F627" s="45">
        <v>0.66670000000000007</v>
      </c>
      <c r="G627" s="44">
        <v>45.68</v>
      </c>
      <c r="H627" s="43">
        <v>15</v>
      </c>
      <c r="I627" s="43">
        <v>5</v>
      </c>
      <c r="J627" s="43" t="s">
        <v>1131</v>
      </c>
      <c r="K627" s="44">
        <v>411.15</v>
      </c>
      <c r="L627" s="44">
        <v>685.2</v>
      </c>
      <c r="M627" s="44">
        <v>274.05000000000007</v>
      </c>
    </row>
    <row r="628" spans="2:13" x14ac:dyDescent="0.45">
      <c r="B628" s="40">
        <v>617</v>
      </c>
      <c r="C628" s="40" t="s">
        <v>1115</v>
      </c>
      <c r="D628" s="40" t="s">
        <v>607</v>
      </c>
      <c r="E628" s="41">
        <v>83.56</v>
      </c>
      <c r="F628" s="42">
        <v>0.66670000000000007</v>
      </c>
      <c r="G628" s="41">
        <v>139.27000000000001</v>
      </c>
      <c r="H628" s="40">
        <v>15</v>
      </c>
      <c r="I628" s="40">
        <v>5</v>
      </c>
      <c r="J628" s="40" t="s">
        <v>1131</v>
      </c>
      <c r="K628" s="41">
        <v>1253.4000000000001</v>
      </c>
      <c r="L628" s="41">
        <v>2089.0500000000002</v>
      </c>
      <c r="M628" s="41">
        <v>835.65000000000009</v>
      </c>
    </row>
    <row r="629" spans="2:13" x14ac:dyDescent="0.45">
      <c r="B629" s="43">
        <v>618</v>
      </c>
      <c r="C629" s="43" t="s">
        <v>1115</v>
      </c>
      <c r="D629" s="43" t="s">
        <v>608</v>
      </c>
      <c r="E629" s="44">
        <v>60.45</v>
      </c>
      <c r="F629" s="45">
        <v>0.66670000000000007</v>
      </c>
      <c r="G629" s="44">
        <v>100.75</v>
      </c>
      <c r="H629" s="43">
        <v>15</v>
      </c>
      <c r="I629" s="43">
        <v>5</v>
      </c>
      <c r="J629" s="43" t="s">
        <v>1131</v>
      </c>
      <c r="K629" s="44">
        <v>906.75</v>
      </c>
      <c r="L629" s="44">
        <v>1511.25</v>
      </c>
      <c r="M629" s="44">
        <v>604.5</v>
      </c>
    </row>
    <row r="630" spans="2:13" x14ac:dyDescent="0.45">
      <c r="B630" s="40">
        <v>619</v>
      </c>
      <c r="C630" s="40" t="s">
        <v>1115</v>
      </c>
      <c r="D630" s="40" t="s">
        <v>609</v>
      </c>
      <c r="E630" s="41">
        <v>476.99</v>
      </c>
      <c r="F630" s="42">
        <v>0.66670000000000007</v>
      </c>
      <c r="G630" s="41">
        <v>794.99</v>
      </c>
      <c r="H630" s="40">
        <v>15</v>
      </c>
      <c r="I630" s="40">
        <v>5</v>
      </c>
      <c r="J630" s="40" t="s">
        <v>1131</v>
      </c>
      <c r="K630" s="41">
        <v>7154.85</v>
      </c>
      <c r="L630" s="41">
        <v>11924.85</v>
      </c>
      <c r="M630" s="41">
        <v>4770</v>
      </c>
    </row>
    <row r="631" spans="2:13" x14ac:dyDescent="0.45">
      <c r="B631" s="43">
        <v>620</v>
      </c>
      <c r="C631" s="43" t="s">
        <v>1115</v>
      </c>
      <c r="D631" s="43" t="s">
        <v>610</v>
      </c>
      <c r="E631" s="44">
        <v>29.6</v>
      </c>
      <c r="F631" s="45">
        <v>0.66670000000000007</v>
      </c>
      <c r="G631" s="44">
        <v>49.34</v>
      </c>
      <c r="H631" s="43">
        <v>15</v>
      </c>
      <c r="I631" s="43">
        <v>5</v>
      </c>
      <c r="J631" s="43" t="s">
        <v>1131</v>
      </c>
      <c r="K631" s="44">
        <v>444</v>
      </c>
      <c r="L631" s="44">
        <v>740.1</v>
      </c>
      <c r="M631" s="44">
        <v>296.10000000000002</v>
      </c>
    </row>
    <row r="632" spans="2:13" x14ac:dyDescent="0.45">
      <c r="B632" s="40">
        <v>621</v>
      </c>
      <c r="C632" s="40" t="s">
        <v>1115</v>
      </c>
      <c r="D632" s="40" t="s">
        <v>611</v>
      </c>
      <c r="E632" s="41">
        <v>31.56</v>
      </c>
      <c r="F632" s="42">
        <v>0.66670000000000007</v>
      </c>
      <c r="G632" s="41">
        <v>52.6</v>
      </c>
      <c r="H632" s="40">
        <v>15</v>
      </c>
      <c r="I632" s="40">
        <v>5</v>
      </c>
      <c r="J632" s="40" t="s">
        <v>1131</v>
      </c>
      <c r="K632" s="41">
        <v>473.4</v>
      </c>
      <c r="L632" s="41">
        <v>789</v>
      </c>
      <c r="M632" s="41">
        <v>315.60000000000002</v>
      </c>
    </row>
    <row r="633" spans="2:13" x14ac:dyDescent="0.45">
      <c r="B633" s="43">
        <v>622</v>
      </c>
      <c r="C633" s="43" t="s">
        <v>1115</v>
      </c>
      <c r="D633" s="43" t="s">
        <v>612</v>
      </c>
      <c r="E633" s="44">
        <v>177.12</v>
      </c>
      <c r="F633" s="45">
        <v>0.66670000000000007</v>
      </c>
      <c r="G633" s="44">
        <v>295.2</v>
      </c>
      <c r="H633" s="43">
        <v>15</v>
      </c>
      <c r="I633" s="43">
        <v>5</v>
      </c>
      <c r="J633" s="43" t="s">
        <v>1131</v>
      </c>
      <c r="K633" s="44">
        <v>2656.8</v>
      </c>
      <c r="L633" s="44">
        <v>4428</v>
      </c>
      <c r="M633" s="44">
        <v>1771.1999999999998</v>
      </c>
    </row>
    <row r="634" spans="2:13" x14ac:dyDescent="0.45">
      <c r="B634" s="40">
        <v>623</v>
      </c>
      <c r="C634" s="40" t="s">
        <v>1115</v>
      </c>
      <c r="D634" s="40" t="s">
        <v>613</v>
      </c>
      <c r="E634" s="41">
        <v>102.79</v>
      </c>
      <c r="F634" s="42">
        <v>0.66670000000000007</v>
      </c>
      <c r="G634" s="41">
        <v>171.31</v>
      </c>
      <c r="H634" s="40">
        <v>15</v>
      </c>
      <c r="I634" s="40">
        <v>5</v>
      </c>
      <c r="J634" s="40" t="s">
        <v>1131</v>
      </c>
      <c r="K634" s="41">
        <v>1541.8500000000001</v>
      </c>
      <c r="L634" s="41">
        <v>2569.65</v>
      </c>
      <c r="M634" s="41">
        <v>1027.8</v>
      </c>
    </row>
    <row r="635" spans="2:13" x14ac:dyDescent="0.45">
      <c r="B635" s="43">
        <v>624</v>
      </c>
      <c r="C635" s="43" t="s">
        <v>1115</v>
      </c>
      <c r="D635" s="43" t="s">
        <v>614</v>
      </c>
      <c r="E635" s="44">
        <v>42.73</v>
      </c>
      <c r="F635" s="45">
        <v>0.66670000000000007</v>
      </c>
      <c r="G635" s="44">
        <v>71.209999999999994</v>
      </c>
      <c r="H635" s="43">
        <v>15</v>
      </c>
      <c r="I635" s="43">
        <v>5</v>
      </c>
      <c r="J635" s="43" t="s">
        <v>1131</v>
      </c>
      <c r="K635" s="44">
        <v>640.94999999999993</v>
      </c>
      <c r="L635" s="44">
        <v>1068.1499999999999</v>
      </c>
      <c r="M635" s="44">
        <v>427.19999999999993</v>
      </c>
    </row>
    <row r="636" spans="2:13" x14ac:dyDescent="0.45">
      <c r="B636" s="40">
        <v>625</v>
      </c>
      <c r="C636" s="40" t="s">
        <v>1115</v>
      </c>
      <c r="D636" s="40" t="s">
        <v>615</v>
      </c>
      <c r="E636" s="41">
        <v>505.33</v>
      </c>
      <c r="F636" s="42">
        <v>0.66670000000000007</v>
      </c>
      <c r="G636" s="41">
        <v>842.21</v>
      </c>
      <c r="H636" s="40">
        <v>15</v>
      </c>
      <c r="I636" s="40">
        <v>5</v>
      </c>
      <c r="J636" s="40" t="s">
        <v>1131</v>
      </c>
      <c r="K636" s="41">
        <v>7579.95</v>
      </c>
      <c r="L636" s="41">
        <v>12633.150000000001</v>
      </c>
      <c r="M636" s="41">
        <v>5053.2000000000016</v>
      </c>
    </row>
    <row r="637" spans="2:13" x14ac:dyDescent="0.45">
      <c r="B637" s="43">
        <v>626</v>
      </c>
      <c r="C637" s="43" t="s">
        <v>1115</v>
      </c>
      <c r="D637" s="43" t="s">
        <v>616</v>
      </c>
      <c r="E637" s="44">
        <v>21.94</v>
      </c>
      <c r="F637" s="45">
        <v>0.66670000000000007</v>
      </c>
      <c r="G637" s="44">
        <v>36.56</v>
      </c>
      <c r="H637" s="43">
        <v>15</v>
      </c>
      <c r="I637" s="43">
        <v>5</v>
      </c>
      <c r="J637" s="43" t="s">
        <v>1131</v>
      </c>
      <c r="K637" s="44">
        <v>329.1</v>
      </c>
      <c r="L637" s="44">
        <v>548.40000000000009</v>
      </c>
      <c r="M637" s="44">
        <v>219.30000000000007</v>
      </c>
    </row>
    <row r="638" spans="2:13" x14ac:dyDescent="0.45">
      <c r="B638" s="40">
        <v>627</v>
      </c>
      <c r="C638" s="40" t="s">
        <v>1115</v>
      </c>
      <c r="D638" s="40" t="s">
        <v>617</v>
      </c>
      <c r="E638" s="41">
        <v>187.04</v>
      </c>
      <c r="F638" s="42">
        <v>0.66670000000000007</v>
      </c>
      <c r="G638" s="41">
        <v>311.73</v>
      </c>
      <c r="H638" s="40">
        <v>15</v>
      </c>
      <c r="I638" s="40">
        <v>5</v>
      </c>
      <c r="J638" s="40" t="s">
        <v>1131</v>
      </c>
      <c r="K638" s="41">
        <v>2805.6</v>
      </c>
      <c r="L638" s="41">
        <v>4675.9500000000007</v>
      </c>
      <c r="M638" s="41">
        <v>1870.3500000000008</v>
      </c>
    </row>
    <row r="639" spans="2:13" x14ac:dyDescent="0.45">
      <c r="B639" s="43">
        <v>628</v>
      </c>
      <c r="C639" s="43" t="s">
        <v>1115</v>
      </c>
      <c r="D639" s="43" t="s">
        <v>618</v>
      </c>
      <c r="E639" s="44">
        <v>30.26</v>
      </c>
      <c r="F639" s="45">
        <v>0.66670000000000007</v>
      </c>
      <c r="G639" s="44">
        <v>50.43</v>
      </c>
      <c r="H639" s="43">
        <v>15</v>
      </c>
      <c r="I639" s="43">
        <v>5</v>
      </c>
      <c r="J639" s="43" t="s">
        <v>1131</v>
      </c>
      <c r="K639" s="44">
        <v>453.90000000000003</v>
      </c>
      <c r="L639" s="44">
        <v>756.45</v>
      </c>
      <c r="M639" s="44">
        <v>302.55</v>
      </c>
    </row>
    <row r="640" spans="2:13" x14ac:dyDescent="0.45">
      <c r="B640" s="40">
        <v>629</v>
      </c>
      <c r="C640" s="40" t="s">
        <v>1115</v>
      </c>
      <c r="D640" s="40" t="s">
        <v>619</v>
      </c>
      <c r="E640" s="41">
        <v>68.42</v>
      </c>
      <c r="F640" s="42">
        <v>0.66670000000000007</v>
      </c>
      <c r="G640" s="41">
        <v>114.04</v>
      </c>
      <c r="H640" s="40">
        <v>15</v>
      </c>
      <c r="I640" s="40">
        <v>5</v>
      </c>
      <c r="J640" s="40" t="s">
        <v>1131</v>
      </c>
      <c r="K640" s="41">
        <v>1026.3</v>
      </c>
      <c r="L640" s="41">
        <v>1710.6000000000001</v>
      </c>
      <c r="M640" s="41">
        <v>684.30000000000018</v>
      </c>
    </row>
    <row r="641" spans="2:13" x14ac:dyDescent="0.45">
      <c r="B641" s="43">
        <v>630</v>
      </c>
      <c r="C641" s="43" t="s">
        <v>1115</v>
      </c>
      <c r="D641" s="43" t="s">
        <v>620</v>
      </c>
      <c r="E641" s="44">
        <v>94.15</v>
      </c>
      <c r="F641" s="45">
        <v>0.66670000000000007</v>
      </c>
      <c r="G641" s="44">
        <v>156.91999999999999</v>
      </c>
      <c r="H641" s="43">
        <v>15</v>
      </c>
      <c r="I641" s="43">
        <v>5</v>
      </c>
      <c r="J641" s="43" t="s">
        <v>1131</v>
      </c>
      <c r="K641" s="44">
        <v>1412.25</v>
      </c>
      <c r="L641" s="44">
        <v>2353.7999999999997</v>
      </c>
      <c r="M641" s="44">
        <v>941.54999999999973</v>
      </c>
    </row>
    <row r="642" spans="2:13" x14ac:dyDescent="0.45">
      <c r="B642" s="40">
        <v>631</v>
      </c>
      <c r="C642" s="40" t="s">
        <v>1115</v>
      </c>
      <c r="D642" s="40" t="s">
        <v>621</v>
      </c>
      <c r="E642" s="41">
        <v>145.58000000000001</v>
      </c>
      <c r="F642" s="42">
        <v>0.66670000000000007</v>
      </c>
      <c r="G642" s="41">
        <v>242.63</v>
      </c>
      <c r="H642" s="40">
        <v>15</v>
      </c>
      <c r="I642" s="40">
        <v>5</v>
      </c>
      <c r="J642" s="40" t="s">
        <v>1131</v>
      </c>
      <c r="K642" s="41">
        <v>2183.7000000000003</v>
      </c>
      <c r="L642" s="41">
        <v>3639.45</v>
      </c>
      <c r="M642" s="41">
        <v>1455.7499999999995</v>
      </c>
    </row>
    <row r="643" spans="2:13" x14ac:dyDescent="0.45">
      <c r="B643" s="43">
        <v>632</v>
      </c>
      <c r="C643" s="43" t="s">
        <v>1115</v>
      </c>
      <c r="D643" s="43" t="s">
        <v>622</v>
      </c>
      <c r="E643" s="44">
        <v>21.32</v>
      </c>
      <c r="F643" s="45">
        <v>0.66670000000000007</v>
      </c>
      <c r="G643" s="44">
        <v>35.53</v>
      </c>
      <c r="H643" s="43">
        <v>15</v>
      </c>
      <c r="I643" s="43">
        <v>5</v>
      </c>
      <c r="J643" s="43" t="s">
        <v>1131</v>
      </c>
      <c r="K643" s="44">
        <v>319.8</v>
      </c>
      <c r="L643" s="44">
        <v>532.95000000000005</v>
      </c>
      <c r="M643" s="44">
        <v>213.15000000000003</v>
      </c>
    </row>
    <row r="644" spans="2:13" x14ac:dyDescent="0.45">
      <c r="B644" s="40">
        <v>633</v>
      </c>
      <c r="C644" s="40" t="s">
        <v>1115</v>
      </c>
      <c r="D644" s="40" t="s">
        <v>623</v>
      </c>
      <c r="E644" s="41">
        <v>62.07</v>
      </c>
      <c r="F644" s="42">
        <v>0.66670000000000007</v>
      </c>
      <c r="G644" s="41">
        <v>103.45</v>
      </c>
      <c r="H644" s="40">
        <v>15</v>
      </c>
      <c r="I644" s="40">
        <v>5</v>
      </c>
      <c r="J644" s="40" t="s">
        <v>1131</v>
      </c>
      <c r="K644" s="41">
        <v>931.05</v>
      </c>
      <c r="L644" s="41">
        <v>1551.75</v>
      </c>
      <c r="M644" s="41">
        <v>620.70000000000005</v>
      </c>
    </row>
    <row r="645" spans="2:13" x14ac:dyDescent="0.45">
      <c r="B645" s="43">
        <v>634</v>
      </c>
      <c r="C645" s="43" t="s">
        <v>1115</v>
      </c>
      <c r="D645" s="43" t="s">
        <v>624</v>
      </c>
      <c r="E645" s="44">
        <v>10.31</v>
      </c>
      <c r="F645" s="45">
        <v>0.66670000000000007</v>
      </c>
      <c r="G645" s="44">
        <v>17.190000000000001</v>
      </c>
      <c r="H645" s="43">
        <v>15</v>
      </c>
      <c r="I645" s="43">
        <v>5</v>
      </c>
      <c r="J645" s="43" t="s">
        <v>1131</v>
      </c>
      <c r="K645" s="44">
        <v>154.65</v>
      </c>
      <c r="L645" s="44">
        <v>257.85000000000002</v>
      </c>
      <c r="M645" s="44">
        <v>103.20000000000002</v>
      </c>
    </row>
    <row r="646" spans="2:13" x14ac:dyDescent="0.45">
      <c r="B646" s="40">
        <v>635</v>
      </c>
      <c r="C646" s="40" t="s">
        <v>1115</v>
      </c>
      <c r="D646" s="40" t="s">
        <v>625</v>
      </c>
      <c r="E646" s="41">
        <v>234.85</v>
      </c>
      <c r="F646" s="42">
        <v>0.66670000000000007</v>
      </c>
      <c r="G646" s="41">
        <v>391.41</v>
      </c>
      <c r="H646" s="40">
        <v>15</v>
      </c>
      <c r="I646" s="40">
        <v>5</v>
      </c>
      <c r="J646" s="40" t="s">
        <v>1131</v>
      </c>
      <c r="K646" s="41">
        <v>3522.75</v>
      </c>
      <c r="L646" s="41">
        <v>5871.1500000000005</v>
      </c>
      <c r="M646" s="41">
        <v>2348.4000000000005</v>
      </c>
    </row>
    <row r="647" spans="2:13" x14ac:dyDescent="0.45">
      <c r="B647" s="43">
        <v>636</v>
      </c>
      <c r="C647" s="43" t="s">
        <v>1115</v>
      </c>
      <c r="D647" s="43" t="s">
        <v>626</v>
      </c>
      <c r="E647" s="44">
        <v>10.050000000000001</v>
      </c>
      <c r="F647" s="45">
        <v>0.66670000000000007</v>
      </c>
      <c r="G647" s="44">
        <v>16.75</v>
      </c>
      <c r="H647" s="43">
        <v>15</v>
      </c>
      <c r="I647" s="43">
        <v>5</v>
      </c>
      <c r="J647" s="43" t="s">
        <v>1131</v>
      </c>
      <c r="K647" s="44">
        <v>150.75</v>
      </c>
      <c r="L647" s="44">
        <v>251.25</v>
      </c>
      <c r="M647" s="44">
        <v>100.5</v>
      </c>
    </row>
    <row r="648" spans="2:13" x14ac:dyDescent="0.45">
      <c r="B648" s="40">
        <v>637</v>
      </c>
      <c r="C648" s="40" t="s">
        <v>1115</v>
      </c>
      <c r="D648" s="40" t="s">
        <v>627</v>
      </c>
      <c r="E648" s="41">
        <v>142.51</v>
      </c>
      <c r="F648" s="42">
        <v>0.66670000000000007</v>
      </c>
      <c r="G648" s="41">
        <v>237.52</v>
      </c>
      <c r="H648" s="40">
        <v>15</v>
      </c>
      <c r="I648" s="40">
        <v>5</v>
      </c>
      <c r="J648" s="40" t="s">
        <v>1131</v>
      </c>
      <c r="K648" s="41">
        <v>2137.6499999999996</v>
      </c>
      <c r="L648" s="41">
        <v>3562.8</v>
      </c>
      <c r="M648" s="41">
        <v>1425.1500000000005</v>
      </c>
    </row>
    <row r="649" spans="2:13" x14ac:dyDescent="0.45">
      <c r="B649" s="43">
        <v>638</v>
      </c>
      <c r="C649" s="43" t="s">
        <v>1115</v>
      </c>
      <c r="D649" s="43" t="s">
        <v>628</v>
      </c>
      <c r="E649" s="44">
        <v>40.57</v>
      </c>
      <c r="F649" s="45">
        <v>0.66670000000000007</v>
      </c>
      <c r="G649" s="44">
        <v>67.62</v>
      </c>
      <c r="H649" s="43">
        <v>15</v>
      </c>
      <c r="I649" s="43">
        <v>5</v>
      </c>
      <c r="J649" s="43" t="s">
        <v>1131</v>
      </c>
      <c r="K649" s="44">
        <v>608.54999999999995</v>
      </c>
      <c r="L649" s="44">
        <v>1014.3000000000001</v>
      </c>
      <c r="M649" s="44">
        <v>405.75000000000011</v>
      </c>
    </row>
    <row r="650" spans="2:13" x14ac:dyDescent="0.45">
      <c r="B650" s="40">
        <v>639</v>
      </c>
      <c r="C650" s="40" t="s">
        <v>1115</v>
      </c>
      <c r="D650" s="40" t="s">
        <v>95</v>
      </c>
      <c r="E650" s="41">
        <v>10.45</v>
      </c>
      <c r="F650" s="42">
        <v>0.66670000000000007</v>
      </c>
      <c r="G650" s="41">
        <v>17.41</v>
      </c>
      <c r="H650" s="40">
        <v>15</v>
      </c>
      <c r="I650" s="40">
        <v>5</v>
      </c>
      <c r="J650" s="40" t="s">
        <v>1131</v>
      </c>
      <c r="K650" s="41">
        <v>156.75</v>
      </c>
      <c r="L650" s="41">
        <v>261.14999999999998</v>
      </c>
      <c r="M650" s="41">
        <v>104.39999999999998</v>
      </c>
    </row>
    <row r="651" spans="2:13" x14ac:dyDescent="0.45">
      <c r="B651" s="43">
        <v>640</v>
      </c>
      <c r="C651" s="43" t="s">
        <v>1115</v>
      </c>
      <c r="D651" s="43" t="s">
        <v>629</v>
      </c>
      <c r="E651" s="44">
        <v>57.44</v>
      </c>
      <c r="F651" s="45">
        <v>0.66670000000000007</v>
      </c>
      <c r="G651" s="44">
        <v>95.73</v>
      </c>
      <c r="H651" s="43">
        <v>15</v>
      </c>
      <c r="I651" s="43">
        <v>5</v>
      </c>
      <c r="J651" s="43" t="s">
        <v>1131</v>
      </c>
      <c r="K651" s="44">
        <v>861.59999999999991</v>
      </c>
      <c r="L651" s="44">
        <v>1435.95</v>
      </c>
      <c r="M651" s="44">
        <v>574.35000000000014</v>
      </c>
    </row>
    <row r="652" spans="2:13" x14ac:dyDescent="0.45">
      <c r="B652" s="40">
        <v>641</v>
      </c>
      <c r="C652" s="40" t="s">
        <v>1115</v>
      </c>
      <c r="D652" s="40" t="s">
        <v>630</v>
      </c>
      <c r="E652" s="41">
        <v>17.12</v>
      </c>
      <c r="F652" s="42">
        <v>0.66670000000000007</v>
      </c>
      <c r="G652" s="41">
        <v>28.54</v>
      </c>
      <c r="H652" s="40">
        <v>15</v>
      </c>
      <c r="I652" s="40">
        <v>5</v>
      </c>
      <c r="J652" s="40" t="s">
        <v>1131</v>
      </c>
      <c r="K652" s="41">
        <v>256.8</v>
      </c>
      <c r="L652" s="41">
        <v>428.09999999999997</v>
      </c>
      <c r="M652" s="41">
        <v>171.29999999999995</v>
      </c>
    </row>
    <row r="653" spans="2:13" x14ac:dyDescent="0.45">
      <c r="B653" s="43">
        <v>642</v>
      </c>
      <c r="C653" s="43" t="s">
        <v>1115</v>
      </c>
      <c r="D653" s="43" t="s">
        <v>631</v>
      </c>
      <c r="E653" s="44">
        <v>183.54</v>
      </c>
      <c r="F653" s="45">
        <v>0.66670000000000007</v>
      </c>
      <c r="G653" s="44">
        <v>305.89999999999998</v>
      </c>
      <c r="H653" s="43">
        <v>15</v>
      </c>
      <c r="I653" s="43">
        <v>5</v>
      </c>
      <c r="J653" s="43" t="s">
        <v>1131</v>
      </c>
      <c r="K653" s="44">
        <v>2753.1</v>
      </c>
      <c r="L653" s="44">
        <v>4588.5</v>
      </c>
      <c r="M653" s="44">
        <v>1835.4</v>
      </c>
    </row>
    <row r="654" spans="2:13" x14ac:dyDescent="0.45">
      <c r="B654" s="40">
        <v>643</v>
      </c>
      <c r="C654" s="40" t="s">
        <v>1115</v>
      </c>
      <c r="D654" s="40" t="s">
        <v>632</v>
      </c>
      <c r="E654" s="41">
        <v>106.67</v>
      </c>
      <c r="F654" s="42">
        <v>0.66670000000000007</v>
      </c>
      <c r="G654" s="41">
        <v>177.79</v>
      </c>
      <c r="H654" s="40">
        <v>15</v>
      </c>
      <c r="I654" s="40">
        <v>5</v>
      </c>
      <c r="J654" s="40" t="s">
        <v>1131</v>
      </c>
      <c r="K654" s="41">
        <v>1600.05</v>
      </c>
      <c r="L654" s="41">
        <v>2666.85</v>
      </c>
      <c r="M654" s="41">
        <v>1066.8</v>
      </c>
    </row>
    <row r="655" spans="2:13" x14ac:dyDescent="0.45">
      <c r="B655" s="43">
        <v>644</v>
      </c>
      <c r="C655" s="43" t="s">
        <v>1115</v>
      </c>
      <c r="D655" s="43" t="s">
        <v>633</v>
      </c>
      <c r="E655" s="44">
        <v>60.03</v>
      </c>
      <c r="F655" s="45">
        <v>0.66670000000000007</v>
      </c>
      <c r="G655" s="44">
        <v>100.05</v>
      </c>
      <c r="H655" s="43">
        <v>15</v>
      </c>
      <c r="I655" s="43">
        <v>5</v>
      </c>
      <c r="J655" s="43" t="s">
        <v>1131</v>
      </c>
      <c r="K655" s="44">
        <v>900.45</v>
      </c>
      <c r="L655" s="44">
        <v>1500.75</v>
      </c>
      <c r="M655" s="44">
        <v>600.29999999999995</v>
      </c>
    </row>
    <row r="656" spans="2:13" x14ac:dyDescent="0.45">
      <c r="B656" s="40">
        <v>645</v>
      </c>
      <c r="C656" s="40" t="s">
        <v>1115</v>
      </c>
      <c r="D656" s="40" t="s">
        <v>634</v>
      </c>
      <c r="E656" s="41">
        <v>49.36</v>
      </c>
      <c r="F656" s="42">
        <v>0.66670000000000007</v>
      </c>
      <c r="G656" s="41">
        <v>82.26</v>
      </c>
      <c r="H656" s="40">
        <v>15</v>
      </c>
      <c r="I656" s="40">
        <v>5</v>
      </c>
      <c r="J656" s="40" t="s">
        <v>1131</v>
      </c>
      <c r="K656" s="41">
        <v>740.4</v>
      </c>
      <c r="L656" s="41">
        <v>1233.9000000000001</v>
      </c>
      <c r="M656" s="41">
        <v>493.50000000000011</v>
      </c>
    </row>
    <row r="657" spans="2:13" x14ac:dyDescent="0.45">
      <c r="B657" s="43">
        <v>646</v>
      </c>
      <c r="C657" s="43" t="s">
        <v>1115</v>
      </c>
      <c r="D657" s="43" t="s">
        <v>635</v>
      </c>
      <c r="E657" s="44">
        <v>177.74</v>
      </c>
      <c r="F657" s="45">
        <v>0.66670000000000007</v>
      </c>
      <c r="G657" s="44">
        <v>296.23</v>
      </c>
      <c r="H657" s="43">
        <v>15</v>
      </c>
      <c r="I657" s="43">
        <v>5</v>
      </c>
      <c r="J657" s="43" t="s">
        <v>1131</v>
      </c>
      <c r="K657" s="44">
        <v>2666.1000000000004</v>
      </c>
      <c r="L657" s="44">
        <v>4443.4500000000007</v>
      </c>
      <c r="M657" s="44">
        <v>1777.3500000000004</v>
      </c>
    </row>
    <row r="658" spans="2:13" x14ac:dyDescent="0.45">
      <c r="B658" s="40">
        <v>647</v>
      </c>
      <c r="C658" s="40" t="s">
        <v>1115</v>
      </c>
      <c r="D658" s="40" t="s">
        <v>636</v>
      </c>
      <c r="E658" s="41">
        <v>71.38</v>
      </c>
      <c r="F658" s="42">
        <v>0.66670000000000007</v>
      </c>
      <c r="G658" s="41">
        <v>118.96</v>
      </c>
      <c r="H658" s="40">
        <v>15</v>
      </c>
      <c r="I658" s="40">
        <v>5</v>
      </c>
      <c r="J658" s="40" t="s">
        <v>1131</v>
      </c>
      <c r="K658" s="41">
        <v>1070.6999999999998</v>
      </c>
      <c r="L658" s="41">
        <v>1784.3999999999999</v>
      </c>
      <c r="M658" s="41">
        <v>713.7</v>
      </c>
    </row>
    <row r="659" spans="2:13" x14ac:dyDescent="0.45">
      <c r="B659" s="43">
        <v>648</v>
      </c>
      <c r="C659" s="43" t="s">
        <v>1115</v>
      </c>
      <c r="D659" s="43" t="s">
        <v>637</v>
      </c>
      <c r="E659" s="44">
        <v>878.79</v>
      </c>
      <c r="F659" s="45">
        <v>0.66670000000000007</v>
      </c>
      <c r="G659" s="44">
        <v>1464.65</v>
      </c>
      <c r="H659" s="43">
        <v>15</v>
      </c>
      <c r="I659" s="43">
        <v>5</v>
      </c>
      <c r="J659" s="43" t="s">
        <v>1131</v>
      </c>
      <c r="K659" s="44">
        <v>13181.849999999999</v>
      </c>
      <c r="L659" s="44">
        <v>21969.75</v>
      </c>
      <c r="M659" s="44">
        <v>8787.9000000000015</v>
      </c>
    </row>
    <row r="660" spans="2:13" x14ac:dyDescent="0.45">
      <c r="B660" s="40">
        <v>649</v>
      </c>
      <c r="C660" s="40" t="s">
        <v>1115</v>
      </c>
      <c r="D660" s="40" t="s">
        <v>638</v>
      </c>
      <c r="E660" s="41">
        <v>312.12</v>
      </c>
      <c r="F660" s="42">
        <v>0.66670000000000007</v>
      </c>
      <c r="G660" s="41">
        <v>520.20000000000005</v>
      </c>
      <c r="H660" s="40">
        <v>15</v>
      </c>
      <c r="I660" s="40">
        <v>5</v>
      </c>
      <c r="J660" s="40" t="s">
        <v>1131</v>
      </c>
      <c r="K660" s="41">
        <v>4681.8</v>
      </c>
      <c r="L660" s="41">
        <v>7803.0000000000009</v>
      </c>
      <c r="M660" s="41">
        <v>3121.2000000000007</v>
      </c>
    </row>
    <row r="661" spans="2:13" x14ac:dyDescent="0.45">
      <c r="B661" s="43">
        <v>650</v>
      </c>
      <c r="C661" s="43" t="s">
        <v>1115</v>
      </c>
      <c r="D661" s="43" t="s">
        <v>639</v>
      </c>
      <c r="E661" s="44">
        <v>86.71</v>
      </c>
      <c r="F661" s="45">
        <v>0.66670000000000007</v>
      </c>
      <c r="G661" s="44">
        <v>144.51</v>
      </c>
      <c r="H661" s="43">
        <v>15</v>
      </c>
      <c r="I661" s="43">
        <v>5</v>
      </c>
      <c r="J661" s="43" t="s">
        <v>1131</v>
      </c>
      <c r="K661" s="44">
        <v>1300.6499999999999</v>
      </c>
      <c r="L661" s="44">
        <v>2167.6499999999996</v>
      </c>
      <c r="M661" s="44">
        <v>866.99999999999977</v>
      </c>
    </row>
    <row r="662" spans="2:13" x14ac:dyDescent="0.45">
      <c r="B662" s="40">
        <v>651</v>
      </c>
      <c r="C662" s="40" t="s">
        <v>1115</v>
      </c>
      <c r="D662" s="40" t="s">
        <v>640</v>
      </c>
      <c r="E662" s="41">
        <v>97.26</v>
      </c>
      <c r="F662" s="42">
        <v>0.66670000000000007</v>
      </c>
      <c r="G662" s="41">
        <v>162.1</v>
      </c>
      <c r="H662" s="40">
        <v>15</v>
      </c>
      <c r="I662" s="40">
        <v>5</v>
      </c>
      <c r="J662" s="40" t="s">
        <v>1131</v>
      </c>
      <c r="K662" s="41">
        <v>1458.9</v>
      </c>
      <c r="L662" s="41">
        <v>2431.5</v>
      </c>
      <c r="M662" s="41">
        <v>972.59999999999991</v>
      </c>
    </row>
    <row r="663" spans="2:13" x14ac:dyDescent="0.45">
      <c r="B663" s="43">
        <v>652</v>
      </c>
      <c r="C663" s="43" t="s">
        <v>1115</v>
      </c>
      <c r="D663" s="43" t="s">
        <v>641</v>
      </c>
      <c r="E663" s="44">
        <v>286.41000000000003</v>
      </c>
      <c r="F663" s="45">
        <v>0.66670000000000007</v>
      </c>
      <c r="G663" s="44">
        <v>477.35</v>
      </c>
      <c r="H663" s="43">
        <v>15</v>
      </c>
      <c r="I663" s="43">
        <v>5</v>
      </c>
      <c r="J663" s="43" t="s">
        <v>1131</v>
      </c>
      <c r="K663" s="44">
        <v>4296.1500000000005</v>
      </c>
      <c r="L663" s="44">
        <v>7160.25</v>
      </c>
      <c r="M663" s="44">
        <v>2864.0999999999995</v>
      </c>
    </row>
    <row r="664" spans="2:13" x14ac:dyDescent="0.45">
      <c r="B664" s="40">
        <v>653</v>
      </c>
      <c r="C664" s="40" t="s">
        <v>1115</v>
      </c>
      <c r="D664" s="40" t="s">
        <v>642</v>
      </c>
      <c r="E664" s="41">
        <v>51.61</v>
      </c>
      <c r="F664" s="42">
        <v>0.66670000000000007</v>
      </c>
      <c r="G664" s="41">
        <v>86.02</v>
      </c>
      <c r="H664" s="40">
        <v>15</v>
      </c>
      <c r="I664" s="40">
        <v>5</v>
      </c>
      <c r="J664" s="40" t="s">
        <v>1131</v>
      </c>
      <c r="K664" s="41">
        <v>774.15</v>
      </c>
      <c r="L664" s="41">
        <v>1290.3</v>
      </c>
      <c r="M664" s="41">
        <v>516.15</v>
      </c>
    </row>
    <row r="665" spans="2:13" x14ac:dyDescent="0.45">
      <c r="B665" s="43">
        <v>654</v>
      </c>
      <c r="C665" s="43" t="s">
        <v>1115</v>
      </c>
      <c r="D665" s="43" t="s">
        <v>643</v>
      </c>
      <c r="E665" s="44">
        <v>218.15</v>
      </c>
      <c r="F665" s="45">
        <v>0.66670000000000007</v>
      </c>
      <c r="G665" s="44">
        <v>363.59</v>
      </c>
      <c r="H665" s="43">
        <v>15</v>
      </c>
      <c r="I665" s="43">
        <v>5</v>
      </c>
      <c r="J665" s="43" t="s">
        <v>1131</v>
      </c>
      <c r="K665" s="44">
        <v>3272.25</v>
      </c>
      <c r="L665" s="44">
        <v>5453.8499999999995</v>
      </c>
      <c r="M665" s="44">
        <v>2181.5999999999995</v>
      </c>
    </row>
    <row r="666" spans="2:13" x14ac:dyDescent="0.45">
      <c r="B666" s="40">
        <v>655</v>
      </c>
      <c r="C666" s="40" t="s">
        <v>1115</v>
      </c>
      <c r="D666" s="40" t="s">
        <v>644</v>
      </c>
      <c r="E666" s="41">
        <v>34.119999999999997</v>
      </c>
      <c r="F666" s="42">
        <v>0.66670000000000007</v>
      </c>
      <c r="G666" s="41">
        <v>56.87</v>
      </c>
      <c r="H666" s="40">
        <v>15</v>
      </c>
      <c r="I666" s="40">
        <v>5</v>
      </c>
      <c r="J666" s="40" t="s">
        <v>1131</v>
      </c>
      <c r="K666" s="41">
        <v>511.79999999999995</v>
      </c>
      <c r="L666" s="41">
        <v>853.05</v>
      </c>
      <c r="M666" s="41">
        <v>341.25</v>
      </c>
    </row>
    <row r="667" spans="2:13" x14ac:dyDescent="0.45">
      <c r="B667" s="43">
        <v>656</v>
      </c>
      <c r="C667" s="43" t="s">
        <v>1115</v>
      </c>
      <c r="D667" s="43" t="s">
        <v>645</v>
      </c>
      <c r="E667" s="44">
        <v>52.7</v>
      </c>
      <c r="F667" s="45">
        <v>0.66670000000000007</v>
      </c>
      <c r="G667" s="44">
        <v>87.83</v>
      </c>
      <c r="H667" s="43">
        <v>15</v>
      </c>
      <c r="I667" s="43">
        <v>5</v>
      </c>
      <c r="J667" s="43" t="s">
        <v>1131</v>
      </c>
      <c r="K667" s="44">
        <v>790.5</v>
      </c>
      <c r="L667" s="44">
        <v>1317.45</v>
      </c>
      <c r="M667" s="44">
        <v>526.95000000000005</v>
      </c>
    </row>
    <row r="668" spans="2:13" x14ac:dyDescent="0.45">
      <c r="B668" s="40">
        <v>657</v>
      </c>
      <c r="C668" s="40" t="s">
        <v>1115</v>
      </c>
      <c r="D668" s="40" t="s">
        <v>646</v>
      </c>
      <c r="E668" s="41">
        <v>51.89</v>
      </c>
      <c r="F668" s="42">
        <v>0.66670000000000007</v>
      </c>
      <c r="G668" s="41">
        <v>86.49</v>
      </c>
      <c r="H668" s="40">
        <v>15</v>
      </c>
      <c r="I668" s="40">
        <v>5</v>
      </c>
      <c r="J668" s="40" t="s">
        <v>1131</v>
      </c>
      <c r="K668" s="41">
        <v>778.35</v>
      </c>
      <c r="L668" s="41">
        <v>1297.3499999999999</v>
      </c>
      <c r="M668" s="41">
        <v>518.99999999999989</v>
      </c>
    </row>
    <row r="669" spans="2:13" x14ac:dyDescent="0.45">
      <c r="B669" s="43">
        <v>658</v>
      </c>
      <c r="C669" s="43" t="s">
        <v>1115</v>
      </c>
      <c r="D669" s="43" t="s">
        <v>647</v>
      </c>
      <c r="E669" s="44">
        <v>194.43</v>
      </c>
      <c r="F669" s="45">
        <v>0.66670000000000007</v>
      </c>
      <c r="G669" s="44">
        <v>324.05</v>
      </c>
      <c r="H669" s="43">
        <v>15</v>
      </c>
      <c r="I669" s="43">
        <v>5</v>
      </c>
      <c r="J669" s="43" t="s">
        <v>1131</v>
      </c>
      <c r="K669" s="44">
        <v>2916.4500000000003</v>
      </c>
      <c r="L669" s="44">
        <v>4860.75</v>
      </c>
      <c r="M669" s="44">
        <v>1944.2999999999997</v>
      </c>
    </row>
    <row r="670" spans="2:13" x14ac:dyDescent="0.45">
      <c r="B670" s="40">
        <v>659</v>
      </c>
      <c r="C670" s="40" t="s">
        <v>1115</v>
      </c>
      <c r="D670" s="40" t="s">
        <v>648</v>
      </c>
      <c r="E670" s="41">
        <v>48.23</v>
      </c>
      <c r="F670" s="42">
        <v>0.66670000000000007</v>
      </c>
      <c r="G670" s="41">
        <v>80.38</v>
      </c>
      <c r="H670" s="40">
        <v>15</v>
      </c>
      <c r="I670" s="40">
        <v>5</v>
      </c>
      <c r="J670" s="40" t="s">
        <v>1131</v>
      </c>
      <c r="K670" s="41">
        <v>723.44999999999993</v>
      </c>
      <c r="L670" s="41">
        <v>1205.6999999999998</v>
      </c>
      <c r="M670" s="41">
        <v>482.24999999999989</v>
      </c>
    </row>
    <row r="671" spans="2:13" x14ac:dyDescent="0.45">
      <c r="B671" s="43">
        <v>660</v>
      </c>
      <c r="C671" s="43" t="s">
        <v>1115</v>
      </c>
      <c r="D671" s="43" t="s">
        <v>649</v>
      </c>
      <c r="E671" s="44">
        <v>121.21</v>
      </c>
      <c r="F671" s="45">
        <v>0.66670000000000007</v>
      </c>
      <c r="G671" s="44">
        <v>202.02</v>
      </c>
      <c r="H671" s="43">
        <v>15</v>
      </c>
      <c r="I671" s="43">
        <v>5</v>
      </c>
      <c r="J671" s="43" t="s">
        <v>1131</v>
      </c>
      <c r="K671" s="44">
        <v>1818.1499999999999</v>
      </c>
      <c r="L671" s="44">
        <v>3030.3</v>
      </c>
      <c r="M671" s="44">
        <v>1212.1500000000003</v>
      </c>
    </row>
    <row r="672" spans="2:13" x14ac:dyDescent="0.45">
      <c r="B672" s="40">
        <v>661</v>
      </c>
      <c r="C672" s="40" t="s">
        <v>1115</v>
      </c>
      <c r="D672" s="40" t="s">
        <v>650</v>
      </c>
      <c r="E672" s="41">
        <v>112.34</v>
      </c>
      <c r="F672" s="42">
        <v>0.66670000000000007</v>
      </c>
      <c r="G672" s="41">
        <v>187.24</v>
      </c>
      <c r="H672" s="40">
        <v>15</v>
      </c>
      <c r="I672" s="40">
        <v>5</v>
      </c>
      <c r="J672" s="40" t="s">
        <v>1131</v>
      </c>
      <c r="K672" s="41">
        <v>1685.1000000000001</v>
      </c>
      <c r="L672" s="41">
        <v>2808.6000000000004</v>
      </c>
      <c r="M672" s="41">
        <v>1123.5000000000002</v>
      </c>
    </row>
    <row r="673" spans="2:13" x14ac:dyDescent="0.45">
      <c r="B673" s="43">
        <v>662</v>
      </c>
      <c r="C673" s="43" t="s">
        <v>1115</v>
      </c>
      <c r="D673" s="43" t="s">
        <v>651</v>
      </c>
      <c r="E673" s="44">
        <v>74.8</v>
      </c>
      <c r="F673" s="45">
        <v>0.66670000000000007</v>
      </c>
      <c r="G673" s="44">
        <v>124.66</v>
      </c>
      <c r="H673" s="43">
        <v>15</v>
      </c>
      <c r="I673" s="43">
        <v>5</v>
      </c>
      <c r="J673" s="43" t="s">
        <v>1131</v>
      </c>
      <c r="K673" s="44">
        <v>1122</v>
      </c>
      <c r="L673" s="44">
        <v>1869.8999999999999</v>
      </c>
      <c r="M673" s="44">
        <v>747.89999999999986</v>
      </c>
    </row>
    <row r="674" spans="2:13" x14ac:dyDescent="0.45">
      <c r="B674" s="40">
        <v>663</v>
      </c>
      <c r="C674" s="40" t="s">
        <v>1115</v>
      </c>
      <c r="D674" s="40" t="s">
        <v>652</v>
      </c>
      <c r="E674" s="41">
        <v>157.55000000000001</v>
      </c>
      <c r="F674" s="42">
        <v>0.66670000000000007</v>
      </c>
      <c r="G674" s="41">
        <v>262.58999999999997</v>
      </c>
      <c r="H674" s="40">
        <v>15</v>
      </c>
      <c r="I674" s="40">
        <v>5</v>
      </c>
      <c r="J674" s="40" t="s">
        <v>1131</v>
      </c>
      <c r="K674" s="41">
        <v>2363.25</v>
      </c>
      <c r="L674" s="41">
        <v>3938.8499999999995</v>
      </c>
      <c r="M674" s="41">
        <v>1575.5999999999995</v>
      </c>
    </row>
    <row r="675" spans="2:13" x14ac:dyDescent="0.45">
      <c r="B675" s="43">
        <v>664</v>
      </c>
      <c r="C675" s="43" t="s">
        <v>1115</v>
      </c>
      <c r="D675" s="43" t="s">
        <v>653</v>
      </c>
      <c r="E675" s="44">
        <v>975.1</v>
      </c>
      <c r="F675" s="45">
        <v>0.66670000000000007</v>
      </c>
      <c r="G675" s="44">
        <v>1625.16</v>
      </c>
      <c r="H675" s="43">
        <v>15</v>
      </c>
      <c r="I675" s="43">
        <v>5</v>
      </c>
      <c r="J675" s="43" t="s">
        <v>1131</v>
      </c>
      <c r="K675" s="44">
        <v>14626.5</v>
      </c>
      <c r="L675" s="44">
        <v>24377.4</v>
      </c>
      <c r="M675" s="44">
        <v>9750.9000000000015</v>
      </c>
    </row>
    <row r="676" spans="2:13" x14ac:dyDescent="0.45">
      <c r="B676" s="40">
        <v>665</v>
      </c>
      <c r="C676" s="40" t="s">
        <v>1115</v>
      </c>
      <c r="D676" s="40" t="s">
        <v>654</v>
      </c>
      <c r="E676" s="41">
        <v>102.13</v>
      </c>
      <c r="F676" s="42">
        <v>0.66670000000000007</v>
      </c>
      <c r="G676" s="41">
        <v>170.22</v>
      </c>
      <c r="H676" s="40">
        <v>15</v>
      </c>
      <c r="I676" s="40">
        <v>5</v>
      </c>
      <c r="J676" s="40" t="s">
        <v>1131</v>
      </c>
      <c r="K676" s="41">
        <v>1531.9499999999998</v>
      </c>
      <c r="L676" s="41">
        <v>2553.3000000000002</v>
      </c>
      <c r="M676" s="41">
        <v>1021.3500000000004</v>
      </c>
    </row>
    <row r="677" spans="2:13" x14ac:dyDescent="0.45">
      <c r="B677" s="43">
        <v>666</v>
      </c>
      <c r="C677" s="43" t="s">
        <v>1115</v>
      </c>
      <c r="D677" s="43" t="s">
        <v>269</v>
      </c>
      <c r="E677" s="44">
        <v>118.25</v>
      </c>
      <c r="F677" s="45">
        <v>0.66670000000000007</v>
      </c>
      <c r="G677" s="44">
        <v>197.08</v>
      </c>
      <c r="H677" s="43">
        <v>15</v>
      </c>
      <c r="I677" s="43">
        <v>5</v>
      </c>
      <c r="J677" s="43" t="s">
        <v>1131</v>
      </c>
      <c r="K677" s="44">
        <v>1773.75</v>
      </c>
      <c r="L677" s="44">
        <v>2956.2000000000003</v>
      </c>
      <c r="M677" s="44">
        <v>1182.4500000000003</v>
      </c>
    </row>
    <row r="678" spans="2:13" x14ac:dyDescent="0.45">
      <c r="B678" s="40">
        <v>667</v>
      </c>
      <c r="C678" s="40" t="s">
        <v>1115</v>
      </c>
      <c r="D678" s="40" t="s">
        <v>655</v>
      </c>
      <c r="E678" s="41">
        <v>44.99</v>
      </c>
      <c r="F678" s="42">
        <v>0.66670000000000007</v>
      </c>
      <c r="G678" s="41">
        <v>74.989999999999995</v>
      </c>
      <c r="H678" s="40">
        <v>15</v>
      </c>
      <c r="I678" s="40">
        <v>5</v>
      </c>
      <c r="J678" s="40" t="s">
        <v>1131</v>
      </c>
      <c r="K678" s="41">
        <v>674.85</v>
      </c>
      <c r="L678" s="41">
        <v>1124.8499999999999</v>
      </c>
      <c r="M678" s="41">
        <v>449.99999999999989</v>
      </c>
    </row>
    <row r="679" spans="2:13" x14ac:dyDescent="0.45">
      <c r="B679" s="43">
        <v>668</v>
      </c>
      <c r="C679" s="43" t="s">
        <v>1115</v>
      </c>
      <c r="D679" s="43" t="s">
        <v>656</v>
      </c>
      <c r="E679" s="44">
        <v>31.87</v>
      </c>
      <c r="F679" s="45">
        <v>0.66670000000000007</v>
      </c>
      <c r="G679" s="44">
        <v>53.12</v>
      </c>
      <c r="H679" s="43">
        <v>15</v>
      </c>
      <c r="I679" s="43">
        <v>5</v>
      </c>
      <c r="J679" s="43" t="s">
        <v>1131</v>
      </c>
      <c r="K679" s="44">
        <v>478.05</v>
      </c>
      <c r="L679" s="44">
        <v>796.8</v>
      </c>
      <c r="M679" s="44">
        <v>318.74999999999994</v>
      </c>
    </row>
    <row r="680" spans="2:13" x14ac:dyDescent="0.45">
      <c r="B680" s="40">
        <v>669</v>
      </c>
      <c r="C680" s="40" t="s">
        <v>1115</v>
      </c>
      <c r="D680" s="40" t="s">
        <v>657</v>
      </c>
      <c r="E680" s="41">
        <v>483.83</v>
      </c>
      <c r="F680" s="42">
        <v>0.66670000000000007</v>
      </c>
      <c r="G680" s="41">
        <v>806.39</v>
      </c>
      <c r="H680" s="40">
        <v>15</v>
      </c>
      <c r="I680" s="40">
        <v>5</v>
      </c>
      <c r="J680" s="40" t="s">
        <v>1131</v>
      </c>
      <c r="K680" s="41">
        <v>7257.45</v>
      </c>
      <c r="L680" s="41">
        <v>12095.85</v>
      </c>
      <c r="M680" s="41">
        <v>4838.4000000000005</v>
      </c>
    </row>
    <row r="681" spans="2:13" x14ac:dyDescent="0.45">
      <c r="B681" s="43">
        <v>670</v>
      </c>
      <c r="C681" s="43" t="s">
        <v>1115</v>
      </c>
      <c r="D681" s="43" t="s">
        <v>658</v>
      </c>
      <c r="E681" s="44">
        <v>64.099999999999994</v>
      </c>
      <c r="F681" s="45">
        <v>0.66670000000000007</v>
      </c>
      <c r="G681" s="44">
        <v>106.84</v>
      </c>
      <c r="H681" s="43">
        <v>15</v>
      </c>
      <c r="I681" s="43">
        <v>5</v>
      </c>
      <c r="J681" s="43" t="s">
        <v>1131</v>
      </c>
      <c r="K681" s="44">
        <v>961.49999999999989</v>
      </c>
      <c r="L681" s="44">
        <v>1602.6000000000001</v>
      </c>
      <c r="M681" s="44">
        <v>641.10000000000025</v>
      </c>
    </row>
    <row r="682" spans="2:13" x14ac:dyDescent="0.45">
      <c r="B682" s="40">
        <v>671</v>
      </c>
      <c r="C682" s="40" t="s">
        <v>1115</v>
      </c>
      <c r="D682" s="40" t="s">
        <v>659</v>
      </c>
      <c r="E682" s="41">
        <v>25.46</v>
      </c>
      <c r="F682" s="42">
        <v>0.66670000000000007</v>
      </c>
      <c r="G682" s="41">
        <v>42.43</v>
      </c>
      <c r="H682" s="40">
        <v>15</v>
      </c>
      <c r="I682" s="40">
        <v>5</v>
      </c>
      <c r="J682" s="40" t="s">
        <v>1131</v>
      </c>
      <c r="K682" s="41">
        <v>381.90000000000003</v>
      </c>
      <c r="L682" s="41">
        <v>636.45000000000005</v>
      </c>
      <c r="M682" s="41">
        <v>254.55</v>
      </c>
    </row>
    <row r="683" spans="2:13" x14ac:dyDescent="0.45">
      <c r="B683" s="43">
        <v>672</v>
      </c>
      <c r="C683" s="43" t="s">
        <v>1115</v>
      </c>
      <c r="D683" s="43" t="s">
        <v>660</v>
      </c>
      <c r="E683" s="44">
        <v>45.88</v>
      </c>
      <c r="F683" s="45">
        <v>0.66670000000000007</v>
      </c>
      <c r="G683" s="44">
        <v>76.459999999999994</v>
      </c>
      <c r="H683" s="43">
        <v>15</v>
      </c>
      <c r="I683" s="43">
        <v>5</v>
      </c>
      <c r="J683" s="43" t="s">
        <v>1131</v>
      </c>
      <c r="K683" s="44">
        <v>688.2</v>
      </c>
      <c r="L683" s="44">
        <v>1146.8999999999999</v>
      </c>
      <c r="M683" s="44">
        <v>458.69999999999982</v>
      </c>
    </row>
    <row r="684" spans="2:13" x14ac:dyDescent="0.45">
      <c r="B684" s="40">
        <v>673</v>
      </c>
      <c r="C684" s="40" t="s">
        <v>1115</v>
      </c>
      <c r="D684" s="40" t="s">
        <v>661</v>
      </c>
      <c r="E684" s="41">
        <v>172</v>
      </c>
      <c r="F684" s="42">
        <v>0.66670000000000007</v>
      </c>
      <c r="G684" s="41">
        <v>286.67</v>
      </c>
      <c r="H684" s="40">
        <v>15</v>
      </c>
      <c r="I684" s="40">
        <v>5</v>
      </c>
      <c r="J684" s="40" t="s">
        <v>1131</v>
      </c>
      <c r="K684" s="41">
        <v>2580</v>
      </c>
      <c r="L684" s="41">
        <v>4300.05</v>
      </c>
      <c r="M684" s="41">
        <v>1720.0500000000002</v>
      </c>
    </row>
    <row r="685" spans="2:13" x14ac:dyDescent="0.45">
      <c r="B685" s="43">
        <v>674</v>
      </c>
      <c r="C685" s="43" t="s">
        <v>1115</v>
      </c>
      <c r="D685" s="43" t="s">
        <v>662</v>
      </c>
      <c r="E685" s="44">
        <v>494.95</v>
      </c>
      <c r="F685" s="45">
        <v>0.66670000000000007</v>
      </c>
      <c r="G685" s="44">
        <v>824.92</v>
      </c>
      <c r="H685" s="43">
        <v>15</v>
      </c>
      <c r="I685" s="43">
        <v>5</v>
      </c>
      <c r="J685" s="43" t="s">
        <v>1131</v>
      </c>
      <c r="K685" s="44">
        <v>7424.25</v>
      </c>
      <c r="L685" s="44">
        <v>12373.8</v>
      </c>
      <c r="M685" s="44">
        <v>4949.5499999999993</v>
      </c>
    </row>
    <row r="686" spans="2:13" x14ac:dyDescent="0.45">
      <c r="B686" s="40">
        <v>675</v>
      </c>
      <c r="C686" s="40" t="s">
        <v>1115</v>
      </c>
      <c r="D686" s="40" t="s">
        <v>663</v>
      </c>
      <c r="E686" s="41">
        <v>242.14</v>
      </c>
      <c r="F686" s="42">
        <v>0.66670000000000007</v>
      </c>
      <c r="G686" s="41">
        <v>403.56</v>
      </c>
      <c r="H686" s="40">
        <v>15</v>
      </c>
      <c r="I686" s="40">
        <v>5</v>
      </c>
      <c r="J686" s="40" t="s">
        <v>1131</v>
      </c>
      <c r="K686" s="41">
        <v>3632.1</v>
      </c>
      <c r="L686" s="41">
        <v>6053.4</v>
      </c>
      <c r="M686" s="41">
        <v>2421.2999999999997</v>
      </c>
    </row>
    <row r="687" spans="2:13" x14ac:dyDescent="0.45">
      <c r="B687" s="43">
        <v>676</v>
      </c>
      <c r="C687" s="43" t="s">
        <v>1115</v>
      </c>
      <c r="D687" s="43" t="s">
        <v>664</v>
      </c>
      <c r="E687" s="44">
        <v>1234.03</v>
      </c>
      <c r="F687" s="45">
        <v>0.66670000000000007</v>
      </c>
      <c r="G687" s="44">
        <v>2056.7199999999998</v>
      </c>
      <c r="H687" s="43">
        <v>15</v>
      </c>
      <c r="I687" s="43">
        <v>5</v>
      </c>
      <c r="J687" s="43" t="s">
        <v>1131</v>
      </c>
      <c r="K687" s="44">
        <v>18510.45</v>
      </c>
      <c r="L687" s="44">
        <v>30850.799999999996</v>
      </c>
      <c r="M687" s="44">
        <v>12340.349999999995</v>
      </c>
    </row>
    <row r="688" spans="2:13" x14ac:dyDescent="0.45">
      <c r="B688" s="40">
        <v>677</v>
      </c>
      <c r="C688" s="40" t="s">
        <v>1115</v>
      </c>
      <c r="D688" s="40" t="s">
        <v>665</v>
      </c>
      <c r="E688" s="41">
        <v>44.71</v>
      </c>
      <c r="F688" s="42">
        <v>0.66670000000000007</v>
      </c>
      <c r="G688" s="41">
        <v>74.510000000000005</v>
      </c>
      <c r="H688" s="40">
        <v>15</v>
      </c>
      <c r="I688" s="40">
        <v>5</v>
      </c>
      <c r="J688" s="40" t="s">
        <v>1131</v>
      </c>
      <c r="K688" s="41">
        <v>670.65</v>
      </c>
      <c r="L688" s="41">
        <v>1117.6500000000001</v>
      </c>
      <c r="M688" s="41">
        <v>447.00000000000011</v>
      </c>
    </row>
    <row r="689" spans="2:13" x14ac:dyDescent="0.45">
      <c r="B689" s="43">
        <v>678</v>
      </c>
      <c r="C689" s="43" t="s">
        <v>1115</v>
      </c>
      <c r="D689" s="43" t="s">
        <v>666</v>
      </c>
      <c r="E689" s="44">
        <v>117.74</v>
      </c>
      <c r="F689" s="45">
        <v>0.66670000000000007</v>
      </c>
      <c r="G689" s="44">
        <v>196.23</v>
      </c>
      <c r="H689" s="43">
        <v>15</v>
      </c>
      <c r="I689" s="43">
        <v>5</v>
      </c>
      <c r="J689" s="43" t="s">
        <v>1131</v>
      </c>
      <c r="K689" s="44">
        <v>1766.1</v>
      </c>
      <c r="L689" s="44">
        <v>2943.45</v>
      </c>
      <c r="M689" s="44">
        <v>1177.3499999999999</v>
      </c>
    </row>
    <row r="690" spans="2:13" x14ac:dyDescent="0.45">
      <c r="B690" s="40">
        <v>679</v>
      </c>
      <c r="C690" s="40" t="s">
        <v>1115</v>
      </c>
      <c r="D690" s="40" t="s">
        <v>667</v>
      </c>
      <c r="E690" s="41">
        <v>153.52000000000001</v>
      </c>
      <c r="F690" s="42">
        <v>0.66670000000000007</v>
      </c>
      <c r="G690" s="41">
        <v>255.87</v>
      </c>
      <c r="H690" s="40">
        <v>15</v>
      </c>
      <c r="I690" s="40">
        <v>5</v>
      </c>
      <c r="J690" s="40" t="s">
        <v>1131</v>
      </c>
      <c r="K690" s="41">
        <v>2302.8000000000002</v>
      </c>
      <c r="L690" s="41">
        <v>3838.05</v>
      </c>
      <c r="M690" s="41">
        <v>1535.25</v>
      </c>
    </row>
    <row r="691" spans="2:13" x14ac:dyDescent="0.45">
      <c r="B691" s="43">
        <v>680</v>
      </c>
      <c r="C691" s="43" t="s">
        <v>1115</v>
      </c>
      <c r="D691" s="43" t="s">
        <v>668</v>
      </c>
      <c r="E691" s="44">
        <v>10.25</v>
      </c>
      <c r="F691" s="45">
        <v>0.66670000000000007</v>
      </c>
      <c r="G691" s="44">
        <v>17.09</v>
      </c>
      <c r="H691" s="43">
        <v>15</v>
      </c>
      <c r="I691" s="43">
        <v>5</v>
      </c>
      <c r="J691" s="43" t="s">
        <v>1131</v>
      </c>
      <c r="K691" s="44">
        <v>153.75</v>
      </c>
      <c r="L691" s="44">
        <v>256.35000000000002</v>
      </c>
      <c r="M691" s="44">
        <v>102.60000000000002</v>
      </c>
    </row>
    <row r="692" spans="2:13" x14ac:dyDescent="0.45">
      <c r="B692" s="40">
        <v>681</v>
      </c>
      <c r="C692" s="40" t="s">
        <v>1115</v>
      </c>
      <c r="D692" s="40" t="s">
        <v>669</v>
      </c>
      <c r="E692" s="41">
        <v>49.39</v>
      </c>
      <c r="F692" s="42">
        <v>0.66670000000000007</v>
      </c>
      <c r="G692" s="41">
        <v>82.32</v>
      </c>
      <c r="H692" s="40">
        <v>15</v>
      </c>
      <c r="I692" s="40">
        <v>5</v>
      </c>
      <c r="J692" s="40" t="s">
        <v>1131</v>
      </c>
      <c r="K692" s="41">
        <v>740.85</v>
      </c>
      <c r="L692" s="41">
        <v>1234.8</v>
      </c>
      <c r="M692" s="41">
        <v>493.94999999999993</v>
      </c>
    </row>
    <row r="693" spans="2:13" x14ac:dyDescent="0.45">
      <c r="B693" s="43">
        <v>682</v>
      </c>
      <c r="C693" s="43" t="s">
        <v>1115</v>
      </c>
      <c r="D693" s="43" t="s">
        <v>670</v>
      </c>
      <c r="E693" s="44">
        <v>12.5</v>
      </c>
      <c r="F693" s="45">
        <v>0.66670000000000007</v>
      </c>
      <c r="G693" s="44">
        <v>20.83</v>
      </c>
      <c r="H693" s="43">
        <v>15</v>
      </c>
      <c r="I693" s="43">
        <v>5</v>
      </c>
      <c r="J693" s="43" t="s">
        <v>1131</v>
      </c>
      <c r="K693" s="44">
        <v>187.5</v>
      </c>
      <c r="L693" s="44">
        <v>312.45</v>
      </c>
      <c r="M693" s="44">
        <v>124.94999999999999</v>
      </c>
    </row>
    <row r="694" spans="2:13" x14ac:dyDescent="0.45">
      <c r="B694" s="40">
        <v>683</v>
      </c>
      <c r="C694" s="40" t="s">
        <v>1115</v>
      </c>
      <c r="D694" s="40" t="s">
        <v>671</v>
      </c>
      <c r="E694" s="41">
        <v>81.010000000000005</v>
      </c>
      <c r="F694" s="42">
        <v>0.66670000000000007</v>
      </c>
      <c r="G694" s="41">
        <v>135.01</v>
      </c>
      <c r="H694" s="40">
        <v>15</v>
      </c>
      <c r="I694" s="40">
        <v>5</v>
      </c>
      <c r="J694" s="40" t="s">
        <v>1131</v>
      </c>
      <c r="K694" s="41">
        <v>1215.1500000000001</v>
      </c>
      <c r="L694" s="41">
        <v>2025.1499999999999</v>
      </c>
      <c r="M694" s="41">
        <v>809.99999999999977</v>
      </c>
    </row>
    <row r="695" spans="2:13" x14ac:dyDescent="0.45">
      <c r="B695" s="43">
        <v>684</v>
      </c>
      <c r="C695" s="43" t="s">
        <v>1115</v>
      </c>
      <c r="D695" s="43" t="s">
        <v>672</v>
      </c>
      <c r="E695" s="44">
        <v>65.02</v>
      </c>
      <c r="F695" s="45">
        <v>0.66670000000000007</v>
      </c>
      <c r="G695" s="44">
        <v>108.36</v>
      </c>
      <c r="H695" s="43">
        <v>15</v>
      </c>
      <c r="I695" s="43">
        <v>5</v>
      </c>
      <c r="J695" s="43" t="s">
        <v>1131</v>
      </c>
      <c r="K695" s="44">
        <v>975.3</v>
      </c>
      <c r="L695" s="44">
        <v>1625.4</v>
      </c>
      <c r="M695" s="44">
        <v>650.10000000000014</v>
      </c>
    </row>
    <row r="696" spans="2:13" x14ac:dyDescent="0.45">
      <c r="B696" s="40">
        <v>685</v>
      </c>
      <c r="C696" s="40" t="s">
        <v>1115</v>
      </c>
      <c r="D696" s="40" t="s">
        <v>158</v>
      </c>
      <c r="E696" s="41">
        <v>223.99</v>
      </c>
      <c r="F696" s="42">
        <v>0.66670000000000007</v>
      </c>
      <c r="G696" s="41">
        <v>373.31</v>
      </c>
      <c r="H696" s="40">
        <v>15</v>
      </c>
      <c r="I696" s="40">
        <v>5</v>
      </c>
      <c r="J696" s="40" t="s">
        <v>1131</v>
      </c>
      <c r="K696" s="41">
        <v>3359.8500000000004</v>
      </c>
      <c r="L696" s="41">
        <v>5599.65</v>
      </c>
      <c r="M696" s="41">
        <v>2239.7999999999993</v>
      </c>
    </row>
    <row r="697" spans="2:13" x14ac:dyDescent="0.45">
      <c r="B697" s="43">
        <v>686</v>
      </c>
      <c r="C697" s="43" t="s">
        <v>1115</v>
      </c>
      <c r="D697" s="43" t="s">
        <v>673</v>
      </c>
      <c r="E697" s="44">
        <v>208.97</v>
      </c>
      <c r="F697" s="45">
        <v>0.66670000000000007</v>
      </c>
      <c r="G697" s="44">
        <v>348.29</v>
      </c>
      <c r="H697" s="43">
        <v>15</v>
      </c>
      <c r="I697" s="43">
        <v>5</v>
      </c>
      <c r="J697" s="43" t="s">
        <v>1131</v>
      </c>
      <c r="K697" s="44">
        <v>3134.55</v>
      </c>
      <c r="L697" s="44">
        <v>5224.3500000000004</v>
      </c>
      <c r="M697" s="44">
        <v>2089.8000000000002</v>
      </c>
    </row>
    <row r="698" spans="2:13" x14ac:dyDescent="0.45">
      <c r="B698" s="40">
        <v>687</v>
      </c>
      <c r="C698" s="40" t="s">
        <v>1115</v>
      </c>
      <c r="D698" s="40" t="s">
        <v>674</v>
      </c>
      <c r="E698" s="41">
        <v>261.73</v>
      </c>
      <c r="F698" s="42">
        <v>0.66670000000000007</v>
      </c>
      <c r="G698" s="41">
        <v>436.22</v>
      </c>
      <c r="H698" s="40">
        <v>15</v>
      </c>
      <c r="I698" s="40">
        <v>5</v>
      </c>
      <c r="J698" s="40" t="s">
        <v>1131</v>
      </c>
      <c r="K698" s="41">
        <v>3925.9500000000003</v>
      </c>
      <c r="L698" s="41">
        <v>6543.3</v>
      </c>
      <c r="M698" s="41">
        <v>2617.35</v>
      </c>
    </row>
    <row r="699" spans="2:13" x14ac:dyDescent="0.45">
      <c r="B699" s="43">
        <v>688</v>
      </c>
      <c r="C699" s="43" t="s">
        <v>1115</v>
      </c>
      <c r="D699" s="43" t="s">
        <v>675</v>
      </c>
      <c r="E699" s="44">
        <v>366.64</v>
      </c>
      <c r="F699" s="45">
        <v>0.66670000000000007</v>
      </c>
      <c r="G699" s="44">
        <v>611.07000000000005</v>
      </c>
      <c r="H699" s="43">
        <v>15</v>
      </c>
      <c r="I699" s="43">
        <v>5</v>
      </c>
      <c r="J699" s="43" t="s">
        <v>1131</v>
      </c>
      <c r="K699" s="44">
        <v>5499.5999999999995</v>
      </c>
      <c r="L699" s="44">
        <v>9166.0500000000011</v>
      </c>
      <c r="M699" s="44">
        <v>3666.4500000000016</v>
      </c>
    </row>
    <row r="700" spans="2:13" x14ac:dyDescent="0.45">
      <c r="B700" s="40">
        <v>689</v>
      </c>
      <c r="C700" s="40" t="s">
        <v>1115</v>
      </c>
      <c r="D700" s="40" t="s">
        <v>676</v>
      </c>
      <c r="E700" s="41">
        <v>38.44</v>
      </c>
      <c r="F700" s="42">
        <v>0.66670000000000007</v>
      </c>
      <c r="G700" s="41">
        <v>64.069999999999993</v>
      </c>
      <c r="H700" s="40">
        <v>15</v>
      </c>
      <c r="I700" s="40">
        <v>5</v>
      </c>
      <c r="J700" s="40" t="s">
        <v>1131</v>
      </c>
      <c r="K700" s="41">
        <v>576.59999999999991</v>
      </c>
      <c r="L700" s="41">
        <v>961.05</v>
      </c>
      <c r="M700" s="41">
        <v>384.45000000000005</v>
      </c>
    </row>
    <row r="701" spans="2:13" x14ac:dyDescent="0.45">
      <c r="B701" s="43">
        <v>690</v>
      </c>
      <c r="C701" s="43" t="s">
        <v>1115</v>
      </c>
      <c r="D701" s="43" t="s">
        <v>677</v>
      </c>
      <c r="E701" s="44">
        <v>199.33</v>
      </c>
      <c r="F701" s="45">
        <v>0.66670000000000007</v>
      </c>
      <c r="G701" s="44">
        <v>332.21</v>
      </c>
      <c r="H701" s="43">
        <v>15</v>
      </c>
      <c r="I701" s="43">
        <v>5</v>
      </c>
      <c r="J701" s="43" t="s">
        <v>1131</v>
      </c>
      <c r="K701" s="44">
        <v>2989.9500000000003</v>
      </c>
      <c r="L701" s="44">
        <v>4983.1499999999996</v>
      </c>
      <c r="M701" s="44">
        <v>1993.1999999999994</v>
      </c>
    </row>
    <row r="702" spans="2:13" x14ac:dyDescent="0.45">
      <c r="B702" s="40">
        <v>691</v>
      </c>
      <c r="C702" s="40" t="s">
        <v>1115</v>
      </c>
      <c r="D702" s="40" t="s">
        <v>678</v>
      </c>
      <c r="E702" s="41">
        <v>293.26</v>
      </c>
      <c r="F702" s="42">
        <v>0.66670000000000007</v>
      </c>
      <c r="G702" s="41">
        <v>488.77</v>
      </c>
      <c r="H702" s="40">
        <v>15</v>
      </c>
      <c r="I702" s="40">
        <v>5</v>
      </c>
      <c r="J702" s="40" t="s">
        <v>1131</v>
      </c>
      <c r="K702" s="41">
        <v>4398.8999999999996</v>
      </c>
      <c r="L702" s="41">
        <v>7331.5499999999993</v>
      </c>
      <c r="M702" s="41">
        <v>2932.6499999999996</v>
      </c>
    </row>
    <row r="703" spans="2:13" x14ac:dyDescent="0.45">
      <c r="B703" s="43">
        <v>692</v>
      </c>
      <c r="C703" s="43" t="s">
        <v>1115</v>
      </c>
      <c r="D703" s="43" t="s">
        <v>679</v>
      </c>
      <c r="E703" s="44">
        <v>106.88</v>
      </c>
      <c r="F703" s="45">
        <v>0.66670000000000007</v>
      </c>
      <c r="G703" s="44">
        <v>178.14</v>
      </c>
      <c r="H703" s="43">
        <v>15</v>
      </c>
      <c r="I703" s="43">
        <v>5</v>
      </c>
      <c r="J703" s="43" t="s">
        <v>1131</v>
      </c>
      <c r="K703" s="44">
        <v>1603.1999999999998</v>
      </c>
      <c r="L703" s="44">
        <v>2672.1</v>
      </c>
      <c r="M703" s="44">
        <v>1068.9000000000001</v>
      </c>
    </row>
    <row r="704" spans="2:13" x14ac:dyDescent="0.45">
      <c r="B704" s="40">
        <v>693</v>
      </c>
      <c r="C704" s="40" t="s">
        <v>1115</v>
      </c>
      <c r="D704" s="40" t="s">
        <v>680</v>
      </c>
      <c r="E704" s="41">
        <v>1204.08</v>
      </c>
      <c r="F704" s="42">
        <v>0.66670000000000007</v>
      </c>
      <c r="G704" s="41">
        <v>2006.8</v>
      </c>
      <c r="H704" s="40">
        <v>15</v>
      </c>
      <c r="I704" s="40">
        <v>5</v>
      </c>
      <c r="J704" s="40" t="s">
        <v>1131</v>
      </c>
      <c r="K704" s="41">
        <v>18061.199999999997</v>
      </c>
      <c r="L704" s="41">
        <v>30102</v>
      </c>
      <c r="M704" s="41">
        <v>12040.800000000003</v>
      </c>
    </row>
    <row r="705" spans="2:13" x14ac:dyDescent="0.45">
      <c r="B705" s="43">
        <v>694</v>
      </c>
      <c r="C705" s="43" t="s">
        <v>1115</v>
      </c>
      <c r="D705" s="43" t="s">
        <v>326</v>
      </c>
      <c r="E705" s="44">
        <v>113.39</v>
      </c>
      <c r="F705" s="45">
        <v>0.66670000000000007</v>
      </c>
      <c r="G705" s="44">
        <v>188.99</v>
      </c>
      <c r="H705" s="43">
        <v>15</v>
      </c>
      <c r="I705" s="43">
        <v>5</v>
      </c>
      <c r="J705" s="43" t="s">
        <v>1131</v>
      </c>
      <c r="K705" s="44">
        <v>1700.85</v>
      </c>
      <c r="L705" s="44">
        <v>2834.8500000000004</v>
      </c>
      <c r="M705" s="44">
        <v>1134.0000000000005</v>
      </c>
    </row>
    <row r="706" spans="2:13" x14ac:dyDescent="0.45">
      <c r="B706" s="40">
        <v>695</v>
      </c>
      <c r="C706" s="40" t="s">
        <v>1115</v>
      </c>
      <c r="D706" s="40" t="s">
        <v>681</v>
      </c>
      <c r="E706" s="41">
        <v>193.84</v>
      </c>
      <c r="F706" s="42">
        <v>0.66670000000000007</v>
      </c>
      <c r="G706" s="41">
        <v>323.06</v>
      </c>
      <c r="H706" s="40">
        <v>15</v>
      </c>
      <c r="I706" s="40">
        <v>5</v>
      </c>
      <c r="J706" s="40" t="s">
        <v>1131</v>
      </c>
      <c r="K706" s="41">
        <v>2907.6</v>
      </c>
      <c r="L706" s="41">
        <v>4845.8999999999996</v>
      </c>
      <c r="M706" s="41">
        <v>1938.2999999999997</v>
      </c>
    </row>
    <row r="707" spans="2:13" x14ac:dyDescent="0.45">
      <c r="B707" s="43">
        <v>696</v>
      </c>
      <c r="C707" s="43" t="s">
        <v>1115</v>
      </c>
      <c r="D707" s="43" t="s">
        <v>682</v>
      </c>
      <c r="E707" s="44">
        <v>184.27</v>
      </c>
      <c r="F707" s="45">
        <v>0.66670000000000007</v>
      </c>
      <c r="G707" s="44">
        <v>307.12</v>
      </c>
      <c r="H707" s="43">
        <v>15</v>
      </c>
      <c r="I707" s="43">
        <v>5</v>
      </c>
      <c r="J707" s="43" t="s">
        <v>1131</v>
      </c>
      <c r="K707" s="44">
        <v>2764.05</v>
      </c>
      <c r="L707" s="44">
        <v>4606.8</v>
      </c>
      <c r="M707" s="44">
        <v>1842.75</v>
      </c>
    </row>
    <row r="708" spans="2:13" x14ac:dyDescent="0.45">
      <c r="B708" s="40">
        <v>697</v>
      </c>
      <c r="C708" s="40" t="s">
        <v>1115</v>
      </c>
      <c r="D708" s="40" t="s">
        <v>683</v>
      </c>
      <c r="E708" s="41">
        <v>262.51</v>
      </c>
      <c r="F708" s="42">
        <v>0.66670000000000007</v>
      </c>
      <c r="G708" s="41">
        <v>437.51</v>
      </c>
      <c r="H708" s="40">
        <v>15</v>
      </c>
      <c r="I708" s="40">
        <v>5</v>
      </c>
      <c r="J708" s="40" t="s">
        <v>1131</v>
      </c>
      <c r="K708" s="41">
        <v>3937.6499999999996</v>
      </c>
      <c r="L708" s="41">
        <v>6562.65</v>
      </c>
      <c r="M708" s="41">
        <v>2625</v>
      </c>
    </row>
    <row r="709" spans="2:13" x14ac:dyDescent="0.45">
      <c r="B709" s="43">
        <v>698</v>
      </c>
      <c r="C709" s="43" t="s">
        <v>1115</v>
      </c>
      <c r="D709" s="43" t="s">
        <v>684</v>
      </c>
      <c r="E709" s="44">
        <v>224.65</v>
      </c>
      <c r="F709" s="45">
        <v>0.66670000000000007</v>
      </c>
      <c r="G709" s="44">
        <v>374.42</v>
      </c>
      <c r="H709" s="43">
        <v>15</v>
      </c>
      <c r="I709" s="43">
        <v>5</v>
      </c>
      <c r="J709" s="43" t="s">
        <v>1131</v>
      </c>
      <c r="K709" s="44">
        <v>3369.75</v>
      </c>
      <c r="L709" s="44">
        <v>5616.3</v>
      </c>
      <c r="M709" s="44">
        <v>2246.5500000000002</v>
      </c>
    </row>
    <row r="710" spans="2:13" x14ac:dyDescent="0.45">
      <c r="B710" s="40">
        <v>699</v>
      </c>
      <c r="C710" s="40" t="s">
        <v>1115</v>
      </c>
      <c r="D710" s="40" t="s">
        <v>685</v>
      </c>
      <c r="E710" s="41">
        <v>17.11</v>
      </c>
      <c r="F710" s="42">
        <v>0.66670000000000007</v>
      </c>
      <c r="G710" s="41">
        <v>28.52</v>
      </c>
      <c r="H710" s="40">
        <v>15</v>
      </c>
      <c r="I710" s="40">
        <v>5</v>
      </c>
      <c r="J710" s="40" t="s">
        <v>1131</v>
      </c>
      <c r="K710" s="41">
        <v>256.64999999999998</v>
      </c>
      <c r="L710" s="41">
        <v>427.8</v>
      </c>
      <c r="M710" s="41">
        <v>171.15000000000003</v>
      </c>
    </row>
    <row r="711" spans="2:13" x14ac:dyDescent="0.45">
      <c r="B711" s="43">
        <v>700</v>
      </c>
      <c r="C711" s="43" t="s">
        <v>1115</v>
      </c>
      <c r="D711" s="43" t="s">
        <v>686</v>
      </c>
      <c r="E711" s="44">
        <v>35.76</v>
      </c>
      <c r="F711" s="45">
        <v>0.66670000000000007</v>
      </c>
      <c r="G711" s="44">
        <v>59.6</v>
      </c>
      <c r="H711" s="43">
        <v>15</v>
      </c>
      <c r="I711" s="43">
        <v>5</v>
      </c>
      <c r="J711" s="43" t="s">
        <v>1131</v>
      </c>
      <c r="K711" s="44">
        <v>536.4</v>
      </c>
      <c r="L711" s="44">
        <v>894</v>
      </c>
      <c r="M711" s="44">
        <v>357.6</v>
      </c>
    </row>
    <row r="712" spans="2:13" x14ac:dyDescent="0.45">
      <c r="B712" s="40">
        <v>701</v>
      </c>
      <c r="C712" s="40" t="s">
        <v>1115</v>
      </c>
      <c r="D712" s="40" t="s">
        <v>628</v>
      </c>
      <c r="E712" s="41">
        <v>223.31</v>
      </c>
      <c r="F712" s="42">
        <v>0.66670000000000007</v>
      </c>
      <c r="G712" s="41">
        <v>372.19</v>
      </c>
      <c r="H712" s="40">
        <v>15</v>
      </c>
      <c r="I712" s="40">
        <v>5</v>
      </c>
      <c r="J712" s="40" t="s">
        <v>1131</v>
      </c>
      <c r="K712" s="41">
        <v>3349.65</v>
      </c>
      <c r="L712" s="41">
        <v>5582.85</v>
      </c>
      <c r="M712" s="41">
        <v>2233.2000000000003</v>
      </c>
    </row>
    <row r="713" spans="2:13" x14ac:dyDescent="0.45">
      <c r="B713" s="43">
        <v>702</v>
      </c>
      <c r="C713" s="43" t="s">
        <v>1115</v>
      </c>
      <c r="D713" s="43" t="s">
        <v>687</v>
      </c>
      <c r="E713" s="44">
        <v>72.45</v>
      </c>
      <c r="F713" s="45">
        <v>0.66670000000000007</v>
      </c>
      <c r="G713" s="44">
        <v>120.75</v>
      </c>
      <c r="H713" s="43">
        <v>15</v>
      </c>
      <c r="I713" s="43">
        <v>5</v>
      </c>
      <c r="J713" s="43" t="s">
        <v>1131</v>
      </c>
      <c r="K713" s="44">
        <v>1086.75</v>
      </c>
      <c r="L713" s="44">
        <v>1811.25</v>
      </c>
      <c r="M713" s="44">
        <v>724.5</v>
      </c>
    </row>
    <row r="714" spans="2:13" x14ac:dyDescent="0.45">
      <c r="B714" s="40">
        <v>703</v>
      </c>
      <c r="C714" s="40" t="s">
        <v>1115</v>
      </c>
      <c r="D714" s="40" t="s">
        <v>688</v>
      </c>
      <c r="E714" s="41">
        <v>142.93</v>
      </c>
      <c r="F714" s="42">
        <v>0.66670000000000007</v>
      </c>
      <c r="G714" s="41">
        <v>238.22</v>
      </c>
      <c r="H714" s="40">
        <v>15</v>
      </c>
      <c r="I714" s="40">
        <v>5</v>
      </c>
      <c r="J714" s="40" t="s">
        <v>1131</v>
      </c>
      <c r="K714" s="41">
        <v>2143.9500000000003</v>
      </c>
      <c r="L714" s="41">
        <v>3573.3</v>
      </c>
      <c r="M714" s="41">
        <v>1429.35</v>
      </c>
    </row>
    <row r="715" spans="2:13" x14ac:dyDescent="0.45">
      <c r="B715" s="43">
        <v>704</v>
      </c>
      <c r="C715" s="43" t="s">
        <v>1115</v>
      </c>
      <c r="D715" s="43" t="s">
        <v>689</v>
      </c>
      <c r="E715" s="44">
        <v>93.91</v>
      </c>
      <c r="F715" s="45">
        <v>0.66670000000000007</v>
      </c>
      <c r="G715" s="44">
        <v>156.51</v>
      </c>
      <c r="H715" s="43">
        <v>15</v>
      </c>
      <c r="I715" s="43">
        <v>5</v>
      </c>
      <c r="J715" s="43" t="s">
        <v>1131</v>
      </c>
      <c r="K715" s="44">
        <v>1408.6499999999999</v>
      </c>
      <c r="L715" s="44">
        <v>2347.6499999999996</v>
      </c>
      <c r="M715" s="44">
        <v>938.99999999999977</v>
      </c>
    </row>
    <row r="716" spans="2:13" x14ac:dyDescent="0.45">
      <c r="B716" s="40">
        <v>705</v>
      </c>
      <c r="C716" s="40" t="s">
        <v>1115</v>
      </c>
      <c r="D716" s="40" t="s">
        <v>690</v>
      </c>
      <c r="E716" s="41">
        <v>259.45999999999998</v>
      </c>
      <c r="F716" s="42">
        <v>0.66670000000000007</v>
      </c>
      <c r="G716" s="41">
        <v>432.43</v>
      </c>
      <c r="H716" s="40">
        <v>15</v>
      </c>
      <c r="I716" s="40">
        <v>5</v>
      </c>
      <c r="J716" s="40" t="s">
        <v>1131</v>
      </c>
      <c r="K716" s="41">
        <v>3891.8999999999996</v>
      </c>
      <c r="L716" s="41">
        <v>6486.45</v>
      </c>
      <c r="M716" s="41">
        <v>2594.5500000000002</v>
      </c>
    </row>
    <row r="717" spans="2:13" x14ac:dyDescent="0.45">
      <c r="B717" s="43">
        <v>706</v>
      </c>
      <c r="C717" s="43" t="s">
        <v>1115</v>
      </c>
      <c r="D717" s="43" t="s">
        <v>691</v>
      </c>
      <c r="E717" s="44">
        <v>75.44</v>
      </c>
      <c r="F717" s="45">
        <v>0.66670000000000007</v>
      </c>
      <c r="G717" s="44">
        <v>125.74</v>
      </c>
      <c r="H717" s="43">
        <v>15</v>
      </c>
      <c r="I717" s="43">
        <v>5</v>
      </c>
      <c r="J717" s="43" t="s">
        <v>1131</v>
      </c>
      <c r="K717" s="44">
        <v>1131.5999999999999</v>
      </c>
      <c r="L717" s="44">
        <v>1886.1</v>
      </c>
      <c r="M717" s="44">
        <v>754.5</v>
      </c>
    </row>
    <row r="718" spans="2:13" x14ac:dyDescent="0.45">
      <c r="B718" s="40">
        <v>707</v>
      </c>
      <c r="C718" s="40" t="s">
        <v>1115</v>
      </c>
      <c r="D718" s="40" t="s">
        <v>692</v>
      </c>
      <c r="E718" s="41">
        <v>1081.72</v>
      </c>
      <c r="F718" s="42">
        <v>0.66670000000000007</v>
      </c>
      <c r="G718" s="41">
        <v>1802.87</v>
      </c>
      <c r="H718" s="40">
        <v>15</v>
      </c>
      <c r="I718" s="40">
        <v>5</v>
      </c>
      <c r="J718" s="40" t="s">
        <v>1131</v>
      </c>
      <c r="K718" s="41">
        <v>16225.800000000001</v>
      </c>
      <c r="L718" s="41">
        <v>27043.05</v>
      </c>
      <c r="M718" s="41">
        <v>10817.249999999998</v>
      </c>
    </row>
    <row r="719" spans="2:13" x14ac:dyDescent="0.45">
      <c r="B719" s="43">
        <v>708</v>
      </c>
      <c r="C719" s="43" t="s">
        <v>1115</v>
      </c>
      <c r="D719" s="43" t="s">
        <v>693</v>
      </c>
      <c r="E719" s="44">
        <v>16.809999999999999</v>
      </c>
      <c r="F719" s="45">
        <v>0.66670000000000007</v>
      </c>
      <c r="G719" s="44">
        <v>28.02</v>
      </c>
      <c r="H719" s="43">
        <v>15</v>
      </c>
      <c r="I719" s="43">
        <v>5</v>
      </c>
      <c r="J719" s="43" t="s">
        <v>1131</v>
      </c>
      <c r="K719" s="44">
        <v>252.14999999999998</v>
      </c>
      <c r="L719" s="44">
        <v>420.3</v>
      </c>
      <c r="M719" s="44">
        <v>168.15000000000003</v>
      </c>
    </row>
    <row r="720" spans="2:13" x14ac:dyDescent="0.45">
      <c r="B720" s="40">
        <v>709</v>
      </c>
      <c r="C720" s="40" t="s">
        <v>1115</v>
      </c>
      <c r="D720" s="40" t="s">
        <v>694</v>
      </c>
      <c r="E720" s="41">
        <v>22.49</v>
      </c>
      <c r="F720" s="42">
        <v>0.66670000000000007</v>
      </c>
      <c r="G720" s="41">
        <v>37.479999999999997</v>
      </c>
      <c r="H720" s="40">
        <v>15</v>
      </c>
      <c r="I720" s="40">
        <v>5</v>
      </c>
      <c r="J720" s="40" t="s">
        <v>1131</v>
      </c>
      <c r="K720" s="41">
        <v>337.34999999999997</v>
      </c>
      <c r="L720" s="41">
        <v>562.19999999999993</v>
      </c>
      <c r="M720" s="41">
        <v>224.84999999999997</v>
      </c>
    </row>
    <row r="721" spans="2:13" x14ac:dyDescent="0.45">
      <c r="B721" s="43">
        <v>710</v>
      </c>
      <c r="C721" s="43" t="s">
        <v>1115</v>
      </c>
      <c r="D721" s="43" t="s">
        <v>695</v>
      </c>
      <c r="E721" s="44">
        <v>152.41</v>
      </c>
      <c r="F721" s="45">
        <v>0.66670000000000007</v>
      </c>
      <c r="G721" s="44">
        <v>254.01</v>
      </c>
      <c r="H721" s="43">
        <v>15</v>
      </c>
      <c r="I721" s="43">
        <v>5</v>
      </c>
      <c r="J721" s="43" t="s">
        <v>1131</v>
      </c>
      <c r="K721" s="44">
        <v>2286.15</v>
      </c>
      <c r="L721" s="44">
        <v>3810.1499999999996</v>
      </c>
      <c r="M721" s="44">
        <v>1523.9999999999995</v>
      </c>
    </row>
    <row r="722" spans="2:13" x14ac:dyDescent="0.45">
      <c r="B722" s="40">
        <v>711</v>
      </c>
      <c r="C722" s="40" t="s">
        <v>1115</v>
      </c>
      <c r="D722" s="40" t="s">
        <v>696</v>
      </c>
      <c r="E722" s="41">
        <v>408.33</v>
      </c>
      <c r="F722" s="42">
        <v>0.66670000000000007</v>
      </c>
      <c r="G722" s="41">
        <v>680.55</v>
      </c>
      <c r="H722" s="40">
        <v>15</v>
      </c>
      <c r="I722" s="40">
        <v>5</v>
      </c>
      <c r="J722" s="40" t="s">
        <v>1131</v>
      </c>
      <c r="K722" s="41">
        <v>6124.95</v>
      </c>
      <c r="L722" s="41">
        <v>10208.25</v>
      </c>
      <c r="M722" s="41">
        <v>4083.3</v>
      </c>
    </row>
    <row r="723" spans="2:13" x14ac:dyDescent="0.45">
      <c r="B723" s="43">
        <v>712</v>
      </c>
      <c r="C723" s="43" t="s">
        <v>1115</v>
      </c>
      <c r="D723" s="43" t="s">
        <v>697</v>
      </c>
      <c r="E723" s="44">
        <v>404.3</v>
      </c>
      <c r="F723" s="45">
        <v>0.66670000000000007</v>
      </c>
      <c r="G723" s="44">
        <v>673.84</v>
      </c>
      <c r="H723" s="43">
        <v>15</v>
      </c>
      <c r="I723" s="43">
        <v>5</v>
      </c>
      <c r="J723" s="43" t="s">
        <v>1131</v>
      </c>
      <c r="K723" s="44">
        <v>6064.5</v>
      </c>
      <c r="L723" s="44">
        <v>10107.6</v>
      </c>
      <c r="M723" s="44">
        <v>4043.1000000000004</v>
      </c>
    </row>
    <row r="724" spans="2:13" x14ac:dyDescent="0.45">
      <c r="B724" s="40">
        <v>713</v>
      </c>
      <c r="C724" s="40" t="s">
        <v>1115</v>
      </c>
      <c r="D724" s="40" t="s">
        <v>698</v>
      </c>
      <c r="E724" s="41">
        <v>34.619999999999997</v>
      </c>
      <c r="F724" s="42">
        <v>0.66670000000000007</v>
      </c>
      <c r="G724" s="41">
        <v>57.7</v>
      </c>
      <c r="H724" s="40">
        <v>15</v>
      </c>
      <c r="I724" s="40">
        <v>5</v>
      </c>
      <c r="J724" s="40" t="s">
        <v>1131</v>
      </c>
      <c r="K724" s="41">
        <v>519.29999999999995</v>
      </c>
      <c r="L724" s="41">
        <v>865.5</v>
      </c>
      <c r="M724" s="41">
        <v>346.20000000000005</v>
      </c>
    </row>
    <row r="725" spans="2:13" x14ac:dyDescent="0.45">
      <c r="B725" s="43">
        <v>714</v>
      </c>
      <c r="C725" s="43" t="s">
        <v>1115</v>
      </c>
      <c r="D725" s="43" t="s">
        <v>699</v>
      </c>
      <c r="E725" s="44">
        <v>114.8</v>
      </c>
      <c r="F725" s="45">
        <v>0.66670000000000007</v>
      </c>
      <c r="G725" s="44">
        <v>191.33</v>
      </c>
      <c r="H725" s="43">
        <v>15</v>
      </c>
      <c r="I725" s="43">
        <v>5</v>
      </c>
      <c r="J725" s="43" t="s">
        <v>1131</v>
      </c>
      <c r="K725" s="44">
        <v>1722</v>
      </c>
      <c r="L725" s="44">
        <v>2869.9500000000003</v>
      </c>
      <c r="M725" s="44">
        <v>1147.9500000000003</v>
      </c>
    </row>
    <row r="726" spans="2:13" x14ac:dyDescent="0.45">
      <c r="B726" s="40">
        <v>715</v>
      </c>
      <c r="C726" s="40" t="s">
        <v>1115</v>
      </c>
      <c r="D726" s="40" t="s">
        <v>700</v>
      </c>
      <c r="E726" s="41">
        <v>87.07</v>
      </c>
      <c r="F726" s="42">
        <v>0.66670000000000007</v>
      </c>
      <c r="G726" s="41">
        <v>145.11000000000001</v>
      </c>
      <c r="H726" s="40">
        <v>15</v>
      </c>
      <c r="I726" s="40">
        <v>5</v>
      </c>
      <c r="J726" s="40" t="s">
        <v>1131</v>
      </c>
      <c r="K726" s="41">
        <v>1306.05</v>
      </c>
      <c r="L726" s="41">
        <v>2176.65</v>
      </c>
      <c r="M726" s="41">
        <v>870.60000000000014</v>
      </c>
    </row>
    <row r="727" spans="2:13" x14ac:dyDescent="0.45">
      <c r="B727" s="43">
        <v>716</v>
      </c>
      <c r="C727" s="43" t="s">
        <v>1115</v>
      </c>
      <c r="D727" s="43" t="s">
        <v>701</v>
      </c>
      <c r="E727" s="44">
        <v>159.63999999999999</v>
      </c>
      <c r="F727" s="45">
        <v>0.66670000000000007</v>
      </c>
      <c r="G727" s="44">
        <v>266.06</v>
      </c>
      <c r="H727" s="43">
        <v>15</v>
      </c>
      <c r="I727" s="43">
        <v>5</v>
      </c>
      <c r="J727" s="43" t="s">
        <v>1131</v>
      </c>
      <c r="K727" s="44">
        <v>2394.6</v>
      </c>
      <c r="L727" s="44">
        <v>3990.9</v>
      </c>
      <c r="M727" s="44">
        <v>1596.3000000000002</v>
      </c>
    </row>
    <row r="728" spans="2:13" x14ac:dyDescent="0.45">
      <c r="B728" s="40">
        <v>717</v>
      </c>
      <c r="C728" s="40" t="s">
        <v>1115</v>
      </c>
      <c r="D728" s="40" t="s">
        <v>702</v>
      </c>
      <c r="E728" s="41">
        <v>1034.47</v>
      </c>
      <c r="F728" s="42">
        <v>0.66670000000000007</v>
      </c>
      <c r="G728" s="41">
        <v>1724.12</v>
      </c>
      <c r="H728" s="40">
        <v>15</v>
      </c>
      <c r="I728" s="40">
        <v>5</v>
      </c>
      <c r="J728" s="40" t="s">
        <v>1131</v>
      </c>
      <c r="K728" s="41">
        <v>15517.050000000001</v>
      </c>
      <c r="L728" s="41">
        <v>25861.8</v>
      </c>
      <c r="M728" s="41">
        <v>10344.749999999998</v>
      </c>
    </row>
    <row r="729" spans="2:13" x14ac:dyDescent="0.45">
      <c r="B729" s="43">
        <v>718</v>
      </c>
      <c r="C729" s="43" t="s">
        <v>1115</v>
      </c>
      <c r="D729" s="43" t="s">
        <v>703</v>
      </c>
      <c r="E729" s="44">
        <v>521.45000000000005</v>
      </c>
      <c r="F729" s="45">
        <v>0.66670000000000007</v>
      </c>
      <c r="G729" s="44">
        <v>869.08</v>
      </c>
      <c r="H729" s="43">
        <v>15</v>
      </c>
      <c r="I729" s="43">
        <v>5</v>
      </c>
      <c r="J729" s="43" t="s">
        <v>1131</v>
      </c>
      <c r="K729" s="44">
        <v>7821.7500000000009</v>
      </c>
      <c r="L729" s="44">
        <v>13036.2</v>
      </c>
      <c r="M729" s="44">
        <v>5214.45</v>
      </c>
    </row>
    <row r="730" spans="2:13" x14ac:dyDescent="0.45">
      <c r="B730" s="40">
        <v>719</v>
      </c>
      <c r="C730" s="40" t="s">
        <v>1115</v>
      </c>
      <c r="D730" s="40" t="s">
        <v>704</v>
      </c>
      <c r="E730" s="41">
        <v>47.71</v>
      </c>
      <c r="F730" s="42">
        <v>0.66670000000000007</v>
      </c>
      <c r="G730" s="41">
        <v>79.510000000000005</v>
      </c>
      <c r="H730" s="40">
        <v>15</v>
      </c>
      <c r="I730" s="40">
        <v>5</v>
      </c>
      <c r="J730" s="40" t="s">
        <v>1131</v>
      </c>
      <c r="K730" s="41">
        <v>715.65</v>
      </c>
      <c r="L730" s="41">
        <v>1192.6500000000001</v>
      </c>
      <c r="M730" s="41">
        <v>477.00000000000011</v>
      </c>
    </row>
    <row r="731" spans="2:13" x14ac:dyDescent="0.45">
      <c r="B731" s="43">
        <v>720</v>
      </c>
      <c r="C731" s="43" t="s">
        <v>1115</v>
      </c>
      <c r="D731" s="43" t="s">
        <v>705</v>
      </c>
      <c r="E731" s="44">
        <v>142.21</v>
      </c>
      <c r="F731" s="45">
        <v>0.66670000000000007</v>
      </c>
      <c r="G731" s="44">
        <v>237.02</v>
      </c>
      <c r="H731" s="43">
        <v>15</v>
      </c>
      <c r="I731" s="43">
        <v>5</v>
      </c>
      <c r="J731" s="43" t="s">
        <v>1131</v>
      </c>
      <c r="K731" s="44">
        <v>2133.15</v>
      </c>
      <c r="L731" s="44">
        <v>3555.3</v>
      </c>
      <c r="M731" s="44">
        <v>1422.15</v>
      </c>
    </row>
    <row r="732" spans="2:13" x14ac:dyDescent="0.45">
      <c r="B732" s="40">
        <v>721</v>
      </c>
      <c r="C732" s="40" t="s">
        <v>1115</v>
      </c>
      <c r="D732" s="40" t="s">
        <v>706</v>
      </c>
      <c r="E732" s="41">
        <v>57.95</v>
      </c>
      <c r="F732" s="42">
        <v>0.66670000000000007</v>
      </c>
      <c r="G732" s="41">
        <v>96.59</v>
      </c>
      <c r="H732" s="40">
        <v>15</v>
      </c>
      <c r="I732" s="40">
        <v>5</v>
      </c>
      <c r="J732" s="40" t="s">
        <v>1131</v>
      </c>
      <c r="K732" s="41">
        <v>869.25</v>
      </c>
      <c r="L732" s="41">
        <v>1448.8500000000001</v>
      </c>
      <c r="M732" s="41">
        <v>579.60000000000014</v>
      </c>
    </row>
    <row r="733" spans="2:13" x14ac:dyDescent="0.45">
      <c r="B733" s="43">
        <v>722</v>
      </c>
      <c r="C733" s="43" t="s">
        <v>1115</v>
      </c>
      <c r="D733" s="43" t="s">
        <v>707</v>
      </c>
      <c r="E733" s="44">
        <v>44.8</v>
      </c>
      <c r="F733" s="45">
        <v>0.66670000000000007</v>
      </c>
      <c r="G733" s="44">
        <v>74.67</v>
      </c>
      <c r="H733" s="43">
        <v>15</v>
      </c>
      <c r="I733" s="43">
        <v>5</v>
      </c>
      <c r="J733" s="43" t="s">
        <v>1131</v>
      </c>
      <c r="K733" s="44">
        <v>672</v>
      </c>
      <c r="L733" s="44">
        <v>1120.05</v>
      </c>
      <c r="M733" s="44">
        <v>448.04999999999995</v>
      </c>
    </row>
    <row r="734" spans="2:13" x14ac:dyDescent="0.45">
      <c r="B734" s="40">
        <v>723</v>
      </c>
      <c r="C734" s="40" t="s">
        <v>1115</v>
      </c>
      <c r="D734" s="40" t="s">
        <v>708</v>
      </c>
      <c r="E734" s="41">
        <v>416.65</v>
      </c>
      <c r="F734" s="42">
        <v>0.66670000000000007</v>
      </c>
      <c r="G734" s="41">
        <v>694.41</v>
      </c>
      <c r="H734" s="40">
        <v>15</v>
      </c>
      <c r="I734" s="40">
        <v>5</v>
      </c>
      <c r="J734" s="40" t="s">
        <v>1131</v>
      </c>
      <c r="K734" s="41">
        <v>6249.75</v>
      </c>
      <c r="L734" s="41">
        <v>10416.15</v>
      </c>
      <c r="M734" s="41">
        <v>4166.3999999999996</v>
      </c>
    </row>
    <row r="735" spans="2:13" x14ac:dyDescent="0.45">
      <c r="B735" s="43">
        <v>724</v>
      </c>
      <c r="C735" s="43" t="s">
        <v>1115</v>
      </c>
      <c r="D735" s="43" t="s">
        <v>709</v>
      </c>
      <c r="E735" s="44">
        <v>52.43</v>
      </c>
      <c r="F735" s="45">
        <v>0.66670000000000007</v>
      </c>
      <c r="G735" s="44">
        <v>87.38</v>
      </c>
      <c r="H735" s="43">
        <v>15</v>
      </c>
      <c r="I735" s="43">
        <v>5</v>
      </c>
      <c r="J735" s="43" t="s">
        <v>1131</v>
      </c>
      <c r="K735" s="44">
        <v>786.45</v>
      </c>
      <c r="L735" s="44">
        <v>1310.6999999999998</v>
      </c>
      <c r="M735" s="44">
        <v>524.24999999999977</v>
      </c>
    </row>
    <row r="736" spans="2:13" x14ac:dyDescent="0.45">
      <c r="B736" s="40">
        <v>725</v>
      </c>
      <c r="C736" s="40" t="s">
        <v>1115</v>
      </c>
      <c r="D736" s="40" t="s">
        <v>710</v>
      </c>
      <c r="E736" s="41">
        <v>218.47</v>
      </c>
      <c r="F736" s="42">
        <v>0.66670000000000007</v>
      </c>
      <c r="G736" s="41">
        <v>364.11</v>
      </c>
      <c r="H736" s="40">
        <v>15</v>
      </c>
      <c r="I736" s="40">
        <v>5</v>
      </c>
      <c r="J736" s="40" t="s">
        <v>1131</v>
      </c>
      <c r="K736" s="41">
        <v>3277.05</v>
      </c>
      <c r="L736" s="41">
        <v>5461.6500000000005</v>
      </c>
      <c r="M736" s="41">
        <v>2184.6000000000004</v>
      </c>
    </row>
    <row r="737" spans="2:13" x14ac:dyDescent="0.45">
      <c r="B737" s="43">
        <v>726</v>
      </c>
      <c r="C737" s="43" t="s">
        <v>1115</v>
      </c>
      <c r="D737" s="43" t="s">
        <v>711</v>
      </c>
      <c r="E737" s="44">
        <v>179.54</v>
      </c>
      <c r="F737" s="45">
        <v>0.66670000000000007</v>
      </c>
      <c r="G737" s="44">
        <v>299.24</v>
      </c>
      <c r="H737" s="43">
        <v>15</v>
      </c>
      <c r="I737" s="43">
        <v>5</v>
      </c>
      <c r="J737" s="43" t="s">
        <v>1131</v>
      </c>
      <c r="K737" s="44">
        <v>2693.1</v>
      </c>
      <c r="L737" s="44">
        <v>4488.6000000000004</v>
      </c>
      <c r="M737" s="44">
        <v>1795.5000000000005</v>
      </c>
    </row>
    <row r="738" spans="2:13" x14ac:dyDescent="0.45">
      <c r="B738" s="40">
        <v>727</v>
      </c>
      <c r="C738" s="40" t="s">
        <v>1115</v>
      </c>
      <c r="D738" s="40" t="s">
        <v>712</v>
      </c>
      <c r="E738" s="41">
        <v>186.23</v>
      </c>
      <c r="F738" s="42">
        <v>0.66670000000000007</v>
      </c>
      <c r="G738" s="41">
        <v>310.39</v>
      </c>
      <c r="H738" s="40">
        <v>15</v>
      </c>
      <c r="I738" s="40">
        <v>5</v>
      </c>
      <c r="J738" s="40" t="s">
        <v>1131</v>
      </c>
      <c r="K738" s="41">
        <v>2793.45</v>
      </c>
      <c r="L738" s="41">
        <v>4655.8499999999995</v>
      </c>
      <c r="M738" s="41">
        <v>1862.3999999999996</v>
      </c>
    </row>
    <row r="739" spans="2:13" x14ac:dyDescent="0.45">
      <c r="B739" s="43">
        <v>728</v>
      </c>
      <c r="C739" s="43" t="s">
        <v>1115</v>
      </c>
      <c r="D739" s="43" t="s">
        <v>713</v>
      </c>
      <c r="E739" s="44">
        <v>219.01</v>
      </c>
      <c r="F739" s="45">
        <v>0.66670000000000007</v>
      </c>
      <c r="G739" s="44">
        <v>365.02</v>
      </c>
      <c r="H739" s="43">
        <v>15</v>
      </c>
      <c r="I739" s="43">
        <v>5</v>
      </c>
      <c r="J739" s="43" t="s">
        <v>1131</v>
      </c>
      <c r="K739" s="44">
        <v>3285.1499999999996</v>
      </c>
      <c r="L739" s="44">
        <v>5475.2999999999993</v>
      </c>
      <c r="M739" s="44">
        <v>2190.1499999999996</v>
      </c>
    </row>
    <row r="740" spans="2:13" x14ac:dyDescent="0.45">
      <c r="B740" s="40">
        <v>729</v>
      </c>
      <c r="C740" s="40" t="s">
        <v>1115</v>
      </c>
      <c r="D740" s="40" t="s">
        <v>714</v>
      </c>
      <c r="E740" s="41">
        <v>51.81</v>
      </c>
      <c r="F740" s="42">
        <v>0.66670000000000007</v>
      </c>
      <c r="G740" s="41">
        <v>86.35</v>
      </c>
      <c r="H740" s="40">
        <v>15</v>
      </c>
      <c r="I740" s="40">
        <v>5</v>
      </c>
      <c r="J740" s="40" t="s">
        <v>1131</v>
      </c>
      <c r="K740" s="41">
        <v>777.15000000000009</v>
      </c>
      <c r="L740" s="41">
        <v>1295.25</v>
      </c>
      <c r="M740" s="41">
        <v>518.09999999999991</v>
      </c>
    </row>
    <row r="741" spans="2:13" x14ac:dyDescent="0.45">
      <c r="B741" s="43">
        <v>730</v>
      </c>
      <c r="C741" s="43" t="s">
        <v>1115</v>
      </c>
      <c r="D741" s="43" t="s">
        <v>715</v>
      </c>
      <c r="E741" s="44">
        <v>51.58</v>
      </c>
      <c r="F741" s="45">
        <v>0.66670000000000007</v>
      </c>
      <c r="G741" s="44">
        <v>85.96</v>
      </c>
      <c r="H741" s="43">
        <v>15</v>
      </c>
      <c r="I741" s="43">
        <v>5</v>
      </c>
      <c r="J741" s="43" t="s">
        <v>1131</v>
      </c>
      <c r="K741" s="44">
        <v>773.69999999999993</v>
      </c>
      <c r="L741" s="44">
        <v>1289.3999999999999</v>
      </c>
      <c r="M741" s="44">
        <v>515.69999999999993</v>
      </c>
    </row>
    <row r="742" spans="2:13" x14ac:dyDescent="0.45">
      <c r="B742" s="40">
        <v>731</v>
      </c>
      <c r="C742" s="40" t="s">
        <v>1115</v>
      </c>
      <c r="D742" s="40" t="s">
        <v>716</v>
      </c>
      <c r="E742" s="41">
        <v>169.45</v>
      </c>
      <c r="F742" s="42">
        <v>0.66670000000000007</v>
      </c>
      <c r="G742" s="41">
        <v>282.41000000000003</v>
      </c>
      <c r="H742" s="40">
        <v>15</v>
      </c>
      <c r="I742" s="40">
        <v>5</v>
      </c>
      <c r="J742" s="40" t="s">
        <v>1131</v>
      </c>
      <c r="K742" s="41">
        <v>2541.75</v>
      </c>
      <c r="L742" s="41">
        <v>4236.1500000000005</v>
      </c>
      <c r="M742" s="41">
        <v>1694.4000000000005</v>
      </c>
    </row>
    <row r="743" spans="2:13" x14ac:dyDescent="0.45">
      <c r="B743" s="43">
        <v>732</v>
      </c>
      <c r="C743" s="43" t="s">
        <v>1115</v>
      </c>
      <c r="D743" s="43" t="s">
        <v>717</v>
      </c>
      <c r="E743" s="44">
        <v>247.81</v>
      </c>
      <c r="F743" s="45">
        <v>0.66670000000000007</v>
      </c>
      <c r="G743" s="44">
        <v>413.02</v>
      </c>
      <c r="H743" s="43">
        <v>15</v>
      </c>
      <c r="I743" s="43">
        <v>5</v>
      </c>
      <c r="J743" s="43" t="s">
        <v>1131</v>
      </c>
      <c r="K743" s="44">
        <v>3717.15</v>
      </c>
      <c r="L743" s="44">
        <v>6195.2999999999993</v>
      </c>
      <c r="M743" s="44">
        <v>2478.1499999999992</v>
      </c>
    </row>
    <row r="744" spans="2:13" x14ac:dyDescent="0.45">
      <c r="B744" s="40">
        <v>733</v>
      </c>
      <c r="C744" s="40" t="s">
        <v>1115</v>
      </c>
      <c r="D744" s="40" t="s">
        <v>718</v>
      </c>
      <c r="E744" s="41">
        <v>127.33</v>
      </c>
      <c r="F744" s="42">
        <v>0.66670000000000007</v>
      </c>
      <c r="G744" s="41">
        <v>212.22</v>
      </c>
      <c r="H744" s="40">
        <v>15</v>
      </c>
      <c r="I744" s="40">
        <v>5</v>
      </c>
      <c r="J744" s="40" t="s">
        <v>1131</v>
      </c>
      <c r="K744" s="41">
        <v>1909.95</v>
      </c>
      <c r="L744" s="41">
        <v>3183.3</v>
      </c>
      <c r="M744" s="41">
        <v>1273.3500000000001</v>
      </c>
    </row>
    <row r="745" spans="2:13" x14ac:dyDescent="0.45">
      <c r="B745" s="43">
        <v>734</v>
      </c>
      <c r="C745" s="43" t="s">
        <v>1115</v>
      </c>
      <c r="D745" s="43" t="s">
        <v>719</v>
      </c>
      <c r="E745" s="44">
        <v>435.49</v>
      </c>
      <c r="F745" s="45">
        <v>0.66670000000000007</v>
      </c>
      <c r="G745" s="44">
        <v>725.82</v>
      </c>
      <c r="H745" s="43">
        <v>15</v>
      </c>
      <c r="I745" s="43">
        <v>5</v>
      </c>
      <c r="J745" s="43" t="s">
        <v>1131</v>
      </c>
      <c r="K745" s="44">
        <v>6532.35</v>
      </c>
      <c r="L745" s="44">
        <v>10887.300000000001</v>
      </c>
      <c r="M745" s="44">
        <v>4354.9500000000007</v>
      </c>
    </row>
    <row r="746" spans="2:13" x14ac:dyDescent="0.45">
      <c r="B746" s="40">
        <v>735</v>
      </c>
      <c r="C746" s="40" t="s">
        <v>1115</v>
      </c>
      <c r="D746" s="40" t="s">
        <v>720</v>
      </c>
      <c r="E746" s="41">
        <v>654.82000000000005</v>
      </c>
      <c r="F746" s="42">
        <v>0.66670000000000007</v>
      </c>
      <c r="G746" s="41">
        <v>1091.3599999999999</v>
      </c>
      <c r="H746" s="40">
        <v>15</v>
      </c>
      <c r="I746" s="40">
        <v>5</v>
      </c>
      <c r="J746" s="40" t="s">
        <v>1131</v>
      </c>
      <c r="K746" s="41">
        <v>9822.3000000000011</v>
      </c>
      <c r="L746" s="41">
        <v>16370.399999999998</v>
      </c>
      <c r="M746" s="41">
        <v>6548.0999999999967</v>
      </c>
    </row>
    <row r="747" spans="2:13" x14ac:dyDescent="0.45">
      <c r="B747" s="43">
        <v>736</v>
      </c>
      <c r="C747" s="43" t="s">
        <v>1115</v>
      </c>
      <c r="D747" s="43" t="s">
        <v>721</v>
      </c>
      <c r="E747" s="44">
        <v>415.33</v>
      </c>
      <c r="F747" s="45">
        <v>0.66670000000000007</v>
      </c>
      <c r="G747" s="44">
        <v>692.21</v>
      </c>
      <c r="H747" s="43">
        <v>15</v>
      </c>
      <c r="I747" s="43">
        <v>5</v>
      </c>
      <c r="J747" s="43" t="s">
        <v>1131</v>
      </c>
      <c r="K747" s="44">
        <v>6229.95</v>
      </c>
      <c r="L747" s="44">
        <v>10383.150000000001</v>
      </c>
      <c r="M747" s="44">
        <v>4153.2000000000016</v>
      </c>
    </row>
    <row r="748" spans="2:13" x14ac:dyDescent="0.45">
      <c r="B748" s="40">
        <v>737</v>
      </c>
      <c r="C748" s="40" t="s">
        <v>1115</v>
      </c>
      <c r="D748" s="40" t="s">
        <v>722</v>
      </c>
      <c r="E748" s="41">
        <v>290.97000000000003</v>
      </c>
      <c r="F748" s="42">
        <v>0.66670000000000007</v>
      </c>
      <c r="G748" s="41">
        <v>484.95</v>
      </c>
      <c r="H748" s="40">
        <v>15</v>
      </c>
      <c r="I748" s="40">
        <v>5</v>
      </c>
      <c r="J748" s="40" t="s">
        <v>1131</v>
      </c>
      <c r="K748" s="41">
        <v>4364.55</v>
      </c>
      <c r="L748" s="41">
        <v>7274.25</v>
      </c>
      <c r="M748" s="41">
        <v>2909.7</v>
      </c>
    </row>
    <row r="749" spans="2:13" x14ac:dyDescent="0.45">
      <c r="B749" s="43">
        <v>738</v>
      </c>
      <c r="C749" s="43" t="s">
        <v>1115</v>
      </c>
      <c r="D749" s="43" t="s">
        <v>650</v>
      </c>
      <c r="E749" s="44">
        <v>275.2</v>
      </c>
      <c r="F749" s="45">
        <v>0.66670000000000007</v>
      </c>
      <c r="G749" s="44">
        <v>458.67</v>
      </c>
      <c r="H749" s="43">
        <v>15</v>
      </c>
      <c r="I749" s="43">
        <v>5</v>
      </c>
      <c r="J749" s="43" t="s">
        <v>1131</v>
      </c>
      <c r="K749" s="44">
        <v>4128</v>
      </c>
      <c r="L749" s="44">
        <v>6880.05</v>
      </c>
      <c r="M749" s="44">
        <v>2752.05</v>
      </c>
    </row>
    <row r="750" spans="2:13" x14ac:dyDescent="0.45">
      <c r="B750" s="40">
        <v>739</v>
      </c>
      <c r="C750" s="40" t="s">
        <v>1115</v>
      </c>
      <c r="D750" s="40" t="s">
        <v>723</v>
      </c>
      <c r="E750" s="41">
        <v>144.12</v>
      </c>
      <c r="F750" s="42">
        <v>0.66670000000000007</v>
      </c>
      <c r="G750" s="41">
        <v>240.2</v>
      </c>
      <c r="H750" s="40">
        <v>15</v>
      </c>
      <c r="I750" s="40">
        <v>5</v>
      </c>
      <c r="J750" s="40" t="s">
        <v>1131</v>
      </c>
      <c r="K750" s="41">
        <v>2161.8000000000002</v>
      </c>
      <c r="L750" s="41">
        <v>3603</v>
      </c>
      <c r="M750" s="41">
        <v>1441.1999999999998</v>
      </c>
    </row>
    <row r="751" spans="2:13" x14ac:dyDescent="0.45">
      <c r="B751" s="43">
        <v>740</v>
      </c>
      <c r="C751" s="43" t="s">
        <v>1115</v>
      </c>
      <c r="D751" s="43" t="s">
        <v>724</v>
      </c>
      <c r="E751" s="44">
        <v>31.14</v>
      </c>
      <c r="F751" s="45">
        <v>0.66670000000000007</v>
      </c>
      <c r="G751" s="44">
        <v>51.9</v>
      </c>
      <c r="H751" s="43">
        <v>15</v>
      </c>
      <c r="I751" s="43">
        <v>5</v>
      </c>
      <c r="J751" s="43" t="s">
        <v>1131</v>
      </c>
      <c r="K751" s="44">
        <v>467.1</v>
      </c>
      <c r="L751" s="44">
        <v>778.5</v>
      </c>
      <c r="M751" s="44">
        <v>311.39999999999998</v>
      </c>
    </row>
    <row r="752" spans="2:13" x14ac:dyDescent="0.45">
      <c r="B752" s="40">
        <v>741</v>
      </c>
      <c r="C752" s="40" t="s">
        <v>1115</v>
      </c>
      <c r="D752" s="40" t="s">
        <v>725</v>
      </c>
      <c r="E752" s="41">
        <v>2908.4</v>
      </c>
      <c r="F752" s="42">
        <v>0.66670000000000007</v>
      </c>
      <c r="G752" s="41">
        <v>4847.34</v>
      </c>
      <c r="H752" s="40">
        <v>15</v>
      </c>
      <c r="I752" s="40">
        <v>5</v>
      </c>
      <c r="J752" s="40" t="s">
        <v>1131</v>
      </c>
      <c r="K752" s="41">
        <v>43626</v>
      </c>
      <c r="L752" s="41">
        <v>72710.100000000006</v>
      </c>
      <c r="M752" s="41">
        <v>29084.100000000006</v>
      </c>
    </row>
    <row r="753" spans="2:13" x14ac:dyDescent="0.45">
      <c r="B753" s="43">
        <v>742</v>
      </c>
      <c r="C753" s="43" t="s">
        <v>1115</v>
      </c>
      <c r="D753" s="43" t="s">
        <v>726</v>
      </c>
      <c r="E753" s="44">
        <v>37.43</v>
      </c>
      <c r="F753" s="45">
        <v>0.66670000000000007</v>
      </c>
      <c r="G753" s="44">
        <v>62.39</v>
      </c>
      <c r="H753" s="43">
        <v>15</v>
      </c>
      <c r="I753" s="43">
        <v>5</v>
      </c>
      <c r="J753" s="43" t="s">
        <v>1131</v>
      </c>
      <c r="K753" s="44">
        <v>561.45000000000005</v>
      </c>
      <c r="L753" s="44">
        <v>935.85</v>
      </c>
      <c r="M753" s="44">
        <v>374.4</v>
      </c>
    </row>
    <row r="754" spans="2:13" x14ac:dyDescent="0.45">
      <c r="B754" s="40">
        <v>743</v>
      </c>
      <c r="C754" s="40" t="s">
        <v>1115</v>
      </c>
      <c r="D754" s="40" t="s">
        <v>727</v>
      </c>
      <c r="E754" s="41">
        <v>32.630000000000003</v>
      </c>
      <c r="F754" s="42">
        <v>0.66670000000000007</v>
      </c>
      <c r="G754" s="41">
        <v>54.38</v>
      </c>
      <c r="H754" s="40">
        <v>15</v>
      </c>
      <c r="I754" s="40">
        <v>5</v>
      </c>
      <c r="J754" s="40" t="s">
        <v>1131</v>
      </c>
      <c r="K754" s="41">
        <v>489.45000000000005</v>
      </c>
      <c r="L754" s="41">
        <v>815.7</v>
      </c>
      <c r="M754" s="41">
        <v>326.25</v>
      </c>
    </row>
    <row r="755" spans="2:13" x14ac:dyDescent="0.45">
      <c r="B755" s="43">
        <v>744</v>
      </c>
      <c r="C755" s="43" t="s">
        <v>1115</v>
      </c>
      <c r="D755" s="43" t="s">
        <v>728</v>
      </c>
      <c r="E755" s="44">
        <v>76.75</v>
      </c>
      <c r="F755" s="45">
        <v>0.66670000000000007</v>
      </c>
      <c r="G755" s="44">
        <v>127.92</v>
      </c>
      <c r="H755" s="43">
        <v>15</v>
      </c>
      <c r="I755" s="43">
        <v>5</v>
      </c>
      <c r="J755" s="43" t="s">
        <v>1131</v>
      </c>
      <c r="K755" s="44">
        <v>1151.25</v>
      </c>
      <c r="L755" s="44">
        <v>1918.8</v>
      </c>
      <c r="M755" s="44">
        <v>767.55</v>
      </c>
    </row>
    <row r="756" spans="2:13" x14ac:dyDescent="0.45">
      <c r="B756" s="40">
        <v>745</v>
      </c>
      <c r="C756" s="40" t="s">
        <v>1115</v>
      </c>
      <c r="D756" s="40" t="s">
        <v>729</v>
      </c>
      <c r="E756" s="41">
        <v>123.23</v>
      </c>
      <c r="F756" s="42">
        <v>0.66670000000000007</v>
      </c>
      <c r="G756" s="41">
        <v>205.39</v>
      </c>
      <c r="H756" s="40">
        <v>15</v>
      </c>
      <c r="I756" s="40">
        <v>5</v>
      </c>
      <c r="J756" s="40" t="s">
        <v>1131</v>
      </c>
      <c r="K756" s="41">
        <v>1848.45</v>
      </c>
      <c r="L756" s="41">
        <v>3080.85</v>
      </c>
      <c r="M756" s="41">
        <v>1232.3999999999999</v>
      </c>
    </row>
    <row r="757" spans="2:13" x14ac:dyDescent="0.45">
      <c r="B757" s="43">
        <v>746</v>
      </c>
      <c r="C757" s="43" t="s">
        <v>1115</v>
      </c>
      <c r="D757" s="43" t="s">
        <v>730</v>
      </c>
      <c r="E757" s="44">
        <v>85.08</v>
      </c>
      <c r="F757" s="45">
        <v>0.66670000000000007</v>
      </c>
      <c r="G757" s="44">
        <v>141.80000000000001</v>
      </c>
      <c r="H757" s="43">
        <v>15</v>
      </c>
      <c r="I757" s="43">
        <v>5</v>
      </c>
      <c r="J757" s="43" t="s">
        <v>1131</v>
      </c>
      <c r="K757" s="44">
        <v>1276.2</v>
      </c>
      <c r="L757" s="44">
        <v>2127</v>
      </c>
      <c r="M757" s="44">
        <v>850.8</v>
      </c>
    </row>
    <row r="758" spans="2:13" x14ac:dyDescent="0.45">
      <c r="B758" s="40">
        <v>747</v>
      </c>
      <c r="C758" s="40" t="s">
        <v>1115</v>
      </c>
      <c r="D758" s="40" t="s">
        <v>731</v>
      </c>
      <c r="E758" s="41">
        <v>706</v>
      </c>
      <c r="F758" s="42">
        <v>0.66670000000000007</v>
      </c>
      <c r="G758" s="41">
        <v>1176.67</v>
      </c>
      <c r="H758" s="40">
        <v>15</v>
      </c>
      <c r="I758" s="40">
        <v>5</v>
      </c>
      <c r="J758" s="40" t="s">
        <v>1131</v>
      </c>
      <c r="K758" s="41">
        <v>10590</v>
      </c>
      <c r="L758" s="41">
        <v>17650.050000000003</v>
      </c>
      <c r="M758" s="41">
        <v>7060.0500000000029</v>
      </c>
    </row>
    <row r="759" spans="2:13" x14ac:dyDescent="0.45">
      <c r="B759" s="43">
        <v>748</v>
      </c>
      <c r="C759" s="43" t="s">
        <v>1115</v>
      </c>
      <c r="D759" s="43" t="s">
        <v>732</v>
      </c>
      <c r="E759" s="44">
        <v>149.11000000000001</v>
      </c>
      <c r="F759" s="45">
        <v>0.66670000000000007</v>
      </c>
      <c r="G759" s="44">
        <v>248.51</v>
      </c>
      <c r="H759" s="43">
        <v>15</v>
      </c>
      <c r="I759" s="43">
        <v>5</v>
      </c>
      <c r="J759" s="43" t="s">
        <v>1131</v>
      </c>
      <c r="K759" s="44">
        <v>2236.65</v>
      </c>
      <c r="L759" s="44">
        <v>3727.6499999999996</v>
      </c>
      <c r="M759" s="44">
        <v>1490.9999999999995</v>
      </c>
    </row>
    <row r="760" spans="2:13" x14ac:dyDescent="0.45">
      <c r="B760" s="40">
        <v>749</v>
      </c>
      <c r="C760" s="40" t="s">
        <v>1115</v>
      </c>
      <c r="D760" s="40" t="s">
        <v>733</v>
      </c>
      <c r="E760" s="41">
        <v>45.7</v>
      </c>
      <c r="F760" s="42">
        <v>0.66670000000000007</v>
      </c>
      <c r="G760" s="41">
        <v>76.16</v>
      </c>
      <c r="H760" s="40">
        <v>15</v>
      </c>
      <c r="I760" s="40">
        <v>5</v>
      </c>
      <c r="J760" s="40" t="s">
        <v>1131</v>
      </c>
      <c r="K760" s="41">
        <v>685.5</v>
      </c>
      <c r="L760" s="41">
        <v>1142.3999999999999</v>
      </c>
      <c r="M760" s="41">
        <v>456.89999999999986</v>
      </c>
    </row>
    <row r="761" spans="2:13" x14ac:dyDescent="0.45">
      <c r="B761" s="43">
        <v>750</v>
      </c>
      <c r="C761" s="43" t="s">
        <v>1115</v>
      </c>
      <c r="D761" s="43" t="s">
        <v>734</v>
      </c>
      <c r="E761" s="44">
        <v>243.5</v>
      </c>
      <c r="F761" s="45">
        <v>0.66670000000000007</v>
      </c>
      <c r="G761" s="44">
        <v>405.84</v>
      </c>
      <c r="H761" s="43">
        <v>15</v>
      </c>
      <c r="I761" s="43">
        <v>5</v>
      </c>
      <c r="J761" s="43" t="s">
        <v>1131</v>
      </c>
      <c r="K761" s="44">
        <v>3652.5</v>
      </c>
      <c r="L761" s="44">
        <v>6087.5999999999995</v>
      </c>
      <c r="M761" s="44">
        <v>2435.0999999999995</v>
      </c>
    </row>
    <row r="762" spans="2:13" x14ac:dyDescent="0.45">
      <c r="B762" s="40">
        <v>751</v>
      </c>
      <c r="C762" s="40" t="s">
        <v>1115</v>
      </c>
      <c r="D762" s="40" t="s">
        <v>735</v>
      </c>
      <c r="E762" s="41">
        <v>118.37</v>
      </c>
      <c r="F762" s="42">
        <v>0.66670000000000007</v>
      </c>
      <c r="G762" s="41">
        <v>197.29</v>
      </c>
      <c r="H762" s="40">
        <v>15</v>
      </c>
      <c r="I762" s="40">
        <v>5</v>
      </c>
      <c r="J762" s="40" t="s">
        <v>1131</v>
      </c>
      <c r="K762" s="41">
        <v>1775.5500000000002</v>
      </c>
      <c r="L762" s="41">
        <v>2959.35</v>
      </c>
      <c r="M762" s="41">
        <v>1183.7999999999997</v>
      </c>
    </row>
    <row r="763" spans="2:13" x14ac:dyDescent="0.45">
      <c r="B763" s="43">
        <v>752</v>
      </c>
      <c r="C763" s="43" t="s">
        <v>1115</v>
      </c>
      <c r="D763" s="43" t="s">
        <v>736</v>
      </c>
      <c r="E763" s="44">
        <v>256.01</v>
      </c>
      <c r="F763" s="45">
        <v>0.66670000000000007</v>
      </c>
      <c r="G763" s="44">
        <v>426.68</v>
      </c>
      <c r="H763" s="43">
        <v>15</v>
      </c>
      <c r="I763" s="43">
        <v>5</v>
      </c>
      <c r="J763" s="43" t="s">
        <v>1131</v>
      </c>
      <c r="K763" s="44">
        <v>3840.1499999999996</v>
      </c>
      <c r="L763" s="44">
        <v>6400.2</v>
      </c>
      <c r="M763" s="44">
        <v>2560.0500000000002</v>
      </c>
    </row>
    <row r="764" spans="2:13" x14ac:dyDescent="0.45">
      <c r="B764" s="40">
        <v>753</v>
      </c>
      <c r="C764" s="40" t="s">
        <v>1115</v>
      </c>
      <c r="D764" s="40" t="s">
        <v>737</v>
      </c>
      <c r="E764" s="41">
        <v>86.59</v>
      </c>
      <c r="F764" s="42">
        <v>0.66670000000000007</v>
      </c>
      <c r="G764" s="41">
        <v>144.32</v>
      </c>
      <c r="H764" s="40">
        <v>15</v>
      </c>
      <c r="I764" s="40">
        <v>5</v>
      </c>
      <c r="J764" s="40" t="s">
        <v>1131</v>
      </c>
      <c r="K764" s="41">
        <v>1298.8500000000001</v>
      </c>
      <c r="L764" s="41">
        <v>2164.7999999999997</v>
      </c>
      <c r="M764" s="41">
        <v>865.94999999999959</v>
      </c>
    </row>
    <row r="765" spans="2:13" x14ac:dyDescent="0.45">
      <c r="B765" s="43">
        <v>754</v>
      </c>
      <c r="C765" s="43" t="s">
        <v>1115</v>
      </c>
      <c r="D765" s="43" t="s">
        <v>738</v>
      </c>
      <c r="E765" s="44">
        <v>160.55000000000001</v>
      </c>
      <c r="F765" s="45">
        <v>0.66670000000000007</v>
      </c>
      <c r="G765" s="44">
        <v>267.58</v>
      </c>
      <c r="H765" s="43">
        <v>15</v>
      </c>
      <c r="I765" s="43">
        <v>5</v>
      </c>
      <c r="J765" s="43" t="s">
        <v>1131</v>
      </c>
      <c r="K765" s="44">
        <v>2408.25</v>
      </c>
      <c r="L765" s="44">
        <v>4013.7</v>
      </c>
      <c r="M765" s="44">
        <v>1605.4499999999998</v>
      </c>
    </row>
    <row r="766" spans="2:13" x14ac:dyDescent="0.45">
      <c r="B766" s="40">
        <v>755</v>
      </c>
      <c r="C766" s="40" t="s">
        <v>1115</v>
      </c>
      <c r="D766" s="40" t="s">
        <v>739</v>
      </c>
      <c r="E766" s="41">
        <v>127.16</v>
      </c>
      <c r="F766" s="42">
        <v>0.66670000000000007</v>
      </c>
      <c r="G766" s="41">
        <v>211.93</v>
      </c>
      <c r="H766" s="40">
        <v>15</v>
      </c>
      <c r="I766" s="40">
        <v>5</v>
      </c>
      <c r="J766" s="40" t="s">
        <v>1131</v>
      </c>
      <c r="K766" s="41">
        <v>1907.3999999999999</v>
      </c>
      <c r="L766" s="41">
        <v>3178.9500000000003</v>
      </c>
      <c r="M766" s="41">
        <v>1271.5500000000004</v>
      </c>
    </row>
    <row r="767" spans="2:13" x14ac:dyDescent="0.45">
      <c r="B767" s="43">
        <v>756</v>
      </c>
      <c r="C767" s="43" t="s">
        <v>1115</v>
      </c>
      <c r="D767" s="43" t="s">
        <v>740</v>
      </c>
      <c r="E767" s="44">
        <v>55.63</v>
      </c>
      <c r="F767" s="45">
        <v>0.66670000000000007</v>
      </c>
      <c r="G767" s="44">
        <v>92.72</v>
      </c>
      <c r="H767" s="43">
        <v>15</v>
      </c>
      <c r="I767" s="43">
        <v>5</v>
      </c>
      <c r="J767" s="43" t="s">
        <v>1131</v>
      </c>
      <c r="K767" s="44">
        <v>834.45</v>
      </c>
      <c r="L767" s="44">
        <v>1390.8</v>
      </c>
      <c r="M767" s="44">
        <v>556.34999999999991</v>
      </c>
    </row>
    <row r="768" spans="2:13" x14ac:dyDescent="0.45">
      <c r="B768" s="40">
        <v>757</v>
      </c>
      <c r="C768" s="40" t="s">
        <v>1115</v>
      </c>
      <c r="D768" s="40" t="s">
        <v>741</v>
      </c>
      <c r="E768" s="41">
        <v>148.09</v>
      </c>
      <c r="F768" s="42">
        <v>0.66670000000000007</v>
      </c>
      <c r="G768" s="41">
        <v>246.81</v>
      </c>
      <c r="H768" s="40">
        <v>15</v>
      </c>
      <c r="I768" s="40">
        <v>5</v>
      </c>
      <c r="J768" s="40" t="s">
        <v>1131</v>
      </c>
      <c r="K768" s="41">
        <v>2221.35</v>
      </c>
      <c r="L768" s="41">
        <v>3702.15</v>
      </c>
      <c r="M768" s="41">
        <v>1480.8000000000002</v>
      </c>
    </row>
    <row r="769" spans="2:13" x14ac:dyDescent="0.45">
      <c r="B769" s="43">
        <v>758</v>
      </c>
      <c r="C769" s="43" t="s">
        <v>1115</v>
      </c>
      <c r="D769" s="43" t="s">
        <v>742</v>
      </c>
      <c r="E769" s="44">
        <v>514</v>
      </c>
      <c r="F769" s="45">
        <v>0.66670000000000007</v>
      </c>
      <c r="G769" s="44">
        <v>856.67</v>
      </c>
      <c r="H769" s="43">
        <v>15</v>
      </c>
      <c r="I769" s="43">
        <v>5</v>
      </c>
      <c r="J769" s="43" t="s">
        <v>1131</v>
      </c>
      <c r="K769" s="44">
        <v>7710</v>
      </c>
      <c r="L769" s="44">
        <v>12850.05</v>
      </c>
      <c r="M769" s="44">
        <v>5140.0499999999993</v>
      </c>
    </row>
    <row r="770" spans="2:13" x14ac:dyDescent="0.45">
      <c r="B770" s="40">
        <v>759</v>
      </c>
      <c r="C770" s="40" t="s">
        <v>1115</v>
      </c>
      <c r="D770" s="40" t="s">
        <v>743</v>
      </c>
      <c r="E770" s="41">
        <v>21.49</v>
      </c>
      <c r="F770" s="42">
        <v>0.66670000000000007</v>
      </c>
      <c r="G770" s="41">
        <v>35.81</v>
      </c>
      <c r="H770" s="40">
        <v>15</v>
      </c>
      <c r="I770" s="40">
        <v>5</v>
      </c>
      <c r="J770" s="40" t="s">
        <v>1131</v>
      </c>
      <c r="K770" s="41">
        <v>322.34999999999997</v>
      </c>
      <c r="L770" s="41">
        <v>537.15000000000009</v>
      </c>
      <c r="M770" s="41">
        <v>214.80000000000013</v>
      </c>
    </row>
    <row r="771" spans="2:13" x14ac:dyDescent="0.45">
      <c r="B771" s="43">
        <v>760</v>
      </c>
      <c r="C771" s="43" t="s">
        <v>1115</v>
      </c>
      <c r="D771" s="43" t="s">
        <v>744</v>
      </c>
      <c r="E771" s="44">
        <v>116.8</v>
      </c>
      <c r="F771" s="45">
        <v>0.66670000000000007</v>
      </c>
      <c r="G771" s="44">
        <v>194.67</v>
      </c>
      <c r="H771" s="43">
        <v>15</v>
      </c>
      <c r="I771" s="43">
        <v>5</v>
      </c>
      <c r="J771" s="43" t="s">
        <v>1131</v>
      </c>
      <c r="K771" s="44">
        <v>1752</v>
      </c>
      <c r="L771" s="44">
        <v>2920.0499999999997</v>
      </c>
      <c r="M771" s="44">
        <v>1168.0499999999997</v>
      </c>
    </row>
    <row r="772" spans="2:13" x14ac:dyDescent="0.45">
      <c r="B772" s="40">
        <v>761</v>
      </c>
      <c r="C772" s="40" t="s">
        <v>1115</v>
      </c>
      <c r="D772" s="40" t="s">
        <v>745</v>
      </c>
      <c r="E772" s="41">
        <v>52.31</v>
      </c>
      <c r="F772" s="42">
        <v>0.66670000000000007</v>
      </c>
      <c r="G772" s="41">
        <v>87.19</v>
      </c>
      <c r="H772" s="40">
        <v>15</v>
      </c>
      <c r="I772" s="40">
        <v>5</v>
      </c>
      <c r="J772" s="40" t="s">
        <v>1131</v>
      </c>
      <c r="K772" s="41">
        <v>784.65000000000009</v>
      </c>
      <c r="L772" s="41">
        <v>1307.8499999999999</v>
      </c>
      <c r="M772" s="41">
        <v>523.19999999999982</v>
      </c>
    </row>
    <row r="773" spans="2:13" x14ac:dyDescent="0.45">
      <c r="B773" s="43">
        <v>762</v>
      </c>
      <c r="C773" s="43" t="s">
        <v>1115</v>
      </c>
      <c r="D773" s="43" t="s">
        <v>746</v>
      </c>
      <c r="E773" s="44">
        <v>219.94</v>
      </c>
      <c r="F773" s="45">
        <v>0.66670000000000007</v>
      </c>
      <c r="G773" s="44">
        <v>366.57</v>
      </c>
      <c r="H773" s="43">
        <v>15</v>
      </c>
      <c r="I773" s="43">
        <v>5</v>
      </c>
      <c r="J773" s="43" t="s">
        <v>1131</v>
      </c>
      <c r="K773" s="44">
        <v>3299.1</v>
      </c>
      <c r="L773" s="44">
        <v>5498.55</v>
      </c>
      <c r="M773" s="44">
        <v>2199.4500000000003</v>
      </c>
    </row>
    <row r="774" spans="2:13" x14ac:dyDescent="0.45">
      <c r="B774" s="40">
        <v>763</v>
      </c>
      <c r="C774" s="40" t="s">
        <v>1115</v>
      </c>
      <c r="D774" s="40" t="s">
        <v>747</v>
      </c>
      <c r="E774" s="41">
        <v>48.39</v>
      </c>
      <c r="F774" s="42">
        <v>0.66670000000000007</v>
      </c>
      <c r="G774" s="41">
        <v>80.650000000000006</v>
      </c>
      <c r="H774" s="40">
        <v>15</v>
      </c>
      <c r="I774" s="40">
        <v>5</v>
      </c>
      <c r="J774" s="40" t="s">
        <v>1131</v>
      </c>
      <c r="K774" s="41">
        <v>725.85</v>
      </c>
      <c r="L774" s="41">
        <v>1209.75</v>
      </c>
      <c r="M774" s="41">
        <v>483.9</v>
      </c>
    </row>
    <row r="775" spans="2:13" x14ac:dyDescent="0.45">
      <c r="B775" s="43">
        <v>764</v>
      </c>
      <c r="C775" s="43" t="s">
        <v>1115</v>
      </c>
      <c r="D775" s="43" t="s">
        <v>748</v>
      </c>
      <c r="E775" s="44">
        <v>229</v>
      </c>
      <c r="F775" s="45">
        <v>0.66670000000000007</v>
      </c>
      <c r="G775" s="44">
        <v>381.67</v>
      </c>
      <c r="H775" s="43">
        <v>15</v>
      </c>
      <c r="I775" s="43">
        <v>5</v>
      </c>
      <c r="J775" s="43" t="s">
        <v>1131</v>
      </c>
      <c r="K775" s="44">
        <v>3435</v>
      </c>
      <c r="L775" s="44">
        <v>5725.05</v>
      </c>
      <c r="M775" s="44">
        <v>2290.0500000000002</v>
      </c>
    </row>
    <row r="776" spans="2:13" x14ac:dyDescent="0.45">
      <c r="B776" s="40">
        <v>765</v>
      </c>
      <c r="C776" s="40" t="s">
        <v>1115</v>
      </c>
      <c r="D776" s="40" t="s">
        <v>749</v>
      </c>
      <c r="E776" s="41">
        <v>38.76</v>
      </c>
      <c r="F776" s="42">
        <v>0.66670000000000007</v>
      </c>
      <c r="G776" s="41">
        <v>64.599999999999994</v>
      </c>
      <c r="H776" s="40">
        <v>15</v>
      </c>
      <c r="I776" s="40">
        <v>5</v>
      </c>
      <c r="J776" s="40" t="s">
        <v>1131</v>
      </c>
      <c r="K776" s="41">
        <v>581.4</v>
      </c>
      <c r="L776" s="41">
        <v>968.99999999999989</v>
      </c>
      <c r="M776" s="41">
        <v>387.59999999999991</v>
      </c>
    </row>
    <row r="777" spans="2:13" x14ac:dyDescent="0.45">
      <c r="B777" s="43">
        <v>766</v>
      </c>
      <c r="C777" s="43" t="s">
        <v>1115</v>
      </c>
      <c r="D777" s="43" t="s">
        <v>750</v>
      </c>
      <c r="E777" s="44">
        <v>219.14</v>
      </c>
      <c r="F777" s="45">
        <v>0.66670000000000007</v>
      </c>
      <c r="G777" s="44">
        <v>365.24</v>
      </c>
      <c r="H777" s="43">
        <v>15</v>
      </c>
      <c r="I777" s="43">
        <v>5</v>
      </c>
      <c r="J777" s="43" t="s">
        <v>1131</v>
      </c>
      <c r="K777" s="44">
        <v>3287.1</v>
      </c>
      <c r="L777" s="44">
        <v>5478.6</v>
      </c>
      <c r="M777" s="44">
        <v>2191.5000000000005</v>
      </c>
    </row>
    <row r="778" spans="2:13" x14ac:dyDescent="0.45">
      <c r="B778" s="40">
        <v>767</v>
      </c>
      <c r="C778" s="40" t="s">
        <v>1115</v>
      </c>
      <c r="D778" s="40" t="s">
        <v>751</v>
      </c>
      <c r="E778" s="41">
        <v>45.31</v>
      </c>
      <c r="F778" s="42">
        <v>0.66670000000000007</v>
      </c>
      <c r="G778" s="41">
        <v>75.510000000000005</v>
      </c>
      <c r="H778" s="40">
        <v>15</v>
      </c>
      <c r="I778" s="40">
        <v>5</v>
      </c>
      <c r="J778" s="40" t="s">
        <v>1131</v>
      </c>
      <c r="K778" s="41">
        <v>679.65000000000009</v>
      </c>
      <c r="L778" s="41">
        <v>1132.6500000000001</v>
      </c>
      <c r="M778" s="41">
        <v>453</v>
      </c>
    </row>
    <row r="779" spans="2:13" x14ac:dyDescent="0.45">
      <c r="B779" s="43">
        <v>768</v>
      </c>
      <c r="C779" s="43" t="s">
        <v>1115</v>
      </c>
      <c r="D779" s="43" t="s">
        <v>752</v>
      </c>
      <c r="E779" s="44">
        <v>57.37</v>
      </c>
      <c r="F779" s="45">
        <v>0.66670000000000007</v>
      </c>
      <c r="G779" s="44">
        <v>95.62</v>
      </c>
      <c r="H779" s="43">
        <v>15</v>
      </c>
      <c r="I779" s="43">
        <v>5</v>
      </c>
      <c r="J779" s="43" t="s">
        <v>1131</v>
      </c>
      <c r="K779" s="44">
        <v>860.55</v>
      </c>
      <c r="L779" s="44">
        <v>1434.3000000000002</v>
      </c>
      <c r="M779" s="44">
        <v>573.75000000000023</v>
      </c>
    </row>
    <row r="780" spans="2:13" x14ac:dyDescent="0.45">
      <c r="B780" s="40">
        <v>769</v>
      </c>
      <c r="C780" s="40" t="s">
        <v>1115</v>
      </c>
      <c r="D780" s="40" t="s">
        <v>753</v>
      </c>
      <c r="E780" s="41">
        <v>51.37</v>
      </c>
      <c r="F780" s="42">
        <v>0.66670000000000007</v>
      </c>
      <c r="G780" s="41">
        <v>85.61</v>
      </c>
      <c r="H780" s="40">
        <v>15</v>
      </c>
      <c r="I780" s="40">
        <v>5</v>
      </c>
      <c r="J780" s="40" t="s">
        <v>1131</v>
      </c>
      <c r="K780" s="41">
        <v>770.55</v>
      </c>
      <c r="L780" s="41">
        <v>1284.1500000000001</v>
      </c>
      <c r="M780" s="41">
        <v>513.60000000000014</v>
      </c>
    </row>
    <row r="781" spans="2:13" x14ac:dyDescent="0.45">
      <c r="B781" s="43">
        <v>770</v>
      </c>
      <c r="C781" s="43" t="s">
        <v>1115</v>
      </c>
      <c r="D781" s="43" t="s">
        <v>754</v>
      </c>
      <c r="E781" s="44">
        <v>147.6</v>
      </c>
      <c r="F781" s="45">
        <v>0.66670000000000007</v>
      </c>
      <c r="G781" s="44">
        <v>246</v>
      </c>
      <c r="H781" s="43">
        <v>15</v>
      </c>
      <c r="I781" s="43">
        <v>5</v>
      </c>
      <c r="J781" s="43" t="s">
        <v>1131</v>
      </c>
      <c r="K781" s="44">
        <v>2214</v>
      </c>
      <c r="L781" s="44">
        <v>3690</v>
      </c>
      <c r="M781" s="44">
        <v>1476</v>
      </c>
    </row>
    <row r="782" spans="2:13" x14ac:dyDescent="0.45">
      <c r="B782" s="40">
        <v>771</v>
      </c>
      <c r="C782" s="40" t="s">
        <v>1115</v>
      </c>
      <c r="D782" s="40" t="s">
        <v>474</v>
      </c>
      <c r="E782" s="41">
        <v>302.11</v>
      </c>
      <c r="F782" s="42">
        <v>0.66670000000000007</v>
      </c>
      <c r="G782" s="41">
        <v>503.52</v>
      </c>
      <c r="H782" s="40">
        <v>15</v>
      </c>
      <c r="I782" s="40">
        <v>5</v>
      </c>
      <c r="J782" s="40" t="s">
        <v>1131</v>
      </c>
      <c r="K782" s="41">
        <v>4531.6500000000005</v>
      </c>
      <c r="L782" s="41">
        <v>7552.7999999999993</v>
      </c>
      <c r="M782" s="41">
        <v>3021.1499999999987</v>
      </c>
    </row>
    <row r="783" spans="2:13" x14ac:dyDescent="0.45">
      <c r="B783" s="43">
        <v>772</v>
      </c>
      <c r="C783" s="43" t="s">
        <v>1115</v>
      </c>
      <c r="D783" s="43" t="s">
        <v>755</v>
      </c>
      <c r="E783" s="44">
        <v>199.66</v>
      </c>
      <c r="F783" s="45">
        <v>0.66670000000000007</v>
      </c>
      <c r="G783" s="44">
        <v>332.77</v>
      </c>
      <c r="H783" s="43">
        <v>15</v>
      </c>
      <c r="I783" s="43">
        <v>5</v>
      </c>
      <c r="J783" s="43" t="s">
        <v>1131</v>
      </c>
      <c r="K783" s="44">
        <v>2994.9</v>
      </c>
      <c r="L783" s="44">
        <v>4991.5499999999993</v>
      </c>
      <c r="M783" s="44">
        <v>1996.6499999999992</v>
      </c>
    </row>
    <row r="784" spans="2:13" x14ac:dyDescent="0.45">
      <c r="B784" s="40">
        <v>773</v>
      </c>
      <c r="C784" s="40" t="s">
        <v>1115</v>
      </c>
      <c r="D784" s="40" t="s">
        <v>756</v>
      </c>
      <c r="E784" s="41">
        <v>1318.54</v>
      </c>
      <c r="F784" s="42">
        <v>0.66670000000000007</v>
      </c>
      <c r="G784" s="41">
        <v>2197.5700000000002</v>
      </c>
      <c r="H784" s="40">
        <v>15</v>
      </c>
      <c r="I784" s="40">
        <v>5</v>
      </c>
      <c r="J784" s="40" t="s">
        <v>1131</v>
      </c>
      <c r="K784" s="41">
        <v>19778.099999999999</v>
      </c>
      <c r="L784" s="41">
        <v>32963.550000000003</v>
      </c>
      <c r="M784" s="41">
        <v>13185.450000000004</v>
      </c>
    </row>
    <row r="785" spans="2:13" x14ac:dyDescent="0.45">
      <c r="B785" s="43">
        <v>774</v>
      </c>
      <c r="C785" s="43" t="s">
        <v>1115</v>
      </c>
      <c r="D785" s="43" t="s">
        <v>757</v>
      </c>
      <c r="E785" s="44">
        <v>46.88</v>
      </c>
      <c r="F785" s="45">
        <v>0.66670000000000007</v>
      </c>
      <c r="G785" s="44">
        <v>78.13</v>
      </c>
      <c r="H785" s="43">
        <v>15</v>
      </c>
      <c r="I785" s="43">
        <v>5</v>
      </c>
      <c r="J785" s="43" t="s">
        <v>1131</v>
      </c>
      <c r="K785" s="44">
        <v>703.2</v>
      </c>
      <c r="L785" s="44">
        <v>1171.9499999999998</v>
      </c>
      <c r="M785" s="44">
        <v>468.74999999999977</v>
      </c>
    </row>
    <row r="786" spans="2:13" x14ac:dyDescent="0.45">
      <c r="B786" s="40">
        <v>775</v>
      </c>
      <c r="C786" s="40" t="s">
        <v>1115</v>
      </c>
      <c r="D786" s="40" t="s">
        <v>758</v>
      </c>
      <c r="E786" s="41">
        <v>30.13</v>
      </c>
      <c r="F786" s="42">
        <v>0.66670000000000007</v>
      </c>
      <c r="G786" s="41">
        <v>50.22</v>
      </c>
      <c r="H786" s="40">
        <v>15</v>
      </c>
      <c r="I786" s="40">
        <v>5</v>
      </c>
      <c r="J786" s="40" t="s">
        <v>1131</v>
      </c>
      <c r="K786" s="41">
        <v>451.95</v>
      </c>
      <c r="L786" s="41">
        <v>753.3</v>
      </c>
      <c r="M786" s="41">
        <v>301.34999999999997</v>
      </c>
    </row>
    <row r="787" spans="2:13" x14ac:dyDescent="0.45">
      <c r="B787" s="43">
        <v>776</v>
      </c>
      <c r="C787" s="43" t="s">
        <v>1115</v>
      </c>
      <c r="D787" s="43" t="s">
        <v>759</v>
      </c>
      <c r="E787" s="44">
        <v>146.88999999999999</v>
      </c>
      <c r="F787" s="45">
        <v>0.66670000000000007</v>
      </c>
      <c r="G787" s="44">
        <v>244.82</v>
      </c>
      <c r="H787" s="43">
        <v>15</v>
      </c>
      <c r="I787" s="43">
        <v>5</v>
      </c>
      <c r="J787" s="43" t="s">
        <v>1131</v>
      </c>
      <c r="K787" s="44">
        <v>2203.35</v>
      </c>
      <c r="L787" s="44">
        <v>3672.2999999999997</v>
      </c>
      <c r="M787" s="44">
        <v>1468.9499999999998</v>
      </c>
    </row>
    <row r="788" spans="2:13" x14ac:dyDescent="0.45">
      <c r="B788" s="40">
        <v>777</v>
      </c>
      <c r="C788" s="40" t="s">
        <v>1115</v>
      </c>
      <c r="D788" s="40" t="s">
        <v>760</v>
      </c>
      <c r="E788" s="41">
        <v>56.9</v>
      </c>
      <c r="F788" s="42">
        <v>0.66670000000000007</v>
      </c>
      <c r="G788" s="41">
        <v>94.83</v>
      </c>
      <c r="H788" s="40">
        <v>15</v>
      </c>
      <c r="I788" s="40">
        <v>5</v>
      </c>
      <c r="J788" s="40" t="s">
        <v>1131</v>
      </c>
      <c r="K788" s="41">
        <v>853.5</v>
      </c>
      <c r="L788" s="41">
        <v>1422.45</v>
      </c>
      <c r="M788" s="41">
        <v>568.95000000000005</v>
      </c>
    </row>
    <row r="789" spans="2:13" x14ac:dyDescent="0.45">
      <c r="B789" s="43">
        <v>778</v>
      </c>
      <c r="C789" s="43" t="s">
        <v>1115</v>
      </c>
      <c r="D789" s="43" t="s">
        <v>761</v>
      </c>
      <c r="E789" s="44">
        <v>129.5</v>
      </c>
      <c r="F789" s="45">
        <v>0.66670000000000007</v>
      </c>
      <c r="G789" s="44">
        <v>215.83</v>
      </c>
      <c r="H789" s="43">
        <v>15</v>
      </c>
      <c r="I789" s="43">
        <v>5</v>
      </c>
      <c r="J789" s="43" t="s">
        <v>1131</v>
      </c>
      <c r="K789" s="44">
        <v>1942.5</v>
      </c>
      <c r="L789" s="44">
        <v>3237.4500000000003</v>
      </c>
      <c r="M789" s="44">
        <v>1294.9500000000003</v>
      </c>
    </row>
    <row r="790" spans="2:13" x14ac:dyDescent="0.45">
      <c r="B790" s="40">
        <v>779</v>
      </c>
      <c r="C790" s="40" t="s">
        <v>1115</v>
      </c>
      <c r="D790" s="40" t="s">
        <v>762</v>
      </c>
      <c r="E790" s="41">
        <v>13.55</v>
      </c>
      <c r="F790" s="42">
        <v>0.66670000000000007</v>
      </c>
      <c r="G790" s="41">
        <v>22.58</v>
      </c>
      <c r="H790" s="40">
        <v>15</v>
      </c>
      <c r="I790" s="40">
        <v>5</v>
      </c>
      <c r="J790" s="40" t="s">
        <v>1131</v>
      </c>
      <c r="K790" s="41">
        <v>203.25</v>
      </c>
      <c r="L790" s="41">
        <v>338.7</v>
      </c>
      <c r="M790" s="41">
        <v>135.44999999999999</v>
      </c>
    </row>
    <row r="791" spans="2:13" x14ac:dyDescent="0.45">
      <c r="B791" s="43">
        <v>780</v>
      </c>
      <c r="C791" s="43" t="s">
        <v>1115</v>
      </c>
      <c r="D791" s="43" t="s">
        <v>763</v>
      </c>
      <c r="E791" s="44">
        <v>25.58</v>
      </c>
      <c r="F791" s="45">
        <v>0.66670000000000007</v>
      </c>
      <c r="G791" s="44">
        <v>42.63</v>
      </c>
      <c r="H791" s="43">
        <v>15</v>
      </c>
      <c r="I791" s="43">
        <v>5</v>
      </c>
      <c r="J791" s="43" t="s">
        <v>1131</v>
      </c>
      <c r="K791" s="44">
        <v>383.7</v>
      </c>
      <c r="L791" s="44">
        <v>639.45000000000005</v>
      </c>
      <c r="M791" s="44">
        <v>255.75000000000006</v>
      </c>
    </row>
    <row r="792" spans="2:13" x14ac:dyDescent="0.45">
      <c r="B792" s="40">
        <v>781</v>
      </c>
      <c r="C792" s="40" t="s">
        <v>1115</v>
      </c>
      <c r="D792" s="40" t="s">
        <v>764</v>
      </c>
      <c r="E792" s="41">
        <v>408.12</v>
      </c>
      <c r="F792" s="42">
        <v>0.66670000000000007</v>
      </c>
      <c r="G792" s="41">
        <v>680.2</v>
      </c>
      <c r="H792" s="40">
        <v>15</v>
      </c>
      <c r="I792" s="40">
        <v>5</v>
      </c>
      <c r="J792" s="40" t="s">
        <v>1131</v>
      </c>
      <c r="K792" s="41">
        <v>6121.8</v>
      </c>
      <c r="L792" s="41">
        <v>10203</v>
      </c>
      <c r="M792" s="41">
        <v>4081.2</v>
      </c>
    </row>
    <row r="793" spans="2:13" x14ac:dyDescent="0.45">
      <c r="B793" s="43">
        <v>782</v>
      </c>
      <c r="C793" s="43" t="s">
        <v>1115</v>
      </c>
      <c r="D793" s="43" t="s">
        <v>765</v>
      </c>
      <c r="E793" s="44">
        <v>451.05</v>
      </c>
      <c r="F793" s="45">
        <v>0.66670000000000007</v>
      </c>
      <c r="G793" s="44">
        <v>751.75</v>
      </c>
      <c r="H793" s="43">
        <v>15</v>
      </c>
      <c r="I793" s="43">
        <v>5</v>
      </c>
      <c r="J793" s="43" t="s">
        <v>1131</v>
      </c>
      <c r="K793" s="44">
        <v>6765.75</v>
      </c>
      <c r="L793" s="44">
        <v>11276.25</v>
      </c>
      <c r="M793" s="44">
        <v>4510.5</v>
      </c>
    </row>
    <row r="794" spans="2:13" x14ac:dyDescent="0.45">
      <c r="B794" s="40">
        <v>783</v>
      </c>
      <c r="C794" s="40" t="s">
        <v>1115</v>
      </c>
      <c r="D794" s="40" t="s">
        <v>766</v>
      </c>
      <c r="E794" s="41">
        <v>48.43</v>
      </c>
      <c r="F794" s="42">
        <v>0.66670000000000007</v>
      </c>
      <c r="G794" s="41">
        <v>80.709999999999994</v>
      </c>
      <c r="H794" s="40">
        <v>15</v>
      </c>
      <c r="I794" s="40">
        <v>5</v>
      </c>
      <c r="J794" s="40" t="s">
        <v>1131</v>
      </c>
      <c r="K794" s="41">
        <v>726.45</v>
      </c>
      <c r="L794" s="41">
        <v>1210.6499999999999</v>
      </c>
      <c r="M794" s="41">
        <v>484.19999999999982</v>
      </c>
    </row>
    <row r="795" spans="2:13" x14ac:dyDescent="0.45">
      <c r="B795" s="43">
        <v>784</v>
      </c>
      <c r="C795" s="43" t="s">
        <v>1115</v>
      </c>
      <c r="D795" s="43" t="s">
        <v>767</v>
      </c>
      <c r="E795" s="44">
        <v>412.28</v>
      </c>
      <c r="F795" s="45">
        <v>0.66670000000000007</v>
      </c>
      <c r="G795" s="44">
        <v>687.14</v>
      </c>
      <c r="H795" s="43">
        <v>15</v>
      </c>
      <c r="I795" s="43">
        <v>5</v>
      </c>
      <c r="J795" s="43" t="s">
        <v>1131</v>
      </c>
      <c r="K795" s="44">
        <v>6184.2</v>
      </c>
      <c r="L795" s="44">
        <v>10307.1</v>
      </c>
      <c r="M795" s="44">
        <v>4122.9000000000005</v>
      </c>
    </row>
    <row r="796" spans="2:13" x14ac:dyDescent="0.45">
      <c r="B796" s="40">
        <v>785</v>
      </c>
      <c r="C796" s="40" t="s">
        <v>1115</v>
      </c>
      <c r="D796" s="40" t="s">
        <v>768</v>
      </c>
      <c r="E796" s="41">
        <v>63.52</v>
      </c>
      <c r="F796" s="42">
        <v>0.66670000000000007</v>
      </c>
      <c r="G796" s="41">
        <v>105.87</v>
      </c>
      <c r="H796" s="40">
        <v>15</v>
      </c>
      <c r="I796" s="40">
        <v>5</v>
      </c>
      <c r="J796" s="40" t="s">
        <v>1131</v>
      </c>
      <c r="K796" s="41">
        <v>952.80000000000007</v>
      </c>
      <c r="L796" s="41">
        <v>1588.0500000000002</v>
      </c>
      <c r="M796" s="41">
        <v>635.25000000000011</v>
      </c>
    </row>
    <row r="797" spans="2:13" x14ac:dyDescent="0.45">
      <c r="B797" s="43">
        <v>786</v>
      </c>
      <c r="C797" s="43" t="s">
        <v>1115</v>
      </c>
      <c r="D797" s="43" t="s">
        <v>769</v>
      </c>
      <c r="E797" s="44">
        <v>231.98</v>
      </c>
      <c r="F797" s="45">
        <v>0.66670000000000007</v>
      </c>
      <c r="G797" s="44">
        <v>386.64</v>
      </c>
      <c r="H797" s="43">
        <v>15</v>
      </c>
      <c r="I797" s="43">
        <v>5</v>
      </c>
      <c r="J797" s="43" t="s">
        <v>1131</v>
      </c>
      <c r="K797" s="44">
        <v>3479.7</v>
      </c>
      <c r="L797" s="44">
        <v>5799.5999999999995</v>
      </c>
      <c r="M797" s="44">
        <v>2319.8999999999996</v>
      </c>
    </row>
    <row r="798" spans="2:13" x14ac:dyDescent="0.45">
      <c r="B798" s="40">
        <v>787</v>
      </c>
      <c r="C798" s="40" t="s">
        <v>1115</v>
      </c>
      <c r="D798" s="40" t="s">
        <v>770</v>
      </c>
      <c r="E798" s="41">
        <v>57.41</v>
      </c>
      <c r="F798" s="42">
        <v>0.66670000000000007</v>
      </c>
      <c r="G798" s="41">
        <v>95.68</v>
      </c>
      <c r="H798" s="40">
        <v>15</v>
      </c>
      <c r="I798" s="40">
        <v>5</v>
      </c>
      <c r="J798" s="40" t="s">
        <v>1131</v>
      </c>
      <c r="K798" s="41">
        <v>861.15</v>
      </c>
      <c r="L798" s="41">
        <v>1435.2</v>
      </c>
      <c r="M798" s="41">
        <v>574.05000000000007</v>
      </c>
    </row>
    <row r="799" spans="2:13" x14ac:dyDescent="0.45">
      <c r="B799" s="43">
        <v>788</v>
      </c>
      <c r="C799" s="43" t="s">
        <v>1115</v>
      </c>
      <c r="D799" s="43" t="s">
        <v>216</v>
      </c>
      <c r="E799" s="44">
        <v>75.73</v>
      </c>
      <c r="F799" s="45">
        <v>0.66670000000000007</v>
      </c>
      <c r="G799" s="44">
        <v>126.21</v>
      </c>
      <c r="H799" s="43">
        <v>15</v>
      </c>
      <c r="I799" s="43">
        <v>5</v>
      </c>
      <c r="J799" s="43" t="s">
        <v>1131</v>
      </c>
      <c r="K799" s="44">
        <v>1135.95</v>
      </c>
      <c r="L799" s="44">
        <v>1893.1499999999999</v>
      </c>
      <c r="M799" s="44">
        <v>757.19999999999982</v>
      </c>
    </row>
    <row r="800" spans="2:13" x14ac:dyDescent="0.45">
      <c r="B800" s="40">
        <v>789</v>
      </c>
      <c r="C800" s="40" t="s">
        <v>1115</v>
      </c>
      <c r="D800" s="40" t="s">
        <v>391</v>
      </c>
      <c r="E800" s="41">
        <v>1125.93</v>
      </c>
      <c r="F800" s="42">
        <v>0.66670000000000007</v>
      </c>
      <c r="G800" s="41">
        <v>1876.55</v>
      </c>
      <c r="H800" s="40">
        <v>15</v>
      </c>
      <c r="I800" s="40">
        <v>5</v>
      </c>
      <c r="J800" s="40" t="s">
        <v>1131</v>
      </c>
      <c r="K800" s="41">
        <v>16888.95</v>
      </c>
      <c r="L800" s="41">
        <v>28148.25</v>
      </c>
      <c r="M800" s="41">
        <v>11259.3</v>
      </c>
    </row>
    <row r="801" spans="2:13" x14ac:dyDescent="0.45">
      <c r="B801" s="43">
        <v>790</v>
      </c>
      <c r="C801" s="43" t="s">
        <v>1115</v>
      </c>
      <c r="D801" s="43" t="s">
        <v>300</v>
      </c>
      <c r="E801" s="44">
        <v>142.38999999999999</v>
      </c>
      <c r="F801" s="45">
        <v>0.66670000000000007</v>
      </c>
      <c r="G801" s="44">
        <v>237.32</v>
      </c>
      <c r="H801" s="43">
        <v>15</v>
      </c>
      <c r="I801" s="43">
        <v>5</v>
      </c>
      <c r="J801" s="43" t="s">
        <v>1131</v>
      </c>
      <c r="K801" s="44">
        <v>2135.85</v>
      </c>
      <c r="L801" s="44">
        <v>3559.7999999999997</v>
      </c>
      <c r="M801" s="44">
        <v>1423.9499999999998</v>
      </c>
    </row>
    <row r="802" spans="2:13" x14ac:dyDescent="0.45">
      <c r="B802" s="40">
        <v>791</v>
      </c>
      <c r="C802" s="40" t="s">
        <v>1115</v>
      </c>
      <c r="D802" s="40" t="s">
        <v>771</v>
      </c>
      <c r="E802" s="41">
        <v>188.67</v>
      </c>
      <c r="F802" s="42">
        <v>0.66670000000000007</v>
      </c>
      <c r="G802" s="41">
        <v>314.45</v>
      </c>
      <c r="H802" s="40">
        <v>15</v>
      </c>
      <c r="I802" s="40">
        <v>5</v>
      </c>
      <c r="J802" s="40" t="s">
        <v>1131</v>
      </c>
      <c r="K802" s="41">
        <v>2830.0499999999997</v>
      </c>
      <c r="L802" s="41">
        <v>4716.75</v>
      </c>
      <c r="M802" s="41">
        <v>1886.7000000000003</v>
      </c>
    </row>
    <row r="803" spans="2:13" x14ac:dyDescent="0.45">
      <c r="B803" s="43">
        <v>792</v>
      </c>
      <c r="C803" s="43" t="s">
        <v>1115</v>
      </c>
      <c r="D803" s="43" t="s">
        <v>772</v>
      </c>
      <c r="E803" s="44">
        <v>100.76</v>
      </c>
      <c r="F803" s="45">
        <v>0.66670000000000007</v>
      </c>
      <c r="G803" s="44">
        <v>167.93</v>
      </c>
      <c r="H803" s="43">
        <v>15</v>
      </c>
      <c r="I803" s="43">
        <v>5</v>
      </c>
      <c r="J803" s="43" t="s">
        <v>1131</v>
      </c>
      <c r="K803" s="44">
        <v>1511.4</v>
      </c>
      <c r="L803" s="44">
        <v>2518.9500000000003</v>
      </c>
      <c r="M803" s="44">
        <v>1007.5500000000002</v>
      </c>
    </row>
    <row r="804" spans="2:13" x14ac:dyDescent="0.45">
      <c r="B804" s="40">
        <v>793</v>
      </c>
      <c r="C804" s="40" t="s">
        <v>1115</v>
      </c>
      <c r="D804" s="40" t="s">
        <v>773</v>
      </c>
      <c r="E804" s="41">
        <v>523.1</v>
      </c>
      <c r="F804" s="42">
        <v>0.66670000000000007</v>
      </c>
      <c r="G804" s="41">
        <v>871.84</v>
      </c>
      <c r="H804" s="40">
        <v>15</v>
      </c>
      <c r="I804" s="40">
        <v>5</v>
      </c>
      <c r="J804" s="40" t="s">
        <v>1131</v>
      </c>
      <c r="K804" s="41">
        <v>7846.5</v>
      </c>
      <c r="L804" s="41">
        <v>13077.6</v>
      </c>
      <c r="M804" s="41">
        <v>5231.1000000000004</v>
      </c>
    </row>
    <row r="805" spans="2:13" x14ac:dyDescent="0.45">
      <c r="B805" s="43">
        <v>794</v>
      </c>
      <c r="C805" s="43" t="s">
        <v>1115</v>
      </c>
      <c r="D805" s="43" t="s">
        <v>774</v>
      </c>
      <c r="E805" s="44">
        <v>92.15</v>
      </c>
      <c r="F805" s="45">
        <v>0.66670000000000007</v>
      </c>
      <c r="G805" s="44">
        <v>153.58000000000001</v>
      </c>
      <c r="H805" s="43">
        <v>15</v>
      </c>
      <c r="I805" s="43">
        <v>5</v>
      </c>
      <c r="J805" s="43" t="s">
        <v>1131</v>
      </c>
      <c r="K805" s="44">
        <v>1382.25</v>
      </c>
      <c r="L805" s="44">
        <v>2303.7000000000003</v>
      </c>
      <c r="M805" s="44">
        <v>921.45000000000027</v>
      </c>
    </row>
    <row r="806" spans="2:13" x14ac:dyDescent="0.45">
      <c r="B806" s="40">
        <v>795</v>
      </c>
      <c r="C806" s="40" t="s">
        <v>1115</v>
      </c>
      <c r="D806" s="40" t="s">
        <v>775</v>
      </c>
      <c r="E806" s="41">
        <v>101.33</v>
      </c>
      <c r="F806" s="42">
        <v>0.66670000000000007</v>
      </c>
      <c r="G806" s="41">
        <v>168.89</v>
      </c>
      <c r="H806" s="40">
        <v>15</v>
      </c>
      <c r="I806" s="40">
        <v>5</v>
      </c>
      <c r="J806" s="40" t="s">
        <v>1131</v>
      </c>
      <c r="K806" s="41">
        <v>1519.95</v>
      </c>
      <c r="L806" s="41">
        <v>2533.35</v>
      </c>
      <c r="M806" s="41">
        <v>1013.3999999999999</v>
      </c>
    </row>
    <row r="807" spans="2:13" x14ac:dyDescent="0.45">
      <c r="B807" s="43">
        <v>796</v>
      </c>
      <c r="C807" s="43" t="s">
        <v>1115</v>
      </c>
      <c r="D807" s="43" t="s">
        <v>776</v>
      </c>
      <c r="E807" s="44">
        <v>95.29</v>
      </c>
      <c r="F807" s="45">
        <v>0.66670000000000007</v>
      </c>
      <c r="G807" s="44">
        <v>158.82</v>
      </c>
      <c r="H807" s="43">
        <v>15</v>
      </c>
      <c r="I807" s="43">
        <v>5</v>
      </c>
      <c r="J807" s="43" t="s">
        <v>1131</v>
      </c>
      <c r="K807" s="44">
        <v>1429.3500000000001</v>
      </c>
      <c r="L807" s="44">
        <v>2382.2999999999997</v>
      </c>
      <c r="M807" s="44">
        <v>952.94999999999959</v>
      </c>
    </row>
    <row r="808" spans="2:13" x14ac:dyDescent="0.45">
      <c r="B808" s="40">
        <v>797</v>
      </c>
      <c r="C808" s="40" t="s">
        <v>1115</v>
      </c>
      <c r="D808" s="40" t="s">
        <v>777</v>
      </c>
      <c r="E808" s="41">
        <v>178.78</v>
      </c>
      <c r="F808" s="42">
        <v>0.66670000000000007</v>
      </c>
      <c r="G808" s="41">
        <v>297.95999999999998</v>
      </c>
      <c r="H808" s="40">
        <v>15</v>
      </c>
      <c r="I808" s="40">
        <v>5</v>
      </c>
      <c r="J808" s="40" t="s">
        <v>1131</v>
      </c>
      <c r="K808" s="41">
        <v>2681.7</v>
      </c>
      <c r="L808" s="41">
        <v>4469.3999999999996</v>
      </c>
      <c r="M808" s="41">
        <v>1787.6999999999998</v>
      </c>
    </row>
    <row r="809" spans="2:13" x14ac:dyDescent="0.45">
      <c r="B809" s="43">
        <v>798</v>
      </c>
      <c r="C809" s="43" t="s">
        <v>1115</v>
      </c>
      <c r="D809" s="43" t="s">
        <v>778</v>
      </c>
      <c r="E809" s="44">
        <v>433.55</v>
      </c>
      <c r="F809" s="45">
        <v>0.66670000000000007</v>
      </c>
      <c r="G809" s="44">
        <v>722.58</v>
      </c>
      <c r="H809" s="43">
        <v>15</v>
      </c>
      <c r="I809" s="43">
        <v>5</v>
      </c>
      <c r="J809" s="43" t="s">
        <v>1131</v>
      </c>
      <c r="K809" s="44">
        <v>6503.25</v>
      </c>
      <c r="L809" s="44">
        <v>10838.7</v>
      </c>
      <c r="M809" s="44">
        <v>4335.4500000000007</v>
      </c>
    </row>
    <row r="810" spans="2:13" x14ac:dyDescent="0.45">
      <c r="B810" s="40">
        <v>799</v>
      </c>
      <c r="C810" s="40" t="s">
        <v>1115</v>
      </c>
      <c r="D810" s="40" t="s">
        <v>779</v>
      </c>
      <c r="E810" s="41">
        <v>39.35</v>
      </c>
      <c r="F810" s="42">
        <v>0.66670000000000007</v>
      </c>
      <c r="G810" s="41">
        <v>65.58</v>
      </c>
      <c r="H810" s="40">
        <v>15</v>
      </c>
      <c r="I810" s="40">
        <v>5</v>
      </c>
      <c r="J810" s="40" t="s">
        <v>1131</v>
      </c>
      <c r="K810" s="41">
        <v>590.25</v>
      </c>
      <c r="L810" s="41">
        <v>983.69999999999993</v>
      </c>
      <c r="M810" s="41">
        <v>393.44999999999993</v>
      </c>
    </row>
    <row r="811" spans="2:13" x14ac:dyDescent="0.45">
      <c r="B811" s="43">
        <v>800</v>
      </c>
      <c r="C811" s="43" t="s">
        <v>1115</v>
      </c>
      <c r="D811" s="43" t="s">
        <v>731</v>
      </c>
      <c r="E811" s="44">
        <v>396.26</v>
      </c>
      <c r="F811" s="45">
        <v>0.66670000000000007</v>
      </c>
      <c r="G811" s="44">
        <v>660.43</v>
      </c>
      <c r="H811" s="43">
        <v>15</v>
      </c>
      <c r="I811" s="43">
        <v>5</v>
      </c>
      <c r="J811" s="43" t="s">
        <v>1131</v>
      </c>
      <c r="K811" s="44">
        <v>5943.9</v>
      </c>
      <c r="L811" s="44">
        <v>9906.4499999999989</v>
      </c>
      <c r="M811" s="44">
        <v>3962.5499999999993</v>
      </c>
    </row>
    <row r="812" spans="2:13" x14ac:dyDescent="0.45">
      <c r="B812" s="40">
        <v>801</v>
      </c>
      <c r="C812" s="40" t="s">
        <v>1115</v>
      </c>
      <c r="D812" s="40" t="s">
        <v>780</v>
      </c>
      <c r="E812" s="41">
        <v>755.91</v>
      </c>
      <c r="F812" s="42">
        <v>0.66670000000000007</v>
      </c>
      <c r="G812" s="41">
        <v>1259.8499999999999</v>
      </c>
      <c r="H812" s="40">
        <v>15</v>
      </c>
      <c r="I812" s="40">
        <v>5</v>
      </c>
      <c r="J812" s="40" t="s">
        <v>1131</v>
      </c>
      <c r="K812" s="41">
        <v>11338.65</v>
      </c>
      <c r="L812" s="41">
        <v>18897.75</v>
      </c>
      <c r="M812" s="41">
        <v>7559.1</v>
      </c>
    </row>
    <row r="813" spans="2:13" x14ac:dyDescent="0.45">
      <c r="B813" s="43">
        <v>802</v>
      </c>
      <c r="C813" s="43" t="s">
        <v>1115</v>
      </c>
      <c r="D813" s="43" t="s">
        <v>781</v>
      </c>
      <c r="E813" s="44">
        <v>29.99</v>
      </c>
      <c r="F813" s="45">
        <v>0.66670000000000007</v>
      </c>
      <c r="G813" s="44">
        <v>49.98</v>
      </c>
      <c r="H813" s="43">
        <v>15</v>
      </c>
      <c r="I813" s="43">
        <v>5</v>
      </c>
      <c r="J813" s="43" t="s">
        <v>1131</v>
      </c>
      <c r="K813" s="44">
        <v>449.84999999999997</v>
      </c>
      <c r="L813" s="44">
        <v>749.69999999999993</v>
      </c>
      <c r="M813" s="44">
        <v>299.84999999999997</v>
      </c>
    </row>
    <row r="814" spans="2:13" x14ac:dyDescent="0.45">
      <c r="B814" s="40">
        <v>803</v>
      </c>
      <c r="C814" s="40" t="s">
        <v>1115</v>
      </c>
      <c r="D814" s="40" t="s">
        <v>782</v>
      </c>
      <c r="E814" s="41">
        <v>452.99</v>
      </c>
      <c r="F814" s="42">
        <v>0.66670000000000007</v>
      </c>
      <c r="G814" s="41">
        <v>754.99</v>
      </c>
      <c r="H814" s="40">
        <v>15</v>
      </c>
      <c r="I814" s="40">
        <v>5</v>
      </c>
      <c r="J814" s="40" t="s">
        <v>1131</v>
      </c>
      <c r="K814" s="41">
        <v>6794.85</v>
      </c>
      <c r="L814" s="41">
        <v>11324.85</v>
      </c>
      <c r="M814" s="41">
        <v>4530</v>
      </c>
    </row>
    <row r="815" spans="2:13" x14ac:dyDescent="0.45">
      <c r="B815" s="43">
        <v>804</v>
      </c>
      <c r="C815" s="43" t="s">
        <v>1115</v>
      </c>
      <c r="D815" s="43" t="s">
        <v>783</v>
      </c>
      <c r="E815" s="44">
        <v>178.25</v>
      </c>
      <c r="F815" s="45">
        <v>0.66670000000000007</v>
      </c>
      <c r="G815" s="44">
        <v>297.08</v>
      </c>
      <c r="H815" s="43">
        <v>15</v>
      </c>
      <c r="I815" s="43">
        <v>5</v>
      </c>
      <c r="J815" s="43" t="s">
        <v>1131</v>
      </c>
      <c r="K815" s="44">
        <v>2673.75</v>
      </c>
      <c r="L815" s="44">
        <v>4456.2</v>
      </c>
      <c r="M815" s="44">
        <v>1782.4499999999998</v>
      </c>
    </row>
    <row r="816" spans="2:13" x14ac:dyDescent="0.45">
      <c r="B816" s="40">
        <v>805</v>
      </c>
      <c r="C816" s="40" t="s">
        <v>1115</v>
      </c>
      <c r="D816" s="40" t="s">
        <v>784</v>
      </c>
      <c r="E816" s="41">
        <v>102.55</v>
      </c>
      <c r="F816" s="42">
        <v>0.66670000000000007</v>
      </c>
      <c r="G816" s="41">
        <v>170.91</v>
      </c>
      <c r="H816" s="40">
        <v>15</v>
      </c>
      <c r="I816" s="40">
        <v>5</v>
      </c>
      <c r="J816" s="40" t="s">
        <v>1131</v>
      </c>
      <c r="K816" s="41">
        <v>1538.25</v>
      </c>
      <c r="L816" s="41">
        <v>2563.65</v>
      </c>
      <c r="M816" s="41">
        <v>1025.4000000000001</v>
      </c>
    </row>
    <row r="817" spans="2:13" x14ac:dyDescent="0.45">
      <c r="B817" s="43">
        <v>806</v>
      </c>
      <c r="C817" s="43" t="s">
        <v>1115</v>
      </c>
      <c r="D817" s="43" t="s">
        <v>785</v>
      </c>
      <c r="E817" s="44">
        <v>376.7</v>
      </c>
      <c r="F817" s="45">
        <v>0.66670000000000007</v>
      </c>
      <c r="G817" s="44">
        <v>627.84</v>
      </c>
      <c r="H817" s="43">
        <v>15</v>
      </c>
      <c r="I817" s="43">
        <v>5</v>
      </c>
      <c r="J817" s="43" t="s">
        <v>1131</v>
      </c>
      <c r="K817" s="44">
        <v>5650.5</v>
      </c>
      <c r="L817" s="44">
        <v>9417.6</v>
      </c>
      <c r="M817" s="44">
        <v>3767.1000000000004</v>
      </c>
    </row>
    <row r="818" spans="2:13" x14ac:dyDescent="0.45">
      <c r="B818" s="40">
        <v>807</v>
      </c>
      <c r="C818" s="40" t="s">
        <v>1115</v>
      </c>
      <c r="D818" s="40" t="s">
        <v>786</v>
      </c>
      <c r="E818" s="41">
        <v>250.48</v>
      </c>
      <c r="F818" s="42">
        <v>0.66670000000000007</v>
      </c>
      <c r="G818" s="41">
        <v>417.47</v>
      </c>
      <c r="H818" s="40">
        <v>15</v>
      </c>
      <c r="I818" s="40">
        <v>5</v>
      </c>
      <c r="J818" s="40" t="s">
        <v>1131</v>
      </c>
      <c r="K818" s="41">
        <v>3757.2</v>
      </c>
      <c r="L818" s="41">
        <v>6262.05</v>
      </c>
      <c r="M818" s="41">
        <v>2504.8500000000004</v>
      </c>
    </row>
    <row r="819" spans="2:13" x14ac:dyDescent="0.45">
      <c r="B819" s="43">
        <v>808</v>
      </c>
      <c r="C819" s="43" t="s">
        <v>1115</v>
      </c>
      <c r="D819" s="43" t="s">
        <v>787</v>
      </c>
      <c r="E819" s="44">
        <v>133.29</v>
      </c>
      <c r="F819" s="45">
        <v>0.66670000000000007</v>
      </c>
      <c r="G819" s="44">
        <v>222.15</v>
      </c>
      <c r="H819" s="43">
        <v>15</v>
      </c>
      <c r="I819" s="43">
        <v>5</v>
      </c>
      <c r="J819" s="43" t="s">
        <v>1131</v>
      </c>
      <c r="K819" s="44">
        <v>1999.35</v>
      </c>
      <c r="L819" s="44">
        <v>3332.25</v>
      </c>
      <c r="M819" s="44">
        <v>1332.9</v>
      </c>
    </row>
    <row r="820" spans="2:13" x14ac:dyDescent="0.45">
      <c r="B820" s="40">
        <v>809</v>
      </c>
      <c r="C820" s="40" t="s">
        <v>1115</v>
      </c>
      <c r="D820" s="40" t="s">
        <v>788</v>
      </c>
      <c r="E820" s="41">
        <v>85.46</v>
      </c>
      <c r="F820" s="42">
        <v>0.66670000000000007</v>
      </c>
      <c r="G820" s="41">
        <v>142.43</v>
      </c>
      <c r="H820" s="40">
        <v>15</v>
      </c>
      <c r="I820" s="40">
        <v>5</v>
      </c>
      <c r="J820" s="40" t="s">
        <v>1131</v>
      </c>
      <c r="K820" s="41">
        <v>1281.8999999999999</v>
      </c>
      <c r="L820" s="41">
        <v>2136.4500000000003</v>
      </c>
      <c r="M820" s="41">
        <v>854.55000000000041</v>
      </c>
    </row>
    <row r="821" spans="2:13" x14ac:dyDescent="0.45">
      <c r="B821" s="43">
        <v>810</v>
      </c>
      <c r="C821" s="43" t="s">
        <v>1115</v>
      </c>
      <c r="D821" s="43" t="s">
        <v>789</v>
      </c>
      <c r="E821" s="44">
        <v>88.38</v>
      </c>
      <c r="F821" s="45">
        <v>0.66670000000000007</v>
      </c>
      <c r="G821" s="44">
        <v>147.30000000000001</v>
      </c>
      <c r="H821" s="43">
        <v>15</v>
      </c>
      <c r="I821" s="43">
        <v>5</v>
      </c>
      <c r="J821" s="43" t="s">
        <v>1131</v>
      </c>
      <c r="K821" s="44">
        <v>1325.6999999999998</v>
      </c>
      <c r="L821" s="44">
        <v>2209.5</v>
      </c>
      <c r="M821" s="44">
        <v>883.80000000000018</v>
      </c>
    </row>
    <row r="822" spans="2:13" x14ac:dyDescent="0.45">
      <c r="B822" s="40">
        <v>811</v>
      </c>
      <c r="C822" s="40" t="s">
        <v>1115</v>
      </c>
      <c r="D822" s="40" t="s">
        <v>790</v>
      </c>
      <c r="E822" s="41">
        <v>27.23</v>
      </c>
      <c r="F822" s="42">
        <v>0.66670000000000007</v>
      </c>
      <c r="G822" s="41">
        <v>45.39</v>
      </c>
      <c r="H822" s="40">
        <v>15</v>
      </c>
      <c r="I822" s="40">
        <v>5</v>
      </c>
      <c r="J822" s="40" t="s">
        <v>1131</v>
      </c>
      <c r="K822" s="41">
        <v>408.45</v>
      </c>
      <c r="L822" s="41">
        <v>680.85</v>
      </c>
      <c r="M822" s="41">
        <v>272.40000000000003</v>
      </c>
    </row>
    <row r="823" spans="2:13" x14ac:dyDescent="0.45">
      <c r="B823" s="43">
        <v>812</v>
      </c>
      <c r="C823" s="43" t="s">
        <v>1115</v>
      </c>
      <c r="D823" s="43" t="s">
        <v>791</v>
      </c>
      <c r="E823" s="44">
        <v>3241.72</v>
      </c>
      <c r="F823" s="45">
        <v>0.66670000000000007</v>
      </c>
      <c r="G823" s="44">
        <v>5402.86</v>
      </c>
      <c r="H823" s="43">
        <v>15</v>
      </c>
      <c r="I823" s="43">
        <v>5</v>
      </c>
      <c r="J823" s="43" t="s">
        <v>1131</v>
      </c>
      <c r="K823" s="44">
        <v>48625.799999999996</v>
      </c>
      <c r="L823" s="44">
        <v>81042.899999999994</v>
      </c>
      <c r="M823" s="44">
        <v>32417.1</v>
      </c>
    </row>
    <row r="824" spans="2:13" x14ac:dyDescent="0.45">
      <c r="B824" s="40">
        <v>813</v>
      </c>
      <c r="C824" s="40" t="s">
        <v>1115</v>
      </c>
      <c r="D824" s="40" t="s">
        <v>792</v>
      </c>
      <c r="E824" s="41">
        <v>224.06</v>
      </c>
      <c r="F824" s="42">
        <v>0.66670000000000007</v>
      </c>
      <c r="G824" s="41">
        <v>373.43</v>
      </c>
      <c r="H824" s="40">
        <v>15</v>
      </c>
      <c r="I824" s="40">
        <v>5</v>
      </c>
      <c r="J824" s="40" t="s">
        <v>1131</v>
      </c>
      <c r="K824" s="41">
        <v>3360.9</v>
      </c>
      <c r="L824" s="41">
        <v>5601.45</v>
      </c>
      <c r="M824" s="41">
        <v>2240.5499999999997</v>
      </c>
    </row>
    <row r="825" spans="2:13" x14ac:dyDescent="0.45">
      <c r="B825" s="43">
        <v>814</v>
      </c>
      <c r="C825" s="43" t="s">
        <v>1115</v>
      </c>
      <c r="D825" s="43" t="s">
        <v>793</v>
      </c>
      <c r="E825" s="44">
        <v>9.44</v>
      </c>
      <c r="F825" s="45">
        <v>0.66670000000000007</v>
      </c>
      <c r="G825" s="44">
        <v>15.74</v>
      </c>
      <c r="H825" s="43">
        <v>15</v>
      </c>
      <c r="I825" s="43">
        <v>5</v>
      </c>
      <c r="J825" s="43" t="s">
        <v>1131</v>
      </c>
      <c r="K825" s="44">
        <v>141.6</v>
      </c>
      <c r="L825" s="44">
        <v>236.1</v>
      </c>
      <c r="M825" s="44">
        <v>94.5</v>
      </c>
    </row>
    <row r="826" spans="2:13" x14ac:dyDescent="0.45">
      <c r="B826" s="40">
        <v>815</v>
      </c>
      <c r="C826" s="40" t="s">
        <v>1115</v>
      </c>
      <c r="D826" s="40" t="s">
        <v>794</v>
      </c>
      <c r="E826" s="41">
        <v>205.25</v>
      </c>
      <c r="F826" s="42">
        <v>0.66670000000000007</v>
      </c>
      <c r="G826" s="41">
        <v>342.09</v>
      </c>
      <c r="H826" s="40">
        <v>15</v>
      </c>
      <c r="I826" s="40">
        <v>5</v>
      </c>
      <c r="J826" s="40" t="s">
        <v>1131</v>
      </c>
      <c r="K826" s="41">
        <v>3078.75</v>
      </c>
      <c r="L826" s="41">
        <v>5131.3499999999995</v>
      </c>
      <c r="M826" s="41">
        <v>2052.5999999999995</v>
      </c>
    </row>
    <row r="827" spans="2:13" x14ac:dyDescent="0.45">
      <c r="B827" s="43">
        <v>816</v>
      </c>
      <c r="C827" s="43" t="s">
        <v>1115</v>
      </c>
      <c r="D827" s="43" t="s">
        <v>795</v>
      </c>
      <c r="E827" s="44">
        <v>23.95</v>
      </c>
      <c r="F827" s="45">
        <v>0.66670000000000007</v>
      </c>
      <c r="G827" s="44">
        <v>39.909999999999997</v>
      </c>
      <c r="H827" s="43">
        <v>15</v>
      </c>
      <c r="I827" s="43">
        <v>5</v>
      </c>
      <c r="J827" s="43" t="s">
        <v>1131</v>
      </c>
      <c r="K827" s="44">
        <v>359.25</v>
      </c>
      <c r="L827" s="44">
        <v>598.65</v>
      </c>
      <c r="M827" s="44">
        <v>239.39999999999998</v>
      </c>
    </row>
    <row r="828" spans="2:13" x14ac:dyDescent="0.45">
      <c r="B828" s="40">
        <v>817</v>
      </c>
      <c r="C828" s="40" t="s">
        <v>1115</v>
      </c>
      <c r="D828" s="40" t="s">
        <v>796</v>
      </c>
      <c r="E828" s="41">
        <v>22.46</v>
      </c>
      <c r="F828" s="42">
        <v>0.66670000000000007</v>
      </c>
      <c r="G828" s="41">
        <v>37.43</v>
      </c>
      <c r="H828" s="40">
        <v>15</v>
      </c>
      <c r="I828" s="40">
        <v>5</v>
      </c>
      <c r="J828" s="40" t="s">
        <v>1131</v>
      </c>
      <c r="K828" s="41">
        <v>336.90000000000003</v>
      </c>
      <c r="L828" s="41">
        <v>561.45000000000005</v>
      </c>
      <c r="M828" s="41">
        <v>224.55</v>
      </c>
    </row>
    <row r="829" spans="2:13" x14ac:dyDescent="0.45">
      <c r="B829" s="43">
        <v>818</v>
      </c>
      <c r="C829" s="43" t="s">
        <v>1115</v>
      </c>
      <c r="D829" s="43" t="s">
        <v>797</v>
      </c>
      <c r="E829" s="44">
        <v>34.869999999999997</v>
      </c>
      <c r="F829" s="45">
        <v>0.66670000000000007</v>
      </c>
      <c r="G829" s="44">
        <v>58.11</v>
      </c>
      <c r="H829" s="43">
        <v>15</v>
      </c>
      <c r="I829" s="43">
        <v>5</v>
      </c>
      <c r="J829" s="43" t="s">
        <v>1131</v>
      </c>
      <c r="K829" s="44">
        <v>523.04999999999995</v>
      </c>
      <c r="L829" s="44">
        <v>871.65</v>
      </c>
      <c r="M829" s="44">
        <v>348.6</v>
      </c>
    </row>
    <row r="830" spans="2:13" x14ac:dyDescent="0.45">
      <c r="B830" s="40">
        <v>819</v>
      </c>
      <c r="C830" s="40" t="s">
        <v>1115</v>
      </c>
      <c r="D830" s="40" t="s">
        <v>798</v>
      </c>
      <c r="E830" s="41">
        <v>225.04</v>
      </c>
      <c r="F830" s="42">
        <v>0.66670000000000007</v>
      </c>
      <c r="G830" s="41">
        <v>375.07</v>
      </c>
      <c r="H830" s="40">
        <v>15</v>
      </c>
      <c r="I830" s="40">
        <v>5</v>
      </c>
      <c r="J830" s="40" t="s">
        <v>1131</v>
      </c>
      <c r="K830" s="41">
        <v>3375.6</v>
      </c>
      <c r="L830" s="41">
        <v>5626.05</v>
      </c>
      <c r="M830" s="41">
        <v>2250.4500000000003</v>
      </c>
    </row>
    <row r="831" spans="2:13" x14ac:dyDescent="0.45">
      <c r="B831" s="43">
        <v>820</v>
      </c>
      <c r="C831" s="43" t="s">
        <v>1115</v>
      </c>
      <c r="D831" s="43" t="s">
        <v>799</v>
      </c>
      <c r="E831" s="44">
        <v>78.25</v>
      </c>
      <c r="F831" s="45">
        <v>0.66670000000000007</v>
      </c>
      <c r="G831" s="44">
        <v>130.41</v>
      </c>
      <c r="H831" s="43">
        <v>15</v>
      </c>
      <c r="I831" s="43">
        <v>5</v>
      </c>
      <c r="J831" s="43" t="s">
        <v>1131</v>
      </c>
      <c r="K831" s="44">
        <v>1173.75</v>
      </c>
      <c r="L831" s="44">
        <v>1956.1499999999999</v>
      </c>
      <c r="M831" s="44">
        <v>782.39999999999986</v>
      </c>
    </row>
    <row r="832" spans="2:13" x14ac:dyDescent="0.45">
      <c r="B832" s="40">
        <v>821</v>
      </c>
      <c r="C832" s="40" t="s">
        <v>1115</v>
      </c>
      <c r="D832" s="40" t="s">
        <v>800</v>
      </c>
      <c r="E832" s="41">
        <v>37</v>
      </c>
      <c r="F832" s="42">
        <v>0.66670000000000007</v>
      </c>
      <c r="G832" s="41">
        <v>61.66</v>
      </c>
      <c r="H832" s="40">
        <v>15</v>
      </c>
      <c r="I832" s="40">
        <v>5</v>
      </c>
      <c r="J832" s="40" t="s">
        <v>1131</v>
      </c>
      <c r="K832" s="41">
        <v>555</v>
      </c>
      <c r="L832" s="41">
        <v>924.9</v>
      </c>
      <c r="M832" s="41">
        <v>369.9</v>
      </c>
    </row>
    <row r="833" spans="2:13" x14ac:dyDescent="0.45">
      <c r="B833" s="43">
        <v>822</v>
      </c>
      <c r="C833" s="43" t="s">
        <v>1115</v>
      </c>
      <c r="D833" s="43" t="s">
        <v>801</v>
      </c>
      <c r="E833" s="44">
        <v>749.75</v>
      </c>
      <c r="F833" s="45">
        <v>0.66670000000000007</v>
      </c>
      <c r="G833" s="44">
        <v>1249.58</v>
      </c>
      <c r="H833" s="43">
        <v>15</v>
      </c>
      <c r="I833" s="43">
        <v>5</v>
      </c>
      <c r="J833" s="43" t="s">
        <v>1131</v>
      </c>
      <c r="K833" s="44">
        <v>11246.25</v>
      </c>
      <c r="L833" s="44">
        <v>18743.699999999997</v>
      </c>
      <c r="M833" s="44">
        <v>7497.4499999999971</v>
      </c>
    </row>
    <row r="834" spans="2:13" x14ac:dyDescent="0.45">
      <c r="B834" s="40">
        <v>823</v>
      </c>
      <c r="C834" s="40" t="s">
        <v>1115</v>
      </c>
      <c r="D834" s="40" t="s">
        <v>802</v>
      </c>
      <c r="E834" s="41">
        <v>281.04000000000002</v>
      </c>
      <c r="F834" s="42">
        <v>0.66670000000000007</v>
      </c>
      <c r="G834" s="41">
        <v>468.4</v>
      </c>
      <c r="H834" s="40">
        <v>15</v>
      </c>
      <c r="I834" s="40">
        <v>5</v>
      </c>
      <c r="J834" s="40" t="s">
        <v>1131</v>
      </c>
      <c r="K834" s="41">
        <v>4215.6000000000004</v>
      </c>
      <c r="L834" s="41">
        <v>7026</v>
      </c>
      <c r="M834" s="41">
        <v>2810.3999999999996</v>
      </c>
    </row>
    <row r="835" spans="2:13" x14ac:dyDescent="0.45">
      <c r="B835" s="43">
        <v>824</v>
      </c>
      <c r="C835" s="43" t="s">
        <v>1115</v>
      </c>
      <c r="D835" s="43" t="s">
        <v>803</v>
      </c>
      <c r="E835" s="44">
        <v>29.2</v>
      </c>
      <c r="F835" s="45">
        <v>0.66670000000000007</v>
      </c>
      <c r="G835" s="44">
        <v>48.66</v>
      </c>
      <c r="H835" s="43">
        <v>15</v>
      </c>
      <c r="I835" s="43">
        <v>5</v>
      </c>
      <c r="J835" s="43" t="s">
        <v>1131</v>
      </c>
      <c r="K835" s="44">
        <v>438</v>
      </c>
      <c r="L835" s="44">
        <v>729.9</v>
      </c>
      <c r="M835" s="44">
        <v>291.89999999999998</v>
      </c>
    </row>
    <row r="836" spans="2:13" x14ac:dyDescent="0.45">
      <c r="B836" s="40">
        <v>825</v>
      </c>
      <c r="C836" s="40" t="s">
        <v>1115</v>
      </c>
      <c r="D836" s="40" t="s">
        <v>804</v>
      </c>
      <c r="E836" s="41">
        <v>62.71</v>
      </c>
      <c r="F836" s="42">
        <v>0.66670000000000007</v>
      </c>
      <c r="G836" s="41">
        <v>104.51</v>
      </c>
      <c r="H836" s="40">
        <v>15</v>
      </c>
      <c r="I836" s="40">
        <v>5</v>
      </c>
      <c r="J836" s="40" t="s">
        <v>1131</v>
      </c>
      <c r="K836" s="41">
        <v>940.65</v>
      </c>
      <c r="L836" s="41">
        <v>1567.65</v>
      </c>
      <c r="M836" s="41">
        <v>627.00000000000011</v>
      </c>
    </row>
    <row r="837" spans="2:13" x14ac:dyDescent="0.45">
      <c r="B837" s="43">
        <v>826</v>
      </c>
      <c r="C837" s="43" t="s">
        <v>1115</v>
      </c>
      <c r="D837" s="43" t="s">
        <v>805</v>
      </c>
      <c r="E837" s="44">
        <v>299.13</v>
      </c>
      <c r="F837" s="45">
        <v>0.66670000000000007</v>
      </c>
      <c r="G837" s="44">
        <v>498.55</v>
      </c>
      <c r="H837" s="43">
        <v>15</v>
      </c>
      <c r="I837" s="43">
        <v>5</v>
      </c>
      <c r="J837" s="43" t="s">
        <v>1131</v>
      </c>
      <c r="K837" s="44">
        <v>4486.95</v>
      </c>
      <c r="L837" s="44">
        <v>7478.25</v>
      </c>
      <c r="M837" s="44">
        <v>2991.3</v>
      </c>
    </row>
    <row r="838" spans="2:13" x14ac:dyDescent="0.45">
      <c r="B838" s="40">
        <v>827</v>
      </c>
      <c r="C838" s="40" t="s">
        <v>1115</v>
      </c>
      <c r="D838" s="40" t="s">
        <v>806</v>
      </c>
      <c r="E838" s="41">
        <v>166.9</v>
      </c>
      <c r="F838" s="42">
        <v>0.66670000000000007</v>
      </c>
      <c r="G838" s="41">
        <v>278.17</v>
      </c>
      <c r="H838" s="40">
        <v>15</v>
      </c>
      <c r="I838" s="40">
        <v>5</v>
      </c>
      <c r="J838" s="40" t="s">
        <v>1131</v>
      </c>
      <c r="K838" s="41">
        <v>2503.5</v>
      </c>
      <c r="L838" s="41">
        <v>4172.55</v>
      </c>
      <c r="M838" s="41">
        <v>1669.0500000000002</v>
      </c>
    </row>
    <row r="839" spans="2:13" x14ac:dyDescent="0.45">
      <c r="B839" s="43">
        <v>828</v>
      </c>
      <c r="C839" s="43" t="s">
        <v>1115</v>
      </c>
      <c r="D839" s="43" t="s">
        <v>807</v>
      </c>
      <c r="E839" s="44">
        <v>144.27000000000001</v>
      </c>
      <c r="F839" s="45">
        <v>0.66670000000000007</v>
      </c>
      <c r="G839" s="44">
        <v>240.45</v>
      </c>
      <c r="H839" s="43">
        <v>15</v>
      </c>
      <c r="I839" s="43">
        <v>5</v>
      </c>
      <c r="J839" s="43" t="s">
        <v>1131</v>
      </c>
      <c r="K839" s="44">
        <v>2164.0500000000002</v>
      </c>
      <c r="L839" s="44">
        <v>3606.75</v>
      </c>
      <c r="M839" s="44">
        <v>1442.6999999999998</v>
      </c>
    </row>
    <row r="840" spans="2:13" x14ac:dyDescent="0.45">
      <c r="B840" s="40">
        <v>829</v>
      </c>
      <c r="C840" s="40" t="s">
        <v>1115</v>
      </c>
      <c r="D840" s="40" t="s">
        <v>808</v>
      </c>
      <c r="E840" s="41">
        <v>84.14</v>
      </c>
      <c r="F840" s="42">
        <v>0.66670000000000007</v>
      </c>
      <c r="G840" s="41">
        <v>140.22999999999999</v>
      </c>
      <c r="H840" s="40">
        <v>15</v>
      </c>
      <c r="I840" s="40">
        <v>5</v>
      </c>
      <c r="J840" s="40" t="s">
        <v>1131</v>
      </c>
      <c r="K840" s="41">
        <v>1262.0999999999999</v>
      </c>
      <c r="L840" s="41">
        <v>2103.4499999999998</v>
      </c>
      <c r="M840" s="41">
        <v>841.34999999999991</v>
      </c>
    </row>
    <row r="841" spans="2:13" x14ac:dyDescent="0.45">
      <c r="B841" s="43">
        <v>830</v>
      </c>
      <c r="C841" s="43" t="s">
        <v>1115</v>
      </c>
      <c r="D841" s="43" t="s">
        <v>809</v>
      </c>
      <c r="E841" s="44">
        <v>52.06</v>
      </c>
      <c r="F841" s="45">
        <v>0.66670000000000007</v>
      </c>
      <c r="G841" s="44">
        <v>86.76</v>
      </c>
      <c r="H841" s="43">
        <v>15</v>
      </c>
      <c r="I841" s="43">
        <v>5</v>
      </c>
      <c r="J841" s="43" t="s">
        <v>1131</v>
      </c>
      <c r="K841" s="44">
        <v>780.90000000000009</v>
      </c>
      <c r="L841" s="44">
        <v>1301.4000000000001</v>
      </c>
      <c r="M841" s="44">
        <v>520.5</v>
      </c>
    </row>
    <row r="842" spans="2:13" x14ac:dyDescent="0.45">
      <c r="B842" s="40">
        <v>831</v>
      </c>
      <c r="C842" s="40" t="s">
        <v>1115</v>
      </c>
      <c r="D842" s="40" t="s">
        <v>810</v>
      </c>
      <c r="E842" s="41">
        <v>486.8</v>
      </c>
      <c r="F842" s="42">
        <v>0.66670000000000007</v>
      </c>
      <c r="G842" s="41">
        <v>811.34</v>
      </c>
      <c r="H842" s="40">
        <v>15</v>
      </c>
      <c r="I842" s="40">
        <v>5</v>
      </c>
      <c r="J842" s="40" t="s">
        <v>1131</v>
      </c>
      <c r="K842" s="41">
        <v>7302</v>
      </c>
      <c r="L842" s="41">
        <v>12170.1</v>
      </c>
      <c r="M842" s="41">
        <v>4868.1000000000004</v>
      </c>
    </row>
    <row r="843" spans="2:13" x14ac:dyDescent="0.45">
      <c r="B843" s="43">
        <v>832</v>
      </c>
      <c r="C843" s="43" t="s">
        <v>1115</v>
      </c>
      <c r="D843" s="43" t="s">
        <v>811</v>
      </c>
      <c r="E843" s="44">
        <v>142.79</v>
      </c>
      <c r="F843" s="45">
        <v>0.66670000000000007</v>
      </c>
      <c r="G843" s="44">
        <v>237.99</v>
      </c>
      <c r="H843" s="43">
        <v>15</v>
      </c>
      <c r="I843" s="43">
        <v>5</v>
      </c>
      <c r="J843" s="43" t="s">
        <v>1131</v>
      </c>
      <c r="K843" s="44">
        <v>2141.85</v>
      </c>
      <c r="L843" s="44">
        <v>3569.8500000000004</v>
      </c>
      <c r="M843" s="44">
        <v>1428.0000000000005</v>
      </c>
    </row>
    <row r="844" spans="2:13" x14ac:dyDescent="0.45">
      <c r="B844" s="40">
        <v>833</v>
      </c>
      <c r="C844" s="40" t="s">
        <v>1115</v>
      </c>
      <c r="D844" s="40" t="s">
        <v>812</v>
      </c>
      <c r="E844" s="41">
        <v>39.44</v>
      </c>
      <c r="F844" s="42">
        <v>0.66670000000000007</v>
      </c>
      <c r="G844" s="41">
        <v>65.73</v>
      </c>
      <c r="H844" s="40">
        <v>15</v>
      </c>
      <c r="I844" s="40">
        <v>5</v>
      </c>
      <c r="J844" s="40" t="s">
        <v>1131</v>
      </c>
      <c r="K844" s="41">
        <v>591.59999999999991</v>
      </c>
      <c r="L844" s="41">
        <v>985.95</v>
      </c>
      <c r="M844" s="41">
        <v>394.35000000000014</v>
      </c>
    </row>
    <row r="845" spans="2:13" x14ac:dyDescent="0.45">
      <c r="B845" s="43">
        <v>834</v>
      </c>
      <c r="C845" s="43" t="s">
        <v>1115</v>
      </c>
      <c r="D845" s="43" t="s">
        <v>813</v>
      </c>
      <c r="E845" s="44">
        <v>36.369999999999997</v>
      </c>
      <c r="F845" s="45">
        <v>0.66670000000000007</v>
      </c>
      <c r="G845" s="44">
        <v>60.61</v>
      </c>
      <c r="H845" s="43">
        <v>15</v>
      </c>
      <c r="I845" s="43">
        <v>5</v>
      </c>
      <c r="J845" s="43" t="s">
        <v>1131</v>
      </c>
      <c r="K845" s="44">
        <v>545.54999999999995</v>
      </c>
      <c r="L845" s="44">
        <v>909.15</v>
      </c>
      <c r="M845" s="44">
        <v>363.6</v>
      </c>
    </row>
    <row r="846" spans="2:13" x14ac:dyDescent="0.45">
      <c r="B846" s="40">
        <v>835</v>
      </c>
      <c r="C846" s="40" t="s">
        <v>1115</v>
      </c>
      <c r="D846" s="40" t="s">
        <v>814</v>
      </c>
      <c r="E846" s="41">
        <v>102.05</v>
      </c>
      <c r="F846" s="42">
        <v>0.66670000000000007</v>
      </c>
      <c r="G846" s="41">
        <v>170.09</v>
      </c>
      <c r="H846" s="40">
        <v>15</v>
      </c>
      <c r="I846" s="40">
        <v>5</v>
      </c>
      <c r="J846" s="40" t="s">
        <v>1131</v>
      </c>
      <c r="K846" s="41">
        <v>1530.75</v>
      </c>
      <c r="L846" s="41">
        <v>2551.35</v>
      </c>
      <c r="M846" s="41">
        <v>1020.5999999999999</v>
      </c>
    </row>
    <row r="847" spans="2:13" x14ac:dyDescent="0.45">
      <c r="B847" s="43">
        <v>836</v>
      </c>
      <c r="C847" s="43" t="s">
        <v>1115</v>
      </c>
      <c r="D847" s="43" t="s">
        <v>815</v>
      </c>
      <c r="E847" s="44">
        <v>168.28</v>
      </c>
      <c r="F847" s="45">
        <v>0.66670000000000007</v>
      </c>
      <c r="G847" s="44">
        <v>280.47000000000003</v>
      </c>
      <c r="H847" s="43">
        <v>15</v>
      </c>
      <c r="I847" s="43">
        <v>5</v>
      </c>
      <c r="J847" s="43" t="s">
        <v>1131</v>
      </c>
      <c r="K847" s="44">
        <v>2524.1999999999998</v>
      </c>
      <c r="L847" s="44">
        <v>4207.05</v>
      </c>
      <c r="M847" s="44">
        <v>1682.8500000000004</v>
      </c>
    </row>
    <row r="848" spans="2:13" x14ac:dyDescent="0.45">
      <c r="B848" s="40">
        <v>837</v>
      </c>
      <c r="C848" s="40" t="s">
        <v>1115</v>
      </c>
      <c r="D848" s="40" t="s">
        <v>816</v>
      </c>
      <c r="E848" s="41">
        <v>66.7</v>
      </c>
      <c r="F848" s="42">
        <v>0.66670000000000007</v>
      </c>
      <c r="G848" s="41">
        <v>111.17</v>
      </c>
      <c r="H848" s="40">
        <v>15</v>
      </c>
      <c r="I848" s="40">
        <v>5</v>
      </c>
      <c r="J848" s="40" t="s">
        <v>1131</v>
      </c>
      <c r="K848" s="41">
        <v>1000.5</v>
      </c>
      <c r="L848" s="41">
        <v>1667.55</v>
      </c>
      <c r="M848" s="41">
        <v>667.05</v>
      </c>
    </row>
    <row r="849" spans="2:13" x14ac:dyDescent="0.45">
      <c r="B849" s="43">
        <v>838</v>
      </c>
      <c r="C849" s="43" t="s">
        <v>1115</v>
      </c>
      <c r="D849" s="43" t="s">
        <v>817</v>
      </c>
      <c r="E849" s="44">
        <v>164.5</v>
      </c>
      <c r="F849" s="45">
        <v>0.66670000000000007</v>
      </c>
      <c r="G849" s="44">
        <v>274.17</v>
      </c>
      <c r="H849" s="43">
        <v>15</v>
      </c>
      <c r="I849" s="43">
        <v>5</v>
      </c>
      <c r="J849" s="43" t="s">
        <v>1131</v>
      </c>
      <c r="K849" s="44">
        <v>2467.5</v>
      </c>
      <c r="L849" s="44">
        <v>4112.55</v>
      </c>
      <c r="M849" s="44">
        <v>1645.0500000000002</v>
      </c>
    </row>
    <row r="850" spans="2:13" x14ac:dyDescent="0.45">
      <c r="B850" s="40">
        <v>839</v>
      </c>
      <c r="C850" s="40" t="s">
        <v>1115</v>
      </c>
      <c r="D850" s="40" t="s">
        <v>818</v>
      </c>
      <c r="E850" s="41">
        <v>2137.4499999999998</v>
      </c>
      <c r="F850" s="42">
        <v>0.66670000000000007</v>
      </c>
      <c r="G850" s="41">
        <v>3562.41</v>
      </c>
      <c r="H850" s="40">
        <v>15</v>
      </c>
      <c r="I850" s="40">
        <v>5</v>
      </c>
      <c r="J850" s="40" t="s">
        <v>1131</v>
      </c>
      <c r="K850" s="41">
        <v>32061.749999999996</v>
      </c>
      <c r="L850" s="41">
        <v>53436.149999999994</v>
      </c>
      <c r="M850" s="41">
        <v>21374.399999999998</v>
      </c>
    </row>
    <row r="851" spans="2:13" x14ac:dyDescent="0.45">
      <c r="B851" s="43">
        <v>840</v>
      </c>
      <c r="C851" s="43" t="s">
        <v>1115</v>
      </c>
      <c r="D851" s="43" t="s">
        <v>819</v>
      </c>
      <c r="E851" s="44">
        <v>70.900000000000006</v>
      </c>
      <c r="F851" s="45">
        <v>0.66670000000000007</v>
      </c>
      <c r="G851" s="44">
        <v>118.17</v>
      </c>
      <c r="H851" s="43">
        <v>15</v>
      </c>
      <c r="I851" s="43">
        <v>5</v>
      </c>
      <c r="J851" s="43" t="s">
        <v>1131</v>
      </c>
      <c r="K851" s="44">
        <v>1063.5</v>
      </c>
      <c r="L851" s="44">
        <v>1772.55</v>
      </c>
      <c r="M851" s="44">
        <v>709.05</v>
      </c>
    </row>
    <row r="852" spans="2:13" x14ac:dyDescent="0.45">
      <c r="B852" s="40">
        <v>841</v>
      </c>
      <c r="C852" s="40" t="s">
        <v>1115</v>
      </c>
      <c r="D852" s="40" t="s">
        <v>820</v>
      </c>
      <c r="E852" s="41">
        <v>69.319999999999993</v>
      </c>
      <c r="F852" s="42">
        <v>0.66670000000000007</v>
      </c>
      <c r="G852" s="41">
        <v>115.54</v>
      </c>
      <c r="H852" s="40">
        <v>15</v>
      </c>
      <c r="I852" s="40">
        <v>5</v>
      </c>
      <c r="J852" s="40" t="s">
        <v>1131</v>
      </c>
      <c r="K852" s="41">
        <v>1039.8</v>
      </c>
      <c r="L852" s="41">
        <v>1733.1000000000001</v>
      </c>
      <c r="M852" s="41">
        <v>693.30000000000018</v>
      </c>
    </row>
    <row r="853" spans="2:13" x14ac:dyDescent="0.45">
      <c r="B853" s="43">
        <v>842</v>
      </c>
      <c r="C853" s="43" t="s">
        <v>1115</v>
      </c>
      <c r="D853" s="43" t="s">
        <v>821</v>
      </c>
      <c r="E853" s="44">
        <v>67.849999999999994</v>
      </c>
      <c r="F853" s="45">
        <v>0.66670000000000007</v>
      </c>
      <c r="G853" s="44">
        <v>113.09</v>
      </c>
      <c r="H853" s="43">
        <v>15</v>
      </c>
      <c r="I853" s="43">
        <v>5</v>
      </c>
      <c r="J853" s="43" t="s">
        <v>1131</v>
      </c>
      <c r="K853" s="44">
        <v>1017.7499999999999</v>
      </c>
      <c r="L853" s="44">
        <v>1696.3500000000001</v>
      </c>
      <c r="M853" s="44">
        <v>678.60000000000025</v>
      </c>
    </row>
    <row r="854" spans="2:13" x14ac:dyDescent="0.45">
      <c r="B854" s="40">
        <v>843</v>
      </c>
      <c r="C854" s="40" t="s">
        <v>1115</v>
      </c>
      <c r="D854" s="40" t="s">
        <v>822</v>
      </c>
      <c r="E854" s="41">
        <v>2243.17</v>
      </c>
      <c r="F854" s="42">
        <v>0.66670000000000007</v>
      </c>
      <c r="G854" s="41">
        <v>3738.62</v>
      </c>
      <c r="H854" s="40">
        <v>15</v>
      </c>
      <c r="I854" s="40">
        <v>5</v>
      </c>
      <c r="J854" s="40" t="s">
        <v>1131</v>
      </c>
      <c r="K854" s="41">
        <v>33647.550000000003</v>
      </c>
      <c r="L854" s="41">
        <v>56079.299999999996</v>
      </c>
      <c r="M854" s="41">
        <v>22431.749999999993</v>
      </c>
    </row>
    <row r="855" spans="2:13" x14ac:dyDescent="0.45">
      <c r="B855" s="43">
        <v>844</v>
      </c>
      <c r="C855" s="43" t="s">
        <v>1115</v>
      </c>
      <c r="D855" s="43" t="s">
        <v>823</v>
      </c>
      <c r="E855" s="44">
        <v>74.09</v>
      </c>
      <c r="F855" s="45">
        <v>0.66670000000000007</v>
      </c>
      <c r="G855" s="44">
        <v>123.48</v>
      </c>
      <c r="H855" s="43">
        <v>15</v>
      </c>
      <c r="I855" s="43">
        <v>5</v>
      </c>
      <c r="J855" s="43" t="s">
        <v>1131</v>
      </c>
      <c r="K855" s="44">
        <v>1111.3500000000001</v>
      </c>
      <c r="L855" s="44">
        <v>1852.2</v>
      </c>
      <c r="M855" s="44">
        <v>740.84999999999991</v>
      </c>
    </row>
    <row r="856" spans="2:13" x14ac:dyDescent="0.45">
      <c r="B856" s="40">
        <v>845</v>
      </c>
      <c r="C856" s="40" t="s">
        <v>1115</v>
      </c>
      <c r="D856" s="40" t="s">
        <v>824</v>
      </c>
      <c r="E856" s="41">
        <v>64.77</v>
      </c>
      <c r="F856" s="42">
        <v>0.66670000000000007</v>
      </c>
      <c r="G856" s="41">
        <v>107.95</v>
      </c>
      <c r="H856" s="40">
        <v>15</v>
      </c>
      <c r="I856" s="40">
        <v>5</v>
      </c>
      <c r="J856" s="40" t="s">
        <v>1131</v>
      </c>
      <c r="K856" s="41">
        <v>971.55</v>
      </c>
      <c r="L856" s="41">
        <v>1619.25</v>
      </c>
      <c r="M856" s="41">
        <v>647.70000000000005</v>
      </c>
    </row>
    <row r="857" spans="2:13" x14ac:dyDescent="0.45">
      <c r="B857" s="43">
        <v>846</v>
      </c>
      <c r="C857" s="43" t="s">
        <v>1115</v>
      </c>
      <c r="D857" s="43" t="s">
        <v>825</v>
      </c>
      <c r="E857" s="44">
        <v>48.43</v>
      </c>
      <c r="F857" s="45">
        <v>0.66670000000000007</v>
      </c>
      <c r="G857" s="44">
        <v>80.709999999999994</v>
      </c>
      <c r="H857" s="43">
        <v>15</v>
      </c>
      <c r="I857" s="43">
        <v>5</v>
      </c>
      <c r="J857" s="43" t="s">
        <v>1131</v>
      </c>
      <c r="K857" s="44">
        <v>726.45</v>
      </c>
      <c r="L857" s="44">
        <v>1210.6499999999999</v>
      </c>
      <c r="M857" s="44">
        <v>484.19999999999982</v>
      </c>
    </row>
    <row r="858" spans="2:13" x14ac:dyDescent="0.45">
      <c r="B858" s="40">
        <v>847</v>
      </c>
      <c r="C858" s="40" t="s">
        <v>1115</v>
      </c>
      <c r="D858" s="40" t="s">
        <v>826</v>
      </c>
      <c r="E858" s="41">
        <v>110.51</v>
      </c>
      <c r="F858" s="42">
        <v>0.66670000000000007</v>
      </c>
      <c r="G858" s="41">
        <v>184.19</v>
      </c>
      <c r="H858" s="40">
        <v>15</v>
      </c>
      <c r="I858" s="40">
        <v>5</v>
      </c>
      <c r="J858" s="40" t="s">
        <v>1131</v>
      </c>
      <c r="K858" s="41">
        <v>1657.65</v>
      </c>
      <c r="L858" s="41">
        <v>2762.85</v>
      </c>
      <c r="M858" s="41">
        <v>1105.1999999999998</v>
      </c>
    </row>
    <row r="859" spans="2:13" x14ac:dyDescent="0.45">
      <c r="B859" s="43">
        <v>848</v>
      </c>
      <c r="C859" s="43" t="s">
        <v>1115</v>
      </c>
      <c r="D859" s="43" t="s">
        <v>827</v>
      </c>
      <c r="E859" s="44">
        <v>74.41</v>
      </c>
      <c r="F859" s="45">
        <v>0.66670000000000007</v>
      </c>
      <c r="G859" s="44">
        <v>124.01</v>
      </c>
      <c r="H859" s="43">
        <v>15</v>
      </c>
      <c r="I859" s="43">
        <v>5</v>
      </c>
      <c r="J859" s="43" t="s">
        <v>1131</v>
      </c>
      <c r="K859" s="44">
        <v>1116.1499999999999</v>
      </c>
      <c r="L859" s="44">
        <v>1860.15</v>
      </c>
      <c r="M859" s="44">
        <v>744.00000000000023</v>
      </c>
    </row>
    <row r="860" spans="2:13" x14ac:dyDescent="0.45">
      <c r="B860" s="40">
        <v>849</v>
      </c>
      <c r="C860" s="40" t="s">
        <v>1115</v>
      </c>
      <c r="D860" s="40" t="s">
        <v>828</v>
      </c>
      <c r="E860" s="41">
        <v>37.33</v>
      </c>
      <c r="F860" s="42">
        <v>0.66670000000000007</v>
      </c>
      <c r="G860" s="41">
        <v>62.22</v>
      </c>
      <c r="H860" s="40">
        <v>15</v>
      </c>
      <c r="I860" s="40">
        <v>5</v>
      </c>
      <c r="J860" s="40" t="s">
        <v>1131</v>
      </c>
      <c r="K860" s="41">
        <v>559.94999999999993</v>
      </c>
      <c r="L860" s="41">
        <v>933.3</v>
      </c>
      <c r="M860" s="41">
        <v>373.35</v>
      </c>
    </row>
    <row r="861" spans="2:13" x14ac:dyDescent="0.45">
      <c r="B861" s="43">
        <v>850</v>
      </c>
      <c r="C861" s="43" t="s">
        <v>1115</v>
      </c>
      <c r="D861" s="43" t="s">
        <v>829</v>
      </c>
      <c r="E861" s="44">
        <v>261.23</v>
      </c>
      <c r="F861" s="45">
        <v>0.66670000000000007</v>
      </c>
      <c r="G861" s="44">
        <v>435.39</v>
      </c>
      <c r="H861" s="43">
        <v>15</v>
      </c>
      <c r="I861" s="43">
        <v>5</v>
      </c>
      <c r="J861" s="43" t="s">
        <v>1131</v>
      </c>
      <c r="K861" s="44">
        <v>3918.4500000000003</v>
      </c>
      <c r="L861" s="44">
        <v>6530.8499999999995</v>
      </c>
      <c r="M861" s="44">
        <v>2612.3999999999992</v>
      </c>
    </row>
    <row r="862" spans="2:13" x14ac:dyDescent="0.45">
      <c r="B862" s="40">
        <v>851</v>
      </c>
      <c r="C862" s="40" t="s">
        <v>1115</v>
      </c>
      <c r="D862" s="40" t="s">
        <v>830</v>
      </c>
      <c r="E862" s="41">
        <v>41.82</v>
      </c>
      <c r="F862" s="42">
        <v>0.66670000000000007</v>
      </c>
      <c r="G862" s="41">
        <v>69.7</v>
      </c>
      <c r="H862" s="40">
        <v>15</v>
      </c>
      <c r="I862" s="40">
        <v>5</v>
      </c>
      <c r="J862" s="40" t="s">
        <v>1131</v>
      </c>
      <c r="K862" s="41">
        <v>627.29999999999995</v>
      </c>
      <c r="L862" s="41">
        <v>1045.5</v>
      </c>
      <c r="M862" s="41">
        <v>418.20000000000005</v>
      </c>
    </row>
    <row r="863" spans="2:13" x14ac:dyDescent="0.45">
      <c r="B863" s="43">
        <v>852</v>
      </c>
      <c r="C863" s="43" t="s">
        <v>1115</v>
      </c>
      <c r="D863" s="43" t="s">
        <v>831</v>
      </c>
      <c r="E863" s="44">
        <v>146.88</v>
      </c>
      <c r="F863" s="45">
        <v>0.66670000000000007</v>
      </c>
      <c r="G863" s="44">
        <v>244.8</v>
      </c>
      <c r="H863" s="43">
        <v>15</v>
      </c>
      <c r="I863" s="43">
        <v>5</v>
      </c>
      <c r="J863" s="43" t="s">
        <v>1131</v>
      </c>
      <c r="K863" s="44">
        <v>2203.1999999999998</v>
      </c>
      <c r="L863" s="44">
        <v>3672</v>
      </c>
      <c r="M863" s="44">
        <v>1468.8000000000002</v>
      </c>
    </row>
    <row r="864" spans="2:13" x14ac:dyDescent="0.45">
      <c r="B864" s="40">
        <v>853</v>
      </c>
      <c r="C864" s="40" t="s">
        <v>1115</v>
      </c>
      <c r="D864" s="40" t="s">
        <v>761</v>
      </c>
      <c r="E864" s="41">
        <v>83.51</v>
      </c>
      <c r="F864" s="42">
        <v>0.66670000000000007</v>
      </c>
      <c r="G864" s="41">
        <v>139.18</v>
      </c>
      <c r="H864" s="40">
        <v>15</v>
      </c>
      <c r="I864" s="40">
        <v>5</v>
      </c>
      <c r="J864" s="40" t="s">
        <v>1131</v>
      </c>
      <c r="K864" s="41">
        <v>1252.6500000000001</v>
      </c>
      <c r="L864" s="41">
        <v>2087.7000000000003</v>
      </c>
      <c r="M864" s="41">
        <v>835.05000000000018</v>
      </c>
    </row>
    <row r="865" spans="2:13" x14ac:dyDescent="0.45">
      <c r="B865" s="43">
        <v>854</v>
      </c>
      <c r="C865" s="43" t="s">
        <v>1115</v>
      </c>
      <c r="D865" s="43" t="s">
        <v>832</v>
      </c>
      <c r="E865" s="44">
        <v>73.7</v>
      </c>
      <c r="F865" s="45">
        <v>0.66670000000000007</v>
      </c>
      <c r="G865" s="44">
        <v>122.83</v>
      </c>
      <c r="H865" s="43">
        <v>15</v>
      </c>
      <c r="I865" s="43">
        <v>5</v>
      </c>
      <c r="J865" s="43" t="s">
        <v>1131</v>
      </c>
      <c r="K865" s="44">
        <v>1105.5</v>
      </c>
      <c r="L865" s="44">
        <v>1842.45</v>
      </c>
      <c r="M865" s="44">
        <v>736.95</v>
      </c>
    </row>
    <row r="866" spans="2:13" x14ac:dyDescent="0.45">
      <c r="B866" s="40">
        <v>855</v>
      </c>
      <c r="C866" s="40" t="s">
        <v>1115</v>
      </c>
      <c r="D866" s="40" t="s">
        <v>833</v>
      </c>
      <c r="E866" s="41">
        <v>73.41</v>
      </c>
      <c r="F866" s="42">
        <v>0.66670000000000007</v>
      </c>
      <c r="G866" s="41">
        <v>122.35</v>
      </c>
      <c r="H866" s="40">
        <v>15</v>
      </c>
      <c r="I866" s="40">
        <v>5</v>
      </c>
      <c r="J866" s="40" t="s">
        <v>1131</v>
      </c>
      <c r="K866" s="41">
        <v>1101.1499999999999</v>
      </c>
      <c r="L866" s="41">
        <v>1835.25</v>
      </c>
      <c r="M866" s="41">
        <v>734.10000000000014</v>
      </c>
    </row>
    <row r="867" spans="2:13" x14ac:dyDescent="0.45">
      <c r="B867" s="43">
        <v>856</v>
      </c>
      <c r="C867" s="43" t="s">
        <v>1115</v>
      </c>
      <c r="D867" s="43" t="s">
        <v>834</v>
      </c>
      <c r="E867" s="44">
        <v>45.86</v>
      </c>
      <c r="F867" s="45">
        <v>0.66670000000000007</v>
      </c>
      <c r="G867" s="44">
        <v>76.44</v>
      </c>
      <c r="H867" s="43">
        <v>15</v>
      </c>
      <c r="I867" s="43">
        <v>5</v>
      </c>
      <c r="J867" s="43" t="s">
        <v>1131</v>
      </c>
      <c r="K867" s="44">
        <v>687.9</v>
      </c>
      <c r="L867" s="44">
        <v>1146.5999999999999</v>
      </c>
      <c r="M867" s="44">
        <v>458.69999999999993</v>
      </c>
    </row>
    <row r="868" spans="2:13" x14ac:dyDescent="0.45">
      <c r="B868" s="40">
        <v>857</v>
      </c>
      <c r="C868" s="40" t="s">
        <v>1115</v>
      </c>
      <c r="D868" s="40" t="s">
        <v>835</v>
      </c>
      <c r="E868" s="41">
        <v>1009.84</v>
      </c>
      <c r="F868" s="42">
        <v>0.66670000000000007</v>
      </c>
      <c r="G868" s="41">
        <v>1683.07</v>
      </c>
      <c r="H868" s="40">
        <v>15</v>
      </c>
      <c r="I868" s="40">
        <v>5</v>
      </c>
      <c r="J868" s="40" t="s">
        <v>1131</v>
      </c>
      <c r="K868" s="41">
        <v>15147.6</v>
      </c>
      <c r="L868" s="41">
        <v>25246.05</v>
      </c>
      <c r="M868" s="41">
        <v>10098.449999999999</v>
      </c>
    </row>
    <row r="869" spans="2:13" x14ac:dyDescent="0.45">
      <c r="B869" s="43">
        <v>858</v>
      </c>
      <c r="C869" s="43" t="s">
        <v>1115</v>
      </c>
      <c r="D869" s="43" t="s">
        <v>836</v>
      </c>
      <c r="E869" s="44">
        <v>221.12</v>
      </c>
      <c r="F869" s="45">
        <v>0.66670000000000007</v>
      </c>
      <c r="G869" s="44">
        <v>368.53</v>
      </c>
      <c r="H869" s="43">
        <v>15</v>
      </c>
      <c r="I869" s="43">
        <v>5</v>
      </c>
      <c r="J869" s="43" t="s">
        <v>1131</v>
      </c>
      <c r="K869" s="44">
        <v>3316.8</v>
      </c>
      <c r="L869" s="44">
        <v>5527.95</v>
      </c>
      <c r="M869" s="44">
        <v>2211.1499999999996</v>
      </c>
    </row>
    <row r="870" spans="2:13" x14ac:dyDescent="0.45">
      <c r="B870" s="40">
        <v>859</v>
      </c>
      <c r="C870" s="40" t="s">
        <v>1115</v>
      </c>
      <c r="D870" s="40" t="s">
        <v>837</v>
      </c>
      <c r="E870" s="41">
        <v>105.28</v>
      </c>
      <c r="F870" s="42">
        <v>0.66670000000000007</v>
      </c>
      <c r="G870" s="41">
        <v>175.46</v>
      </c>
      <c r="H870" s="40">
        <v>15</v>
      </c>
      <c r="I870" s="40">
        <v>5</v>
      </c>
      <c r="J870" s="40" t="s">
        <v>1131</v>
      </c>
      <c r="K870" s="41">
        <v>1579.2</v>
      </c>
      <c r="L870" s="41">
        <v>2631.9</v>
      </c>
      <c r="M870" s="41">
        <v>1052.7</v>
      </c>
    </row>
    <row r="871" spans="2:13" x14ac:dyDescent="0.45">
      <c r="B871" s="43">
        <v>860</v>
      </c>
      <c r="C871" s="43" t="s">
        <v>1115</v>
      </c>
      <c r="D871" s="43" t="s">
        <v>838</v>
      </c>
      <c r="E871" s="44">
        <v>19.32</v>
      </c>
      <c r="F871" s="45">
        <v>0.66670000000000007</v>
      </c>
      <c r="G871" s="44">
        <v>32.200000000000003</v>
      </c>
      <c r="H871" s="43">
        <v>15</v>
      </c>
      <c r="I871" s="43">
        <v>5</v>
      </c>
      <c r="J871" s="43" t="s">
        <v>1131</v>
      </c>
      <c r="K871" s="44">
        <v>289.8</v>
      </c>
      <c r="L871" s="44">
        <v>483.00000000000006</v>
      </c>
      <c r="M871" s="44">
        <v>193.20000000000005</v>
      </c>
    </row>
    <row r="872" spans="2:13" x14ac:dyDescent="0.45">
      <c r="B872" s="40">
        <v>861</v>
      </c>
      <c r="C872" s="40" t="s">
        <v>1115</v>
      </c>
      <c r="D872" s="40" t="s">
        <v>839</v>
      </c>
      <c r="E872" s="41">
        <v>708.2</v>
      </c>
      <c r="F872" s="42">
        <v>0.66670000000000007</v>
      </c>
      <c r="G872" s="41">
        <v>1180.33</v>
      </c>
      <c r="H872" s="40">
        <v>15</v>
      </c>
      <c r="I872" s="40">
        <v>5</v>
      </c>
      <c r="J872" s="40" t="s">
        <v>1131</v>
      </c>
      <c r="K872" s="41">
        <v>10623</v>
      </c>
      <c r="L872" s="41">
        <v>17704.949999999997</v>
      </c>
      <c r="M872" s="41">
        <v>7081.9499999999971</v>
      </c>
    </row>
    <row r="873" spans="2:13" x14ac:dyDescent="0.45">
      <c r="B873" s="43">
        <v>862</v>
      </c>
      <c r="C873" s="43" t="s">
        <v>1115</v>
      </c>
      <c r="D873" s="43" t="s">
        <v>840</v>
      </c>
      <c r="E873" s="44">
        <v>94.4</v>
      </c>
      <c r="F873" s="45">
        <v>0.66670000000000007</v>
      </c>
      <c r="G873" s="44">
        <v>157.34</v>
      </c>
      <c r="H873" s="43">
        <v>15</v>
      </c>
      <c r="I873" s="43">
        <v>5</v>
      </c>
      <c r="J873" s="43" t="s">
        <v>1131</v>
      </c>
      <c r="K873" s="44">
        <v>1416</v>
      </c>
      <c r="L873" s="44">
        <v>2360.1</v>
      </c>
      <c r="M873" s="44">
        <v>944.09999999999991</v>
      </c>
    </row>
    <row r="874" spans="2:13" x14ac:dyDescent="0.45">
      <c r="B874" s="40">
        <v>863</v>
      </c>
      <c r="C874" s="40" t="s">
        <v>1115</v>
      </c>
      <c r="D874" s="40" t="s">
        <v>841</v>
      </c>
      <c r="E874" s="41">
        <v>19.79</v>
      </c>
      <c r="F874" s="42">
        <v>0.66670000000000007</v>
      </c>
      <c r="G874" s="41">
        <v>32.979999999999997</v>
      </c>
      <c r="H874" s="40">
        <v>15</v>
      </c>
      <c r="I874" s="40">
        <v>5</v>
      </c>
      <c r="J874" s="40" t="s">
        <v>1131</v>
      </c>
      <c r="K874" s="41">
        <v>296.84999999999997</v>
      </c>
      <c r="L874" s="41">
        <v>494.69999999999993</v>
      </c>
      <c r="M874" s="41">
        <v>197.84999999999997</v>
      </c>
    </row>
    <row r="875" spans="2:13" x14ac:dyDescent="0.45">
      <c r="B875" s="43">
        <v>864</v>
      </c>
      <c r="C875" s="43" t="s">
        <v>1115</v>
      </c>
      <c r="D875" s="43" t="s">
        <v>842</v>
      </c>
      <c r="E875" s="44">
        <v>78.87</v>
      </c>
      <c r="F875" s="45">
        <v>0.66670000000000007</v>
      </c>
      <c r="G875" s="44">
        <v>131.44999999999999</v>
      </c>
      <c r="H875" s="43">
        <v>15</v>
      </c>
      <c r="I875" s="43">
        <v>5</v>
      </c>
      <c r="J875" s="43" t="s">
        <v>1131</v>
      </c>
      <c r="K875" s="44">
        <v>1183.0500000000002</v>
      </c>
      <c r="L875" s="44">
        <v>1971.7499999999998</v>
      </c>
      <c r="M875" s="44">
        <v>788.69999999999959</v>
      </c>
    </row>
    <row r="876" spans="2:13" x14ac:dyDescent="0.45">
      <c r="B876" s="40">
        <v>865</v>
      </c>
      <c r="C876" s="40" t="s">
        <v>1115</v>
      </c>
      <c r="D876" s="40" t="s">
        <v>843</v>
      </c>
      <c r="E876" s="41">
        <v>323.89999999999998</v>
      </c>
      <c r="F876" s="42">
        <v>0.66670000000000007</v>
      </c>
      <c r="G876" s="41">
        <v>539.84</v>
      </c>
      <c r="H876" s="40">
        <v>15</v>
      </c>
      <c r="I876" s="40">
        <v>5</v>
      </c>
      <c r="J876" s="40" t="s">
        <v>1131</v>
      </c>
      <c r="K876" s="41">
        <v>4858.5</v>
      </c>
      <c r="L876" s="41">
        <v>8097.6</v>
      </c>
      <c r="M876" s="41">
        <v>3239.1000000000004</v>
      </c>
    </row>
    <row r="877" spans="2:13" x14ac:dyDescent="0.45">
      <c r="B877" s="43">
        <v>866</v>
      </c>
      <c r="C877" s="43" t="s">
        <v>1115</v>
      </c>
      <c r="D877" s="43" t="s">
        <v>844</v>
      </c>
      <c r="E877" s="44">
        <v>29.18</v>
      </c>
      <c r="F877" s="45">
        <v>0.66670000000000007</v>
      </c>
      <c r="G877" s="44">
        <v>48.63</v>
      </c>
      <c r="H877" s="43">
        <v>15</v>
      </c>
      <c r="I877" s="43">
        <v>5</v>
      </c>
      <c r="J877" s="43" t="s">
        <v>1131</v>
      </c>
      <c r="K877" s="44">
        <v>437.7</v>
      </c>
      <c r="L877" s="44">
        <v>729.45</v>
      </c>
      <c r="M877" s="44">
        <v>291.75000000000006</v>
      </c>
    </row>
    <row r="878" spans="2:13" x14ac:dyDescent="0.45">
      <c r="B878" s="40">
        <v>867</v>
      </c>
      <c r="C878" s="40" t="s">
        <v>1115</v>
      </c>
      <c r="D878" s="40" t="s">
        <v>845</v>
      </c>
      <c r="E878" s="41">
        <v>1150.31</v>
      </c>
      <c r="F878" s="42">
        <v>0.66670000000000007</v>
      </c>
      <c r="G878" s="41">
        <v>1917.19</v>
      </c>
      <c r="H878" s="40">
        <v>15</v>
      </c>
      <c r="I878" s="40">
        <v>5</v>
      </c>
      <c r="J878" s="40" t="s">
        <v>1131</v>
      </c>
      <c r="K878" s="41">
        <v>17254.649999999998</v>
      </c>
      <c r="L878" s="41">
        <v>28757.850000000002</v>
      </c>
      <c r="M878" s="41">
        <v>11503.200000000004</v>
      </c>
    </row>
    <row r="879" spans="2:13" x14ac:dyDescent="0.45">
      <c r="B879" s="43">
        <v>868</v>
      </c>
      <c r="C879" s="43" t="s">
        <v>1115</v>
      </c>
      <c r="D879" s="43" t="s">
        <v>846</v>
      </c>
      <c r="E879" s="44">
        <v>515.94000000000005</v>
      </c>
      <c r="F879" s="45">
        <v>0.66670000000000007</v>
      </c>
      <c r="G879" s="44">
        <v>859.9</v>
      </c>
      <c r="H879" s="43">
        <v>15</v>
      </c>
      <c r="I879" s="43">
        <v>5</v>
      </c>
      <c r="J879" s="43" t="s">
        <v>1131</v>
      </c>
      <c r="K879" s="44">
        <v>7739.1</v>
      </c>
      <c r="L879" s="44">
        <v>12898.5</v>
      </c>
      <c r="M879" s="44">
        <v>5159.3999999999996</v>
      </c>
    </row>
    <row r="880" spans="2:13" x14ac:dyDescent="0.45">
      <c r="B880" s="40">
        <v>869</v>
      </c>
      <c r="C880" s="40" t="s">
        <v>1115</v>
      </c>
      <c r="D880" s="40" t="s">
        <v>847</v>
      </c>
      <c r="E880" s="41">
        <v>21.58</v>
      </c>
      <c r="F880" s="42">
        <v>0.66670000000000007</v>
      </c>
      <c r="G880" s="41">
        <v>35.96</v>
      </c>
      <c r="H880" s="40">
        <v>15</v>
      </c>
      <c r="I880" s="40">
        <v>5</v>
      </c>
      <c r="J880" s="40" t="s">
        <v>1131</v>
      </c>
      <c r="K880" s="41">
        <v>323.7</v>
      </c>
      <c r="L880" s="41">
        <v>539.4</v>
      </c>
      <c r="M880" s="41">
        <v>215.7</v>
      </c>
    </row>
    <row r="881" spans="2:13" x14ac:dyDescent="0.45">
      <c r="B881" s="43">
        <v>870</v>
      </c>
      <c r="C881" s="43" t="s">
        <v>1115</v>
      </c>
      <c r="D881" s="43" t="s">
        <v>848</v>
      </c>
      <c r="E881" s="44">
        <v>123.38</v>
      </c>
      <c r="F881" s="45">
        <v>0.66670000000000007</v>
      </c>
      <c r="G881" s="44">
        <v>205.64</v>
      </c>
      <c r="H881" s="43">
        <v>15</v>
      </c>
      <c r="I881" s="43">
        <v>5</v>
      </c>
      <c r="J881" s="43" t="s">
        <v>1131</v>
      </c>
      <c r="K881" s="44">
        <v>1850.6999999999998</v>
      </c>
      <c r="L881" s="44">
        <v>3084.6</v>
      </c>
      <c r="M881" s="44">
        <v>1233.9000000000001</v>
      </c>
    </row>
    <row r="882" spans="2:13" x14ac:dyDescent="0.45">
      <c r="B882" s="40">
        <v>871</v>
      </c>
      <c r="C882" s="40" t="s">
        <v>1115</v>
      </c>
      <c r="D882" s="40" t="s">
        <v>849</v>
      </c>
      <c r="E882" s="41">
        <v>169.48</v>
      </c>
      <c r="F882" s="42">
        <v>0.66670000000000007</v>
      </c>
      <c r="G882" s="41">
        <v>282.47000000000003</v>
      </c>
      <c r="H882" s="40">
        <v>15</v>
      </c>
      <c r="I882" s="40">
        <v>5</v>
      </c>
      <c r="J882" s="40" t="s">
        <v>1131</v>
      </c>
      <c r="K882" s="41">
        <v>2542.1999999999998</v>
      </c>
      <c r="L882" s="41">
        <v>4237.05</v>
      </c>
      <c r="M882" s="41">
        <v>1694.8500000000004</v>
      </c>
    </row>
    <row r="883" spans="2:13" x14ac:dyDescent="0.45">
      <c r="B883" s="43">
        <v>872</v>
      </c>
      <c r="C883" s="43" t="s">
        <v>1115</v>
      </c>
      <c r="D883" s="43" t="s">
        <v>850</v>
      </c>
      <c r="E883" s="44">
        <v>80.150000000000006</v>
      </c>
      <c r="F883" s="45">
        <v>0.66670000000000007</v>
      </c>
      <c r="G883" s="44">
        <v>133.58000000000001</v>
      </c>
      <c r="H883" s="43">
        <v>15</v>
      </c>
      <c r="I883" s="43">
        <v>5</v>
      </c>
      <c r="J883" s="43" t="s">
        <v>1131</v>
      </c>
      <c r="K883" s="44">
        <v>1202.25</v>
      </c>
      <c r="L883" s="44">
        <v>2003.7000000000003</v>
      </c>
      <c r="M883" s="44">
        <v>801.45000000000027</v>
      </c>
    </row>
    <row r="884" spans="2:13" x14ac:dyDescent="0.45">
      <c r="B884" s="40">
        <v>873</v>
      </c>
      <c r="C884" s="40" t="s">
        <v>1115</v>
      </c>
      <c r="D884" s="40" t="s">
        <v>851</v>
      </c>
      <c r="E884" s="41">
        <v>259.60000000000002</v>
      </c>
      <c r="F884" s="42">
        <v>0.66670000000000007</v>
      </c>
      <c r="G884" s="41">
        <v>432.66</v>
      </c>
      <c r="H884" s="40">
        <v>15</v>
      </c>
      <c r="I884" s="40">
        <v>5</v>
      </c>
      <c r="J884" s="40" t="s">
        <v>1131</v>
      </c>
      <c r="K884" s="41">
        <v>3894.0000000000005</v>
      </c>
      <c r="L884" s="41">
        <v>6489.9000000000005</v>
      </c>
      <c r="M884" s="41">
        <v>2595.9</v>
      </c>
    </row>
    <row r="885" spans="2:13" x14ac:dyDescent="0.45">
      <c r="B885" s="43">
        <v>874</v>
      </c>
      <c r="C885" s="43" t="s">
        <v>1115</v>
      </c>
      <c r="D885" s="43" t="s">
        <v>852</v>
      </c>
      <c r="E885" s="44">
        <v>29.09</v>
      </c>
      <c r="F885" s="45">
        <v>0.66670000000000007</v>
      </c>
      <c r="G885" s="44">
        <v>48.48</v>
      </c>
      <c r="H885" s="43">
        <v>15</v>
      </c>
      <c r="I885" s="43">
        <v>5</v>
      </c>
      <c r="J885" s="43" t="s">
        <v>1131</v>
      </c>
      <c r="K885" s="44">
        <v>436.35</v>
      </c>
      <c r="L885" s="44">
        <v>727.19999999999993</v>
      </c>
      <c r="M885" s="44">
        <v>290.84999999999991</v>
      </c>
    </row>
    <row r="886" spans="2:13" x14ac:dyDescent="0.45">
      <c r="B886" s="40">
        <v>875</v>
      </c>
      <c r="C886" s="40" t="s">
        <v>1115</v>
      </c>
      <c r="D886" s="40" t="s">
        <v>853</v>
      </c>
      <c r="E886" s="41">
        <v>22.7</v>
      </c>
      <c r="F886" s="42">
        <v>0.66670000000000007</v>
      </c>
      <c r="G886" s="41">
        <v>37.840000000000003</v>
      </c>
      <c r="H886" s="40">
        <v>15</v>
      </c>
      <c r="I886" s="40">
        <v>5</v>
      </c>
      <c r="J886" s="40" t="s">
        <v>1131</v>
      </c>
      <c r="K886" s="41">
        <v>340.5</v>
      </c>
      <c r="L886" s="41">
        <v>567.6</v>
      </c>
      <c r="M886" s="41">
        <v>227.10000000000002</v>
      </c>
    </row>
    <row r="887" spans="2:13" x14ac:dyDescent="0.45">
      <c r="B887" s="43">
        <v>876</v>
      </c>
      <c r="C887" s="43" t="s">
        <v>1115</v>
      </c>
      <c r="D887" s="43" t="s">
        <v>854</v>
      </c>
      <c r="E887" s="44">
        <v>72.11</v>
      </c>
      <c r="F887" s="45">
        <v>0.66670000000000007</v>
      </c>
      <c r="G887" s="44">
        <v>120.19</v>
      </c>
      <c r="H887" s="43">
        <v>15</v>
      </c>
      <c r="I887" s="43">
        <v>5</v>
      </c>
      <c r="J887" s="43" t="s">
        <v>1131</v>
      </c>
      <c r="K887" s="44">
        <v>1081.6500000000001</v>
      </c>
      <c r="L887" s="44">
        <v>1802.85</v>
      </c>
      <c r="M887" s="44">
        <v>721.19999999999982</v>
      </c>
    </row>
    <row r="888" spans="2:13" x14ac:dyDescent="0.45">
      <c r="B888" s="40">
        <v>877</v>
      </c>
      <c r="C888" s="40" t="s">
        <v>1115</v>
      </c>
      <c r="D888" s="40" t="s">
        <v>855</v>
      </c>
      <c r="E888" s="41">
        <v>312.74</v>
      </c>
      <c r="F888" s="42">
        <v>0.66670000000000007</v>
      </c>
      <c r="G888" s="41">
        <v>521.24</v>
      </c>
      <c r="H888" s="40">
        <v>15</v>
      </c>
      <c r="I888" s="40">
        <v>5</v>
      </c>
      <c r="J888" s="40" t="s">
        <v>1131</v>
      </c>
      <c r="K888" s="41">
        <v>4691.1000000000004</v>
      </c>
      <c r="L888" s="41">
        <v>7818.6</v>
      </c>
      <c r="M888" s="41">
        <v>3127.5</v>
      </c>
    </row>
    <row r="889" spans="2:13" x14ac:dyDescent="0.45">
      <c r="B889" s="43">
        <v>878</v>
      </c>
      <c r="C889" s="43" t="s">
        <v>1115</v>
      </c>
      <c r="D889" s="43" t="s">
        <v>856</v>
      </c>
      <c r="E889" s="44">
        <v>53.54</v>
      </c>
      <c r="F889" s="45">
        <v>0.66670000000000007</v>
      </c>
      <c r="G889" s="44">
        <v>89.24</v>
      </c>
      <c r="H889" s="43">
        <v>15</v>
      </c>
      <c r="I889" s="43">
        <v>5</v>
      </c>
      <c r="J889" s="43" t="s">
        <v>1131</v>
      </c>
      <c r="K889" s="44">
        <v>803.1</v>
      </c>
      <c r="L889" s="44">
        <v>1338.6</v>
      </c>
      <c r="M889" s="44">
        <v>535.49999999999989</v>
      </c>
    </row>
    <row r="890" spans="2:13" x14ac:dyDescent="0.45">
      <c r="B890" s="40">
        <v>879</v>
      </c>
      <c r="C890" s="40" t="s">
        <v>1115</v>
      </c>
      <c r="D890" s="40" t="s">
        <v>857</v>
      </c>
      <c r="E890" s="41">
        <v>655.30999999999995</v>
      </c>
      <c r="F890" s="42">
        <v>0.66670000000000007</v>
      </c>
      <c r="G890" s="41">
        <v>1092.19</v>
      </c>
      <c r="H890" s="40">
        <v>15</v>
      </c>
      <c r="I890" s="40">
        <v>5</v>
      </c>
      <c r="J890" s="40" t="s">
        <v>1131</v>
      </c>
      <c r="K890" s="41">
        <v>9829.65</v>
      </c>
      <c r="L890" s="41">
        <v>16382.85</v>
      </c>
      <c r="M890" s="41">
        <v>6553.2000000000007</v>
      </c>
    </row>
    <row r="891" spans="2:13" x14ac:dyDescent="0.45">
      <c r="B891" s="43">
        <v>880</v>
      </c>
      <c r="C891" s="43" t="s">
        <v>1115</v>
      </c>
      <c r="D891" s="43" t="s">
        <v>757</v>
      </c>
      <c r="E891" s="44">
        <v>101.8</v>
      </c>
      <c r="F891" s="45">
        <v>0.66670000000000007</v>
      </c>
      <c r="G891" s="44">
        <v>169.66</v>
      </c>
      <c r="H891" s="43">
        <v>15</v>
      </c>
      <c r="I891" s="43">
        <v>5</v>
      </c>
      <c r="J891" s="43" t="s">
        <v>1131</v>
      </c>
      <c r="K891" s="44">
        <v>1527</v>
      </c>
      <c r="L891" s="44">
        <v>2544.9</v>
      </c>
      <c r="M891" s="44">
        <v>1017.9000000000001</v>
      </c>
    </row>
    <row r="892" spans="2:13" x14ac:dyDescent="0.45">
      <c r="B892" s="40">
        <v>881</v>
      </c>
      <c r="C892" s="40" t="s">
        <v>1115</v>
      </c>
      <c r="D892" s="40" t="s">
        <v>858</v>
      </c>
      <c r="E892" s="41">
        <v>53.07</v>
      </c>
      <c r="F892" s="42">
        <v>0.66670000000000007</v>
      </c>
      <c r="G892" s="41">
        <v>88.45</v>
      </c>
      <c r="H892" s="40">
        <v>15</v>
      </c>
      <c r="I892" s="40">
        <v>5</v>
      </c>
      <c r="J892" s="40" t="s">
        <v>1131</v>
      </c>
      <c r="K892" s="41">
        <v>796.05</v>
      </c>
      <c r="L892" s="41">
        <v>1326.75</v>
      </c>
      <c r="M892" s="41">
        <v>530.70000000000005</v>
      </c>
    </row>
    <row r="893" spans="2:13" x14ac:dyDescent="0.45">
      <c r="B893" s="43">
        <v>882</v>
      </c>
      <c r="C893" s="43" t="s">
        <v>1115</v>
      </c>
      <c r="D893" s="43" t="s">
        <v>196</v>
      </c>
      <c r="E893" s="44">
        <v>41.05</v>
      </c>
      <c r="F893" s="45">
        <v>0.66670000000000007</v>
      </c>
      <c r="G893" s="44">
        <v>68.41</v>
      </c>
      <c r="H893" s="43">
        <v>15</v>
      </c>
      <c r="I893" s="43">
        <v>5</v>
      </c>
      <c r="J893" s="43" t="s">
        <v>1131</v>
      </c>
      <c r="K893" s="44">
        <v>615.75</v>
      </c>
      <c r="L893" s="44">
        <v>1026.1499999999999</v>
      </c>
      <c r="M893" s="44">
        <v>410.39999999999986</v>
      </c>
    </row>
    <row r="894" spans="2:13" x14ac:dyDescent="0.45">
      <c r="B894" s="40">
        <v>883</v>
      </c>
      <c r="C894" s="40" t="s">
        <v>1115</v>
      </c>
      <c r="D894" s="40" t="s">
        <v>859</v>
      </c>
      <c r="E894" s="41">
        <v>37.909999999999997</v>
      </c>
      <c r="F894" s="42">
        <v>0.66670000000000007</v>
      </c>
      <c r="G894" s="41">
        <v>63.19</v>
      </c>
      <c r="H894" s="40">
        <v>15</v>
      </c>
      <c r="I894" s="40">
        <v>5</v>
      </c>
      <c r="J894" s="40" t="s">
        <v>1131</v>
      </c>
      <c r="K894" s="41">
        <v>568.65</v>
      </c>
      <c r="L894" s="41">
        <v>947.84999999999991</v>
      </c>
      <c r="M894" s="41">
        <v>379.19999999999993</v>
      </c>
    </row>
    <row r="895" spans="2:13" x14ac:dyDescent="0.45">
      <c r="B895" s="43">
        <v>884</v>
      </c>
      <c r="C895" s="43" t="s">
        <v>1115</v>
      </c>
      <c r="D895" s="43" t="s">
        <v>860</v>
      </c>
      <c r="E895" s="44">
        <v>74.62</v>
      </c>
      <c r="F895" s="45">
        <v>0.66670000000000007</v>
      </c>
      <c r="G895" s="44">
        <v>124.36</v>
      </c>
      <c r="H895" s="43">
        <v>15</v>
      </c>
      <c r="I895" s="43">
        <v>5</v>
      </c>
      <c r="J895" s="43" t="s">
        <v>1131</v>
      </c>
      <c r="K895" s="44">
        <v>1119.3000000000002</v>
      </c>
      <c r="L895" s="44">
        <v>1865.4</v>
      </c>
      <c r="M895" s="44">
        <v>746.09999999999991</v>
      </c>
    </row>
    <row r="896" spans="2:13" x14ac:dyDescent="0.45">
      <c r="B896" s="40">
        <v>885</v>
      </c>
      <c r="C896" s="40" t="s">
        <v>1115</v>
      </c>
      <c r="D896" s="40" t="s">
        <v>861</v>
      </c>
      <c r="E896" s="41">
        <v>55.52</v>
      </c>
      <c r="F896" s="42">
        <v>0.66670000000000007</v>
      </c>
      <c r="G896" s="41">
        <v>92.54</v>
      </c>
      <c r="H896" s="40">
        <v>15</v>
      </c>
      <c r="I896" s="40">
        <v>5</v>
      </c>
      <c r="J896" s="40" t="s">
        <v>1131</v>
      </c>
      <c r="K896" s="41">
        <v>832.80000000000007</v>
      </c>
      <c r="L896" s="41">
        <v>1388.1000000000001</v>
      </c>
      <c r="M896" s="41">
        <v>555.30000000000007</v>
      </c>
    </row>
    <row r="897" spans="2:13" x14ac:dyDescent="0.45">
      <c r="B897" s="43">
        <v>886</v>
      </c>
      <c r="C897" s="43" t="s">
        <v>1115</v>
      </c>
      <c r="D897" s="43" t="s">
        <v>862</v>
      </c>
      <c r="E897" s="44">
        <v>59.42</v>
      </c>
      <c r="F897" s="45">
        <v>0.66670000000000007</v>
      </c>
      <c r="G897" s="44">
        <v>99.03</v>
      </c>
      <c r="H897" s="43">
        <v>15</v>
      </c>
      <c r="I897" s="43">
        <v>5</v>
      </c>
      <c r="J897" s="43" t="s">
        <v>1131</v>
      </c>
      <c r="K897" s="44">
        <v>891.30000000000007</v>
      </c>
      <c r="L897" s="44">
        <v>1485.45</v>
      </c>
      <c r="M897" s="44">
        <v>594.15</v>
      </c>
    </row>
    <row r="898" spans="2:13" x14ac:dyDescent="0.45">
      <c r="B898" s="40">
        <v>887</v>
      </c>
      <c r="C898" s="40" t="s">
        <v>1115</v>
      </c>
      <c r="D898" s="40" t="s">
        <v>863</v>
      </c>
      <c r="E898" s="41">
        <v>1388.12</v>
      </c>
      <c r="F898" s="42">
        <v>0.66670000000000007</v>
      </c>
      <c r="G898" s="41">
        <v>2313.54</v>
      </c>
      <c r="H898" s="40">
        <v>15</v>
      </c>
      <c r="I898" s="40">
        <v>5</v>
      </c>
      <c r="J898" s="40" t="s">
        <v>1131</v>
      </c>
      <c r="K898" s="41">
        <v>20821.8</v>
      </c>
      <c r="L898" s="41">
        <v>34703.1</v>
      </c>
      <c r="M898" s="41">
        <v>13881.3</v>
      </c>
    </row>
    <row r="899" spans="2:13" x14ac:dyDescent="0.45">
      <c r="B899" s="43">
        <v>888</v>
      </c>
      <c r="C899" s="43" t="s">
        <v>1115</v>
      </c>
      <c r="D899" s="43" t="s">
        <v>864</v>
      </c>
      <c r="E899" s="44">
        <v>369.56</v>
      </c>
      <c r="F899" s="45">
        <v>0.66670000000000007</v>
      </c>
      <c r="G899" s="44">
        <v>615.92999999999995</v>
      </c>
      <c r="H899" s="43">
        <v>15</v>
      </c>
      <c r="I899" s="43">
        <v>5</v>
      </c>
      <c r="J899" s="43" t="s">
        <v>1131</v>
      </c>
      <c r="K899" s="44">
        <v>5543.4</v>
      </c>
      <c r="L899" s="44">
        <v>9238.9499999999989</v>
      </c>
      <c r="M899" s="44">
        <v>3695.5499999999993</v>
      </c>
    </row>
    <row r="900" spans="2:13" x14ac:dyDescent="0.45">
      <c r="B900" s="40">
        <v>889</v>
      </c>
      <c r="C900" s="40" t="s">
        <v>1115</v>
      </c>
      <c r="D900" s="40" t="s">
        <v>865</v>
      </c>
      <c r="E900" s="41">
        <v>474.23</v>
      </c>
      <c r="F900" s="42">
        <v>0.66670000000000007</v>
      </c>
      <c r="G900" s="41">
        <v>790.38</v>
      </c>
      <c r="H900" s="40">
        <v>15</v>
      </c>
      <c r="I900" s="40">
        <v>5</v>
      </c>
      <c r="J900" s="40" t="s">
        <v>1131</v>
      </c>
      <c r="K900" s="41">
        <v>7113.4500000000007</v>
      </c>
      <c r="L900" s="41">
        <v>11855.7</v>
      </c>
      <c r="M900" s="41">
        <v>4742.25</v>
      </c>
    </row>
    <row r="901" spans="2:13" x14ac:dyDescent="0.45">
      <c r="B901" s="43">
        <v>890</v>
      </c>
      <c r="C901" s="43" t="s">
        <v>1115</v>
      </c>
      <c r="D901" s="43" t="s">
        <v>866</v>
      </c>
      <c r="E901" s="44">
        <v>315.43</v>
      </c>
      <c r="F901" s="45">
        <v>0.66670000000000007</v>
      </c>
      <c r="G901" s="44">
        <v>525.71</v>
      </c>
      <c r="H901" s="43">
        <v>15</v>
      </c>
      <c r="I901" s="43">
        <v>5</v>
      </c>
      <c r="J901" s="43" t="s">
        <v>1131</v>
      </c>
      <c r="K901" s="44">
        <v>4731.45</v>
      </c>
      <c r="L901" s="44">
        <v>7885.6500000000005</v>
      </c>
      <c r="M901" s="44">
        <v>3154.2000000000007</v>
      </c>
    </row>
    <row r="902" spans="2:13" x14ac:dyDescent="0.45">
      <c r="B902" s="40">
        <v>891</v>
      </c>
      <c r="C902" s="40" t="s">
        <v>1115</v>
      </c>
      <c r="D902" s="40" t="s">
        <v>867</v>
      </c>
      <c r="E902" s="41">
        <v>204.61</v>
      </c>
      <c r="F902" s="42">
        <v>0.66670000000000007</v>
      </c>
      <c r="G902" s="41">
        <v>341.02</v>
      </c>
      <c r="H902" s="40">
        <v>15</v>
      </c>
      <c r="I902" s="40">
        <v>5</v>
      </c>
      <c r="J902" s="40" t="s">
        <v>1131</v>
      </c>
      <c r="K902" s="41">
        <v>3069.15</v>
      </c>
      <c r="L902" s="41">
        <v>5115.2999999999993</v>
      </c>
      <c r="M902" s="41">
        <v>2046.1499999999992</v>
      </c>
    </row>
    <row r="903" spans="2:13" x14ac:dyDescent="0.45">
      <c r="B903" s="43">
        <v>892</v>
      </c>
      <c r="C903" s="43" t="s">
        <v>1115</v>
      </c>
      <c r="D903" s="43" t="s">
        <v>868</v>
      </c>
      <c r="E903" s="44">
        <v>316.25</v>
      </c>
      <c r="F903" s="45">
        <v>0.66670000000000007</v>
      </c>
      <c r="G903" s="44">
        <v>527.09</v>
      </c>
      <c r="H903" s="43">
        <v>15</v>
      </c>
      <c r="I903" s="43">
        <v>5</v>
      </c>
      <c r="J903" s="43" t="s">
        <v>1131</v>
      </c>
      <c r="K903" s="44">
        <v>4743.75</v>
      </c>
      <c r="L903" s="44">
        <v>7906.35</v>
      </c>
      <c r="M903" s="44">
        <v>3162.6000000000004</v>
      </c>
    </row>
    <row r="904" spans="2:13" x14ac:dyDescent="0.45">
      <c r="B904" s="40">
        <v>893</v>
      </c>
      <c r="C904" s="40" t="s">
        <v>1115</v>
      </c>
      <c r="D904" s="40" t="s">
        <v>869</v>
      </c>
      <c r="E904" s="41">
        <v>59.74</v>
      </c>
      <c r="F904" s="42">
        <v>0.66670000000000007</v>
      </c>
      <c r="G904" s="41">
        <v>99.57</v>
      </c>
      <c r="H904" s="40">
        <v>15</v>
      </c>
      <c r="I904" s="40">
        <v>5</v>
      </c>
      <c r="J904" s="40" t="s">
        <v>1131</v>
      </c>
      <c r="K904" s="41">
        <v>896.1</v>
      </c>
      <c r="L904" s="41">
        <v>1493.55</v>
      </c>
      <c r="M904" s="41">
        <v>597.44999999999993</v>
      </c>
    </row>
    <row r="905" spans="2:13" x14ac:dyDescent="0.45">
      <c r="B905" s="43">
        <v>894</v>
      </c>
      <c r="C905" s="43" t="s">
        <v>1115</v>
      </c>
      <c r="D905" s="43" t="s">
        <v>870</v>
      </c>
      <c r="E905" s="44">
        <v>31.6</v>
      </c>
      <c r="F905" s="45">
        <v>0.66670000000000007</v>
      </c>
      <c r="G905" s="44">
        <v>52.66</v>
      </c>
      <c r="H905" s="43">
        <v>15</v>
      </c>
      <c r="I905" s="43">
        <v>5</v>
      </c>
      <c r="J905" s="43" t="s">
        <v>1131</v>
      </c>
      <c r="K905" s="44">
        <v>474</v>
      </c>
      <c r="L905" s="44">
        <v>789.9</v>
      </c>
      <c r="M905" s="44">
        <v>315.89999999999998</v>
      </c>
    </row>
    <row r="906" spans="2:13" x14ac:dyDescent="0.45">
      <c r="B906" s="40">
        <v>895</v>
      </c>
      <c r="C906" s="40" t="s">
        <v>1115</v>
      </c>
      <c r="D906" s="40" t="s">
        <v>871</v>
      </c>
      <c r="E906" s="41">
        <v>107.37</v>
      </c>
      <c r="F906" s="42">
        <v>0.66670000000000007</v>
      </c>
      <c r="G906" s="41">
        <v>178.95</v>
      </c>
      <c r="H906" s="40">
        <v>15</v>
      </c>
      <c r="I906" s="40">
        <v>5</v>
      </c>
      <c r="J906" s="40" t="s">
        <v>1131</v>
      </c>
      <c r="K906" s="41">
        <v>1610.5500000000002</v>
      </c>
      <c r="L906" s="41">
        <v>2684.25</v>
      </c>
      <c r="M906" s="41">
        <v>1073.6999999999998</v>
      </c>
    </row>
    <row r="907" spans="2:13" x14ac:dyDescent="0.45">
      <c r="B907" s="43">
        <v>896</v>
      </c>
      <c r="C907" s="43" t="s">
        <v>1115</v>
      </c>
      <c r="D907" s="43" t="s">
        <v>872</v>
      </c>
      <c r="E907" s="44">
        <v>66.38</v>
      </c>
      <c r="F907" s="45">
        <v>0.66670000000000007</v>
      </c>
      <c r="G907" s="44">
        <v>110.64</v>
      </c>
      <c r="H907" s="43">
        <v>15</v>
      </c>
      <c r="I907" s="43">
        <v>5</v>
      </c>
      <c r="J907" s="43" t="s">
        <v>1131</v>
      </c>
      <c r="K907" s="44">
        <v>995.69999999999993</v>
      </c>
      <c r="L907" s="44">
        <v>1659.6</v>
      </c>
      <c r="M907" s="44">
        <v>663.9</v>
      </c>
    </row>
    <row r="908" spans="2:13" x14ac:dyDescent="0.45">
      <c r="B908" s="40">
        <v>897</v>
      </c>
      <c r="C908" s="40" t="s">
        <v>1115</v>
      </c>
      <c r="D908" s="40" t="s">
        <v>873</v>
      </c>
      <c r="E908" s="41">
        <v>107.9</v>
      </c>
      <c r="F908" s="42">
        <v>0.66670000000000007</v>
      </c>
      <c r="G908" s="41">
        <v>179.84</v>
      </c>
      <c r="H908" s="40">
        <v>15</v>
      </c>
      <c r="I908" s="40">
        <v>5</v>
      </c>
      <c r="J908" s="40" t="s">
        <v>1131</v>
      </c>
      <c r="K908" s="41">
        <v>1618.5</v>
      </c>
      <c r="L908" s="41">
        <v>2697.6</v>
      </c>
      <c r="M908" s="41">
        <v>1079.0999999999999</v>
      </c>
    </row>
    <row r="909" spans="2:13" x14ac:dyDescent="0.45">
      <c r="B909" s="43">
        <v>898</v>
      </c>
      <c r="C909" s="43" t="s">
        <v>1115</v>
      </c>
      <c r="D909" s="43" t="s">
        <v>874</v>
      </c>
      <c r="E909" s="44">
        <v>23.07</v>
      </c>
      <c r="F909" s="45">
        <v>0.66670000000000007</v>
      </c>
      <c r="G909" s="44">
        <v>38.450000000000003</v>
      </c>
      <c r="H909" s="43">
        <v>15</v>
      </c>
      <c r="I909" s="43">
        <v>5</v>
      </c>
      <c r="J909" s="43" t="s">
        <v>1131</v>
      </c>
      <c r="K909" s="44">
        <v>346.05</v>
      </c>
      <c r="L909" s="44">
        <v>576.75</v>
      </c>
      <c r="M909" s="44">
        <v>230.7</v>
      </c>
    </row>
    <row r="910" spans="2:13" x14ac:dyDescent="0.45">
      <c r="B910" s="40">
        <v>899</v>
      </c>
      <c r="C910" s="40" t="s">
        <v>1115</v>
      </c>
      <c r="D910" s="40" t="s">
        <v>875</v>
      </c>
      <c r="E910" s="41">
        <v>367.73</v>
      </c>
      <c r="F910" s="42">
        <v>0.66670000000000007</v>
      </c>
      <c r="G910" s="41">
        <v>612.89</v>
      </c>
      <c r="H910" s="40">
        <v>15</v>
      </c>
      <c r="I910" s="40">
        <v>5</v>
      </c>
      <c r="J910" s="40" t="s">
        <v>1131</v>
      </c>
      <c r="K910" s="41">
        <v>5515.9500000000007</v>
      </c>
      <c r="L910" s="41">
        <v>9193.35</v>
      </c>
      <c r="M910" s="41">
        <v>3677.3999999999996</v>
      </c>
    </row>
    <row r="911" spans="2:13" x14ac:dyDescent="0.45">
      <c r="B911" s="43">
        <v>900</v>
      </c>
      <c r="C911" s="43" t="s">
        <v>1115</v>
      </c>
      <c r="D911" s="43" t="s">
        <v>876</v>
      </c>
      <c r="E911" s="44">
        <v>2978.29</v>
      </c>
      <c r="F911" s="45">
        <v>0.66670000000000007</v>
      </c>
      <c r="G911" s="44">
        <v>4963.8100000000004</v>
      </c>
      <c r="H911" s="43">
        <v>15</v>
      </c>
      <c r="I911" s="43">
        <v>5</v>
      </c>
      <c r="J911" s="43" t="s">
        <v>1131</v>
      </c>
      <c r="K911" s="44">
        <v>44674.35</v>
      </c>
      <c r="L911" s="44">
        <v>74457.150000000009</v>
      </c>
      <c r="M911" s="44">
        <v>29782.80000000001</v>
      </c>
    </row>
    <row r="912" spans="2:13" x14ac:dyDescent="0.45">
      <c r="B912" s="40">
        <v>901</v>
      </c>
      <c r="C912" s="40" t="s">
        <v>1115</v>
      </c>
      <c r="D912" s="40" t="s">
        <v>877</v>
      </c>
      <c r="E912" s="41">
        <v>17.07</v>
      </c>
      <c r="F912" s="42">
        <v>0.66670000000000007</v>
      </c>
      <c r="G912" s="41">
        <v>28.45</v>
      </c>
      <c r="H912" s="40">
        <v>15</v>
      </c>
      <c r="I912" s="40">
        <v>5</v>
      </c>
      <c r="J912" s="40" t="s">
        <v>1131</v>
      </c>
      <c r="K912" s="41">
        <v>256.05</v>
      </c>
      <c r="L912" s="41">
        <v>426.75</v>
      </c>
      <c r="M912" s="41">
        <v>170.7</v>
      </c>
    </row>
    <row r="913" spans="2:13" x14ac:dyDescent="0.45">
      <c r="B913" s="43">
        <v>902</v>
      </c>
      <c r="C913" s="43" t="s">
        <v>1115</v>
      </c>
      <c r="D913" s="43" t="s">
        <v>878</v>
      </c>
      <c r="E913" s="44">
        <v>148.71</v>
      </c>
      <c r="F913" s="45">
        <v>0.66670000000000007</v>
      </c>
      <c r="G913" s="44">
        <v>247.85</v>
      </c>
      <c r="H913" s="43">
        <v>15</v>
      </c>
      <c r="I913" s="43">
        <v>5</v>
      </c>
      <c r="J913" s="43" t="s">
        <v>1131</v>
      </c>
      <c r="K913" s="44">
        <v>2230.65</v>
      </c>
      <c r="L913" s="44">
        <v>3717.75</v>
      </c>
      <c r="M913" s="44">
        <v>1487.1</v>
      </c>
    </row>
    <row r="914" spans="2:13" x14ac:dyDescent="0.45">
      <c r="B914" s="40">
        <v>903</v>
      </c>
      <c r="C914" s="40" t="s">
        <v>1115</v>
      </c>
      <c r="D914" s="40" t="s">
        <v>879</v>
      </c>
      <c r="E914" s="41">
        <v>1167.05</v>
      </c>
      <c r="F914" s="42">
        <v>0.66670000000000007</v>
      </c>
      <c r="G914" s="41">
        <v>1945.09</v>
      </c>
      <c r="H914" s="40">
        <v>15</v>
      </c>
      <c r="I914" s="40">
        <v>5</v>
      </c>
      <c r="J914" s="40" t="s">
        <v>1131</v>
      </c>
      <c r="K914" s="41">
        <v>17505.75</v>
      </c>
      <c r="L914" s="41">
        <v>29176.35</v>
      </c>
      <c r="M914" s="41">
        <v>11670.599999999999</v>
      </c>
    </row>
    <row r="915" spans="2:13" x14ac:dyDescent="0.45">
      <c r="B915" s="43">
        <v>904</v>
      </c>
      <c r="C915" s="43" t="s">
        <v>1115</v>
      </c>
      <c r="D915" s="43" t="s">
        <v>880</v>
      </c>
      <c r="E915" s="44">
        <v>2370.98</v>
      </c>
      <c r="F915" s="45">
        <v>0.66670000000000007</v>
      </c>
      <c r="G915" s="44">
        <v>3951.63</v>
      </c>
      <c r="H915" s="43">
        <v>15</v>
      </c>
      <c r="I915" s="43">
        <v>5</v>
      </c>
      <c r="J915" s="43" t="s">
        <v>1131</v>
      </c>
      <c r="K915" s="44">
        <v>35564.699999999997</v>
      </c>
      <c r="L915" s="44">
        <v>59274.450000000004</v>
      </c>
      <c r="M915" s="44">
        <v>23709.750000000007</v>
      </c>
    </row>
    <row r="916" spans="2:13" x14ac:dyDescent="0.45">
      <c r="B916" s="40">
        <v>905</v>
      </c>
      <c r="C916" s="40" t="s">
        <v>1115</v>
      </c>
      <c r="D916" s="40" t="s">
        <v>881</v>
      </c>
      <c r="E916" s="41">
        <v>63.7</v>
      </c>
      <c r="F916" s="42">
        <v>0.66670000000000007</v>
      </c>
      <c r="G916" s="41">
        <v>106.16</v>
      </c>
      <c r="H916" s="40">
        <v>15</v>
      </c>
      <c r="I916" s="40">
        <v>5</v>
      </c>
      <c r="J916" s="40" t="s">
        <v>1131</v>
      </c>
      <c r="K916" s="41">
        <v>955.5</v>
      </c>
      <c r="L916" s="41">
        <v>1592.3999999999999</v>
      </c>
      <c r="M916" s="41">
        <v>636.89999999999986</v>
      </c>
    </row>
    <row r="917" spans="2:13" x14ac:dyDescent="0.45">
      <c r="B917" s="43">
        <v>906</v>
      </c>
      <c r="C917" s="43" t="s">
        <v>1115</v>
      </c>
      <c r="D917" s="43" t="s">
        <v>882</v>
      </c>
      <c r="E917" s="44">
        <v>56.16</v>
      </c>
      <c r="F917" s="45">
        <v>0.66670000000000007</v>
      </c>
      <c r="G917" s="44">
        <v>93.6</v>
      </c>
      <c r="H917" s="43">
        <v>15</v>
      </c>
      <c r="I917" s="43">
        <v>5</v>
      </c>
      <c r="J917" s="43" t="s">
        <v>1131</v>
      </c>
      <c r="K917" s="44">
        <v>842.4</v>
      </c>
      <c r="L917" s="44">
        <v>1404</v>
      </c>
      <c r="M917" s="44">
        <v>561.6</v>
      </c>
    </row>
    <row r="918" spans="2:13" x14ac:dyDescent="0.45">
      <c r="B918" s="40">
        <v>907</v>
      </c>
      <c r="C918" s="40" t="s">
        <v>1115</v>
      </c>
      <c r="D918" s="40" t="s">
        <v>883</v>
      </c>
      <c r="E918" s="41">
        <v>945.41</v>
      </c>
      <c r="F918" s="42">
        <v>0.66670000000000007</v>
      </c>
      <c r="G918" s="41">
        <v>1575.69</v>
      </c>
      <c r="H918" s="40">
        <v>15</v>
      </c>
      <c r="I918" s="40">
        <v>5</v>
      </c>
      <c r="J918" s="40" t="s">
        <v>1131</v>
      </c>
      <c r="K918" s="41">
        <v>14181.15</v>
      </c>
      <c r="L918" s="41">
        <v>23635.350000000002</v>
      </c>
      <c r="M918" s="41">
        <v>9454.2000000000025</v>
      </c>
    </row>
    <row r="919" spans="2:13" x14ac:dyDescent="0.45">
      <c r="B919" s="43">
        <v>908</v>
      </c>
      <c r="C919" s="43" t="s">
        <v>1115</v>
      </c>
      <c r="D919" s="43" t="s">
        <v>884</v>
      </c>
      <c r="E919" s="44">
        <v>225.38</v>
      </c>
      <c r="F919" s="45">
        <v>0.66670000000000007</v>
      </c>
      <c r="G919" s="44">
        <v>375.64</v>
      </c>
      <c r="H919" s="43">
        <v>15</v>
      </c>
      <c r="I919" s="43">
        <v>5</v>
      </c>
      <c r="J919" s="43" t="s">
        <v>1131</v>
      </c>
      <c r="K919" s="44">
        <v>3380.7</v>
      </c>
      <c r="L919" s="44">
        <v>5634.5999999999995</v>
      </c>
      <c r="M919" s="44">
        <v>2253.8999999999996</v>
      </c>
    </row>
    <row r="920" spans="2:13" x14ac:dyDescent="0.45">
      <c r="B920" s="40">
        <v>909</v>
      </c>
      <c r="C920" s="40" t="s">
        <v>1115</v>
      </c>
      <c r="D920" s="40" t="s">
        <v>885</v>
      </c>
      <c r="E920" s="41">
        <v>44.89</v>
      </c>
      <c r="F920" s="42">
        <v>0.66670000000000007</v>
      </c>
      <c r="G920" s="41">
        <v>74.81</v>
      </c>
      <c r="H920" s="40">
        <v>15</v>
      </c>
      <c r="I920" s="40">
        <v>5</v>
      </c>
      <c r="J920" s="40" t="s">
        <v>1131</v>
      </c>
      <c r="K920" s="41">
        <v>673.35</v>
      </c>
      <c r="L920" s="41">
        <v>1122.1500000000001</v>
      </c>
      <c r="M920" s="41">
        <v>448.80000000000007</v>
      </c>
    </row>
    <row r="921" spans="2:13" x14ac:dyDescent="0.45">
      <c r="B921" s="43">
        <v>910</v>
      </c>
      <c r="C921" s="43" t="s">
        <v>1115</v>
      </c>
      <c r="D921" s="43" t="s">
        <v>886</v>
      </c>
      <c r="E921" s="44">
        <v>409.66</v>
      </c>
      <c r="F921" s="45">
        <v>0.66670000000000007</v>
      </c>
      <c r="G921" s="44">
        <v>682.77</v>
      </c>
      <c r="H921" s="43">
        <v>15</v>
      </c>
      <c r="I921" s="43">
        <v>5</v>
      </c>
      <c r="J921" s="43" t="s">
        <v>1131</v>
      </c>
      <c r="K921" s="44">
        <v>6144.9000000000005</v>
      </c>
      <c r="L921" s="44">
        <v>10241.549999999999</v>
      </c>
      <c r="M921" s="44">
        <v>4096.6499999999987</v>
      </c>
    </row>
    <row r="922" spans="2:13" x14ac:dyDescent="0.45">
      <c r="B922" s="40">
        <v>911</v>
      </c>
      <c r="C922" s="40" t="s">
        <v>1115</v>
      </c>
      <c r="D922" s="40" t="s">
        <v>887</v>
      </c>
      <c r="E922" s="41">
        <v>88.49</v>
      </c>
      <c r="F922" s="42">
        <v>0.66670000000000007</v>
      </c>
      <c r="G922" s="41">
        <v>147.49</v>
      </c>
      <c r="H922" s="40">
        <v>15</v>
      </c>
      <c r="I922" s="40">
        <v>5</v>
      </c>
      <c r="J922" s="40" t="s">
        <v>1131</v>
      </c>
      <c r="K922" s="41">
        <v>1327.35</v>
      </c>
      <c r="L922" s="41">
        <v>2212.3500000000004</v>
      </c>
      <c r="M922" s="41">
        <v>885.00000000000045</v>
      </c>
    </row>
    <row r="923" spans="2:13" x14ac:dyDescent="0.45">
      <c r="B923" s="43">
        <v>912</v>
      </c>
      <c r="C923" s="43" t="s">
        <v>1115</v>
      </c>
      <c r="D923" s="43" t="s">
        <v>845</v>
      </c>
      <c r="E923" s="44">
        <v>1030.54</v>
      </c>
      <c r="F923" s="45">
        <v>0.66670000000000007</v>
      </c>
      <c r="G923" s="44">
        <v>1717.56</v>
      </c>
      <c r="H923" s="43">
        <v>15</v>
      </c>
      <c r="I923" s="43">
        <v>5</v>
      </c>
      <c r="J923" s="43" t="s">
        <v>1131</v>
      </c>
      <c r="K923" s="44">
        <v>15458.099999999999</v>
      </c>
      <c r="L923" s="44">
        <v>25763.399999999998</v>
      </c>
      <c r="M923" s="44">
        <v>10305.299999999999</v>
      </c>
    </row>
    <row r="924" spans="2:13" x14ac:dyDescent="0.45">
      <c r="B924" s="40">
        <v>913</v>
      </c>
      <c r="C924" s="40" t="s">
        <v>1115</v>
      </c>
      <c r="D924" s="40" t="s">
        <v>888</v>
      </c>
      <c r="E924" s="41">
        <v>37.49</v>
      </c>
      <c r="F924" s="42">
        <v>0.66670000000000007</v>
      </c>
      <c r="G924" s="41">
        <v>62.48</v>
      </c>
      <c r="H924" s="40">
        <v>15</v>
      </c>
      <c r="I924" s="40">
        <v>5</v>
      </c>
      <c r="J924" s="40" t="s">
        <v>1131</v>
      </c>
      <c r="K924" s="41">
        <v>562.35</v>
      </c>
      <c r="L924" s="41">
        <v>937.19999999999993</v>
      </c>
      <c r="M924" s="41">
        <v>374.84999999999991</v>
      </c>
    </row>
    <row r="925" spans="2:13" x14ac:dyDescent="0.45">
      <c r="B925" s="43">
        <v>914</v>
      </c>
      <c r="C925" s="43" t="s">
        <v>1115</v>
      </c>
      <c r="D925" s="43" t="s">
        <v>889</v>
      </c>
      <c r="E925" s="44">
        <v>90.76</v>
      </c>
      <c r="F925" s="45">
        <v>0.66670000000000007</v>
      </c>
      <c r="G925" s="44">
        <v>151.26</v>
      </c>
      <c r="H925" s="43">
        <v>15</v>
      </c>
      <c r="I925" s="43">
        <v>5</v>
      </c>
      <c r="J925" s="43" t="s">
        <v>1131</v>
      </c>
      <c r="K925" s="44">
        <v>1361.4</v>
      </c>
      <c r="L925" s="44">
        <v>2268.8999999999996</v>
      </c>
      <c r="M925" s="44">
        <v>907.49999999999955</v>
      </c>
    </row>
    <row r="926" spans="2:13" x14ac:dyDescent="0.45">
      <c r="B926" s="40">
        <v>915</v>
      </c>
      <c r="C926" s="40" t="s">
        <v>1115</v>
      </c>
      <c r="D926" s="40" t="s">
        <v>890</v>
      </c>
      <c r="E926" s="41">
        <v>67.400000000000006</v>
      </c>
      <c r="F926" s="42">
        <v>0.66670000000000007</v>
      </c>
      <c r="G926" s="41">
        <v>112.34</v>
      </c>
      <c r="H926" s="40">
        <v>15</v>
      </c>
      <c r="I926" s="40">
        <v>5</v>
      </c>
      <c r="J926" s="40" t="s">
        <v>1131</v>
      </c>
      <c r="K926" s="41">
        <v>1011.0000000000001</v>
      </c>
      <c r="L926" s="41">
        <v>1685.1000000000001</v>
      </c>
      <c r="M926" s="41">
        <v>674.1</v>
      </c>
    </row>
    <row r="927" spans="2:13" x14ac:dyDescent="0.45">
      <c r="B927" s="43">
        <v>916</v>
      </c>
      <c r="C927" s="43" t="s">
        <v>1115</v>
      </c>
      <c r="D927" s="43" t="s">
        <v>891</v>
      </c>
      <c r="E927" s="44">
        <v>82.06</v>
      </c>
      <c r="F927" s="45">
        <v>0.66670000000000007</v>
      </c>
      <c r="G927" s="44">
        <v>136.77000000000001</v>
      </c>
      <c r="H927" s="43">
        <v>15</v>
      </c>
      <c r="I927" s="43">
        <v>5</v>
      </c>
      <c r="J927" s="43" t="s">
        <v>1131</v>
      </c>
      <c r="K927" s="44">
        <v>1230.9000000000001</v>
      </c>
      <c r="L927" s="44">
        <v>2051.5500000000002</v>
      </c>
      <c r="M927" s="44">
        <v>820.65000000000009</v>
      </c>
    </row>
    <row r="928" spans="2:13" x14ac:dyDescent="0.45">
      <c r="B928" s="40">
        <v>917</v>
      </c>
      <c r="C928" s="40" t="s">
        <v>1115</v>
      </c>
      <c r="D928" s="40" t="s">
        <v>892</v>
      </c>
      <c r="E928" s="41">
        <v>98.15</v>
      </c>
      <c r="F928" s="42">
        <v>0.66670000000000007</v>
      </c>
      <c r="G928" s="41">
        <v>163.59</v>
      </c>
      <c r="H928" s="40">
        <v>15</v>
      </c>
      <c r="I928" s="40">
        <v>5</v>
      </c>
      <c r="J928" s="40" t="s">
        <v>1131</v>
      </c>
      <c r="K928" s="41">
        <v>1472.25</v>
      </c>
      <c r="L928" s="41">
        <v>2453.85</v>
      </c>
      <c r="M928" s="41">
        <v>981.59999999999991</v>
      </c>
    </row>
    <row r="929" spans="2:13" x14ac:dyDescent="0.45">
      <c r="B929" s="43">
        <v>918</v>
      </c>
      <c r="C929" s="43" t="s">
        <v>1115</v>
      </c>
      <c r="D929" s="43" t="s">
        <v>893</v>
      </c>
      <c r="E929" s="44">
        <v>16.88</v>
      </c>
      <c r="F929" s="45">
        <v>0.66670000000000007</v>
      </c>
      <c r="G929" s="44">
        <v>28.13</v>
      </c>
      <c r="H929" s="43">
        <v>15</v>
      </c>
      <c r="I929" s="43">
        <v>5</v>
      </c>
      <c r="J929" s="43" t="s">
        <v>1131</v>
      </c>
      <c r="K929" s="44">
        <v>253.2</v>
      </c>
      <c r="L929" s="44">
        <v>421.95</v>
      </c>
      <c r="M929" s="44">
        <v>168.75</v>
      </c>
    </row>
    <row r="930" spans="2:13" x14ac:dyDescent="0.45">
      <c r="B930" s="40">
        <v>919</v>
      </c>
      <c r="C930" s="40" t="s">
        <v>1115</v>
      </c>
      <c r="D930" s="40" t="s">
        <v>894</v>
      </c>
      <c r="E930" s="41">
        <v>784.51</v>
      </c>
      <c r="F930" s="42">
        <v>0.66670000000000007</v>
      </c>
      <c r="G930" s="41">
        <v>1307.51</v>
      </c>
      <c r="H930" s="40">
        <v>15</v>
      </c>
      <c r="I930" s="40">
        <v>5</v>
      </c>
      <c r="J930" s="40" t="s">
        <v>1131</v>
      </c>
      <c r="K930" s="41">
        <v>11767.65</v>
      </c>
      <c r="L930" s="41">
        <v>19612.650000000001</v>
      </c>
      <c r="M930" s="41">
        <v>7845.0000000000018</v>
      </c>
    </row>
    <row r="931" spans="2:13" x14ac:dyDescent="0.45">
      <c r="B931" s="43">
        <v>920</v>
      </c>
      <c r="C931" s="43" t="s">
        <v>1115</v>
      </c>
      <c r="D931" s="43" t="s">
        <v>895</v>
      </c>
      <c r="E931" s="44">
        <v>213.92</v>
      </c>
      <c r="F931" s="45">
        <v>0.66670000000000007</v>
      </c>
      <c r="G931" s="44">
        <v>356.54</v>
      </c>
      <c r="H931" s="43">
        <v>15</v>
      </c>
      <c r="I931" s="43">
        <v>5</v>
      </c>
      <c r="J931" s="43" t="s">
        <v>1131</v>
      </c>
      <c r="K931" s="44">
        <v>3208.7999999999997</v>
      </c>
      <c r="L931" s="44">
        <v>5348.1</v>
      </c>
      <c r="M931" s="44">
        <v>2139.3000000000006</v>
      </c>
    </row>
    <row r="932" spans="2:13" x14ac:dyDescent="0.45">
      <c r="B932" s="40">
        <v>921</v>
      </c>
      <c r="C932" s="40" t="s">
        <v>1115</v>
      </c>
      <c r="D932" s="40" t="s">
        <v>896</v>
      </c>
      <c r="E932" s="41">
        <v>37.659999999999997</v>
      </c>
      <c r="F932" s="42">
        <v>0.66670000000000007</v>
      </c>
      <c r="G932" s="41">
        <v>62.77</v>
      </c>
      <c r="H932" s="40">
        <v>15</v>
      </c>
      <c r="I932" s="40">
        <v>5</v>
      </c>
      <c r="J932" s="40" t="s">
        <v>1131</v>
      </c>
      <c r="K932" s="41">
        <v>564.9</v>
      </c>
      <c r="L932" s="41">
        <v>941.55000000000007</v>
      </c>
      <c r="M932" s="41">
        <v>376.65000000000009</v>
      </c>
    </row>
    <row r="933" spans="2:13" x14ac:dyDescent="0.45">
      <c r="B933" s="43">
        <v>922</v>
      </c>
      <c r="C933" s="43" t="s">
        <v>1115</v>
      </c>
      <c r="D933" s="43" t="s">
        <v>897</v>
      </c>
      <c r="E933" s="44">
        <v>1079.6500000000001</v>
      </c>
      <c r="F933" s="45">
        <v>0.66670000000000007</v>
      </c>
      <c r="G933" s="44">
        <v>1799.41</v>
      </c>
      <c r="H933" s="43">
        <v>15</v>
      </c>
      <c r="I933" s="43">
        <v>5</v>
      </c>
      <c r="J933" s="43" t="s">
        <v>1131</v>
      </c>
      <c r="K933" s="44">
        <v>16194.750000000002</v>
      </c>
      <c r="L933" s="44">
        <v>26991.15</v>
      </c>
      <c r="M933" s="44">
        <v>10796.4</v>
      </c>
    </row>
    <row r="934" spans="2:13" x14ac:dyDescent="0.45">
      <c r="B934" s="40">
        <v>923</v>
      </c>
      <c r="C934" s="40" t="s">
        <v>1115</v>
      </c>
      <c r="D934" s="40" t="s">
        <v>898</v>
      </c>
      <c r="E934" s="41">
        <v>59.37</v>
      </c>
      <c r="F934" s="42">
        <v>0.66670000000000007</v>
      </c>
      <c r="G934" s="41">
        <v>98.95</v>
      </c>
      <c r="H934" s="40">
        <v>15</v>
      </c>
      <c r="I934" s="40">
        <v>5</v>
      </c>
      <c r="J934" s="40" t="s">
        <v>1131</v>
      </c>
      <c r="K934" s="41">
        <v>890.55</v>
      </c>
      <c r="L934" s="41">
        <v>1484.25</v>
      </c>
      <c r="M934" s="41">
        <v>593.70000000000005</v>
      </c>
    </row>
    <row r="935" spans="2:13" x14ac:dyDescent="0.45">
      <c r="B935" s="43">
        <v>924</v>
      </c>
      <c r="C935" s="43" t="s">
        <v>1115</v>
      </c>
      <c r="D935" s="43" t="s">
        <v>899</v>
      </c>
      <c r="E935" s="44">
        <v>57.67</v>
      </c>
      <c r="F935" s="45">
        <v>0.66670000000000007</v>
      </c>
      <c r="G935" s="44">
        <v>96.11</v>
      </c>
      <c r="H935" s="43">
        <v>15</v>
      </c>
      <c r="I935" s="43">
        <v>5</v>
      </c>
      <c r="J935" s="43" t="s">
        <v>1131</v>
      </c>
      <c r="K935" s="44">
        <v>865.05000000000007</v>
      </c>
      <c r="L935" s="44">
        <v>1441.65</v>
      </c>
      <c r="M935" s="44">
        <v>576.6</v>
      </c>
    </row>
    <row r="936" spans="2:13" x14ac:dyDescent="0.45">
      <c r="B936" s="40">
        <v>925</v>
      </c>
      <c r="C936" s="40" t="s">
        <v>1115</v>
      </c>
      <c r="D936" s="40" t="s">
        <v>900</v>
      </c>
      <c r="E936" s="41">
        <v>189.49</v>
      </c>
      <c r="F936" s="42">
        <v>0.66670000000000007</v>
      </c>
      <c r="G936" s="41">
        <v>315.81</v>
      </c>
      <c r="H936" s="40">
        <v>15</v>
      </c>
      <c r="I936" s="40">
        <v>5</v>
      </c>
      <c r="J936" s="40" t="s">
        <v>1131</v>
      </c>
      <c r="K936" s="41">
        <v>2842.3500000000004</v>
      </c>
      <c r="L936" s="41">
        <v>4737.1499999999996</v>
      </c>
      <c r="M936" s="41">
        <v>1894.7999999999993</v>
      </c>
    </row>
    <row r="937" spans="2:13" x14ac:dyDescent="0.45">
      <c r="B937" s="43">
        <v>926</v>
      </c>
      <c r="C937" s="43" t="s">
        <v>1115</v>
      </c>
      <c r="D937" s="43" t="s">
        <v>901</v>
      </c>
      <c r="E937" s="44">
        <v>146.38999999999999</v>
      </c>
      <c r="F937" s="45">
        <v>0.66670000000000007</v>
      </c>
      <c r="G937" s="44">
        <v>243.99</v>
      </c>
      <c r="H937" s="43">
        <v>15</v>
      </c>
      <c r="I937" s="43">
        <v>5</v>
      </c>
      <c r="J937" s="43" t="s">
        <v>1131</v>
      </c>
      <c r="K937" s="44">
        <v>2195.85</v>
      </c>
      <c r="L937" s="44">
        <v>3659.8500000000004</v>
      </c>
      <c r="M937" s="44">
        <v>1464.0000000000005</v>
      </c>
    </row>
    <row r="938" spans="2:13" x14ac:dyDescent="0.45">
      <c r="B938" s="40">
        <v>927</v>
      </c>
      <c r="C938" s="40" t="s">
        <v>1115</v>
      </c>
      <c r="D938" s="40" t="s">
        <v>902</v>
      </c>
      <c r="E938" s="41">
        <v>71.28</v>
      </c>
      <c r="F938" s="42">
        <v>0.66670000000000007</v>
      </c>
      <c r="G938" s="41">
        <v>118.8</v>
      </c>
      <c r="H938" s="40">
        <v>15</v>
      </c>
      <c r="I938" s="40">
        <v>5</v>
      </c>
      <c r="J938" s="40" t="s">
        <v>1131</v>
      </c>
      <c r="K938" s="41">
        <v>1069.2</v>
      </c>
      <c r="L938" s="41">
        <v>1782</v>
      </c>
      <c r="M938" s="41">
        <v>712.8</v>
      </c>
    </row>
    <row r="939" spans="2:13" x14ac:dyDescent="0.45">
      <c r="B939" s="43">
        <v>928</v>
      </c>
      <c r="C939" s="43" t="s">
        <v>1115</v>
      </c>
      <c r="D939" s="43" t="s">
        <v>903</v>
      </c>
      <c r="E939" s="44">
        <v>140.51</v>
      </c>
      <c r="F939" s="45">
        <v>0.66670000000000007</v>
      </c>
      <c r="G939" s="44">
        <v>234.18</v>
      </c>
      <c r="H939" s="43">
        <v>15</v>
      </c>
      <c r="I939" s="43">
        <v>5</v>
      </c>
      <c r="J939" s="43" t="s">
        <v>1131</v>
      </c>
      <c r="K939" s="44">
        <v>2107.6499999999996</v>
      </c>
      <c r="L939" s="44">
        <v>3512.7000000000003</v>
      </c>
      <c r="M939" s="44">
        <v>1405.0500000000006</v>
      </c>
    </row>
    <row r="940" spans="2:13" x14ac:dyDescent="0.45">
      <c r="B940" s="40">
        <v>929</v>
      </c>
      <c r="C940" s="40" t="s">
        <v>1115</v>
      </c>
      <c r="D940" s="40" t="s">
        <v>904</v>
      </c>
      <c r="E940" s="41">
        <v>13.24</v>
      </c>
      <c r="F940" s="42">
        <v>0.66670000000000007</v>
      </c>
      <c r="G940" s="41">
        <v>22.07</v>
      </c>
      <c r="H940" s="40">
        <v>15</v>
      </c>
      <c r="I940" s="40">
        <v>5</v>
      </c>
      <c r="J940" s="40" t="s">
        <v>1131</v>
      </c>
      <c r="K940" s="41">
        <v>198.6</v>
      </c>
      <c r="L940" s="41">
        <v>331.05</v>
      </c>
      <c r="M940" s="41">
        <v>132.45000000000002</v>
      </c>
    </row>
    <row r="941" spans="2:13" x14ac:dyDescent="0.45">
      <c r="B941" s="43">
        <v>930</v>
      </c>
      <c r="C941" s="43" t="s">
        <v>1115</v>
      </c>
      <c r="D941" s="43" t="s">
        <v>905</v>
      </c>
      <c r="E941" s="44">
        <v>10.25</v>
      </c>
      <c r="F941" s="45">
        <v>0.66670000000000007</v>
      </c>
      <c r="G941" s="44">
        <v>17.09</v>
      </c>
      <c r="H941" s="43">
        <v>15</v>
      </c>
      <c r="I941" s="43">
        <v>5</v>
      </c>
      <c r="J941" s="43" t="s">
        <v>1131</v>
      </c>
      <c r="K941" s="44">
        <v>153.75</v>
      </c>
      <c r="L941" s="44">
        <v>256.35000000000002</v>
      </c>
      <c r="M941" s="44">
        <v>102.60000000000002</v>
      </c>
    </row>
    <row r="942" spans="2:13" x14ac:dyDescent="0.45">
      <c r="B942" s="40">
        <v>931</v>
      </c>
      <c r="C942" s="40" t="s">
        <v>1115</v>
      </c>
      <c r="D942" s="40" t="s">
        <v>906</v>
      </c>
      <c r="E942" s="41">
        <v>190.43</v>
      </c>
      <c r="F942" s="42">
        <v>0.66670000000000007</v>
      </c>
      <c r="G942" s="41">
        <v>317.39</v>
      </c>
      <c r="H942" s="40">
        <v>15</v>
      </c>
      <c r="I942" s="40">
        <v>5</v>
      </c>
      <c r="J942" s="40" t="s">
        <v>1131</v>
      </c>
      <c r="K942" s="41">
        <v>2856.4500000000003</v>
      </c>
      <c r="L942" s="41">
        <v>4760.8499999999995</v>
      </c>
      <c r="M942" s="41">
        <v>1904.3999999999992</v>
      </c>
    </row>
    <row r="943" spans="2:13" x14ac:dyDescent="0.45">
      <c r="B943" s="43">
        <v>932</v>
      </c>
      <c r="C943" s="43" t="s">
        <v>1115</v>
      </c>
      <c r="D943" s="43" t="s">
        <v>907</v>
      </c>
      <c r="E943" s="44">
        <v>60.35</v>
      </c>
      <c r="F943" s="45">
        <v>0.66670000000000007</v>
      </c>
      <c r="G943" s="44">
        <v>100.59</v>
      </c>
      <c r="H943" s="43">
        <v>15</v>
      </c>
      <c r="I943" s="43">
        <v>5</v>
      </c>
      <c r="J943" s="43" t="s">
        <v>1131</v>
      </c>
      <c r="K943" s="44">
        <v>905.25</v>
      </c>
      <c r="L943" s="44">
        <v>1508.8500000000001</v>
      </c>
      <c r="M943" s="44">
        <v>603.60000000000014</v>
      </c>
    </row>
    <row r="944" spans="2:13" x14ac:dyDescent="0.45">
      <c r="B944" s="40">
        <v>933</v>
      </c>
      <c r="C944" s="40" t="s">
        <v>1115</v>
      </c>
      <c r="D944" s="40" t="s">
        <v>908</v>
      </c>
      <c r="E944" s="41">
        <v>96.36</v>
      </c>
      <c r="F944" s="42">
        <v>0.66670000000000007</v>
      </c>
      <c r="G944" s="41">
        <v>160.6</v>
      </c>
      <c r="H944" s="40">
        <v>15</v>
      </c>
      <c r="I944" s="40">
        <v>5</v>
      </c>
      <c r="J944" s="40" t="s">
        <v>1131</v>
      </c>
      <c r="K944" s="41">
        <v>1445.4</v>
      </c>
      <c r="L944" s="41">
        <v>2409</v>
      </c>
      <c r="M944" s="41">
        <v>963.59999999999991</v>
      </c>
    </row>
    <row r="945" spans="2:13" x14ac:dyDescent="0.45">
      <c r="B945" s="43">
        <v>934</v>
      </c>
      <c r="C945" s="43" t="s">
        <v>1115</v>
      </c>
      <c r="D945" s="43" t="s">
        <v>909</v>
      </c>
      <c r="E945" s="44">
        <v>113.24</v>
      </c>
      <c r="F945" s="45">
        <v>0.66670000000000007</v>
      </c>
      <c r="G945" s="44">
        <v>188.74</v>
      </c>
      <c r="H945" s="43">
        <v>15</v>
      </c>
      <c r="I945" s="43">
        <v>5</v>
      </c>
      <c r="J945" s="43" t="s">
        <v>1131</v>
      </c>
      <c r="K945" s="44">
        <v>1698.6</v>
      </c>
      <c r="L945" s="44">
        <v>2831.1000000000004</v>
      </c>
      <c r="M945" s="44">
        <v>1132.5000000000005</v>
      </c>
    </row>
    <row r="946" spans="2:13" x14ac:dyDescent="0.45">
      <c r="B946" s="40">
        <v>935</v>
      </c>
      <c r="C946" s="40" t="s">
        <v>1115</v>
      </c>
      <c r="D946" s="40" t="s">
        <v>910</v>
      </c>
      <c r="E946" s="41">
        <v>33.340000000000003</v>
      </c>
      <c r="F946" s="42">
        <v>0.66670000000000007</v>
      </c>
      <c r="G946" s="41">
        <v>55.56</v>
      </c>
      <c r="H946" s="40">
        <v>15</v>
      </c>
      <c r="I946" s="40">
        <v>5</v>
      </c>
      <c r="J946" s="40" t="s">
        <v>1131</v>
      </c>
      <c r="K946" s="41">
        <v>500.1</v>
      </c>
      <c r="L946" s="41">
        <v>833.40000000000009</v>
      </c>
      <c r="M946" s="41">
        <v>333.30000000000007</v>
      </c>
    </row>
    <row r="947" spans="2:13" x14ac:dyDescent="0.45">
      <c r="B947" s="43">
        <v>936</v>
      </c>
      <c r="C947" s="43" t="s">
        <v>1115</v>
      </c>
      <c r="D947" s="43" t="s">
        <v>911</v>
      </c>
      <c r="E947" s="44">
        <v>42.65</v>
      </c>
      <c r="F947" s="45">
        <v>0.66670000000000007</v>
      </c>
      <c r="G947" s="44">
        <v>71.08</v>
      </c>
      <c r="H947" s="43">
        <v>15</v>
      </c>
      <c r="I947" s="43">
        <v>5</v>
      </c>
      <c r="J947" s="43" t="s">
        <v>1131</v>
      </c>
      <c r="K947" s="44">
        <v>639.75</v>
      </c>
      <c r="L947" s="44">
        <v>1066.2</v>
      </c>
      <c r="M947" s="44">
        <v>426.45000000000005</v>
      </c>
    </row>
    <row r="948" spans="2:13" x14ac:dyDescent="0.45">
      <c r="B948" s="40">
        <v>937</v>
      </c>
      <c r="C948" s="40" t="s">
        <v>1115</v>
      </c>
      <c r="D948" s="40" t="s">
        <v>912</v>
      </c>
      <c r="E948" s="41">
        <v>132.86000000000001</v>
      </c>
      <c r="F948" s="42">
        <v>0.66670000000000007</v>
      </c>
      <c r="G948" s="41">
        <v>221.44</v>
      </c>
      <c r="H948" s="40">
        <v>15</v>
      </c>
      <c r="I948" s="40">
        <v>5</v>
      </c>
      <c r="J948" s="40" t="s">
        <v>1131</v>
      </c>
      <c r="K948" s="41">
        <v>1992.9</v>
      </c>
      <c r="L948" s="41">
        <v>3321.6</v>
      </c>
      <c r="M948" s="41">
        <v>1328.6999999999998</v>
      </c>
    </row>
    <row r="949" spans="2:13" x14ac:dyDescent="0.45">
      <c r="B949" s="43">
        <v>938</v>
      </c>
      <c r="C949" s="43" t="s">
        <v>1115</v>
      </c>
      <c r="D949" s="43" t="s">
        <v>913</v>
      </c>
      <c r="E949" s="44">
        <v>258.26</v>
      </c>
      <c r="F949" s="45">
        <v>0.66670000000000007</v>
      </c>
      <c r="G949" s="44">
        <v>430.43</v>
      </c>
      <c r="H949" s="43">
        <v>15</v>
      </c>
      <c r="I949" s="43">
        <v>5</v>
      </c>
      <c r="J949" s="43" t="s">
        <v>1131</v>
      </c>
      <c r="K949" s="44">
        <v>3873.8999999999996</v>
      </c>
      <c r="L949" s="44">
        <v>6456.45</v>
      </c>
      <c r="M949" s="44">
        <v>2582.5500000000002</v>
      </c>
    </row>
    <row r="950" spans="2:13" x14ac:dyDescent="0.45">
      <c r="B950" s="40">
        <v>939</v>
      </c>
      <c r="C950" s="40" t="s">
        <v>1115</v>
      </c>
      <c r="D950" s="40" t="s">
        <v>914</v>
      </c>
      <c r="E950" s="41">
        <v>23.04</v>
      </c>
      <c r="F950" s="42">
        <v>0.66670000000000007</v>
      </c>
      <c r="G950" s="41">
        <v>38.4</v>
      </c>
      <c r="H950" s="40">
        <v>15</v>
      </c>
      <c r="I950" s="40">
        <v>5</v>
      </c>
      <c r="J950" s="40" t="s">
        <v>1131</v>
      </c>
      <c r="K950" s="41">
        <v>345.59999999999997</v>
      </c>
      <c r="L950" s="41">
        <v>576</v>
      </c>
      <c r="M950" s="41">
        <v>230.40000000000003</v>
      </c>
    </row>
    <row r="951" spans="2:13" x14ac:dyDescent="0.45">
      <c r="B951" s="43">
        <v>940</v>
      </c>
      <c r="C951" s="43" t="s">
        <v>1115</v>
      </c>
      <c r="D951" s="43" t="s">
        <v>915</v>
      </c>
      <c r="E951" s="44">
        <v>84.32</v>
      </c>
      <c r="F951" s="45">
        <v>0.66670000000000007</v>
      </c>
      <c r="G951" s="44">
        <v>140.53</v>
      </c>
      <c r="H951" s="43">
        <v>15</v>
      </c>
      <c r="I951" s="43">
        <v>5</v>
      </c>
      <c r="J951" s="43" t="s">
        <v>1131</v>
      </c>
      <c r="K951" s="44">
        <v>1264.8</v>
      </c>
      <c r="L951" s="44">
        <v>2107.9499999999998</v>
      </c>
      <c r="M951" s="44">
        <v>843.14999999999986</v>
      </c>
    </row>
    <row r="952" spans="2:13" x14ac:dyDescent="0.45">
      <c r="B952" s="40">
        <v>941</v>
      </c>
      <c r="C952" s="40" t="s">
        <v>1115</v>
      </c>
      <c r="D952" s="40" t="s">
        <v>916</v>
      </c>
      <c r="E952" s="41">
        <v>68.81</v>
      </c>
      <c r="F952" s="42">
        <v>0.66670000000000007</v>
      </c>
      <c r="G952" s="41">
        <v>114.69</v>
      </c>
      <c r="H952" s="40">
        <v>15</v>
      </c>
      <c r="I952" s="40">
        <v>5</v>
      </c>
      <c r="J952" s="40" t="s">
        <v>1131</v>
      </c>
      <c r="K952" s="41">
        <v>1032.1500000000001</v>
      </c>
      <c r="L952" s="41">
        <v>1720.35</v>
      </c>
      <c r="M952" s="41">
        <v>688.19999999999982</v>
      </c>
    </row>
    <row r="953" spans="2:13" x14ac:dyDescent="0.45">
      <c r="B953" s="43">
        <v>942</v>
      </c>
      <c r="C953" s="43" t="s">
        <v>1115</v>
      </c>
      <c r="D953" s="43" t="s">
        <v>917</v>
      </c>
      <c r="E953" s="44">
        <v>71.89</v>
      </c>
      <c r="F953" s="45">
        <v>0.66670000000000007</v>
      </c>
      <c r="G953" s="44">
        <v>119.81</v>
      </c>
      <c r="H953" s="43">
        <v>15</v>
      </c>
      <c r="I953" s="43">
        <v>5</v>
      </c>
      <c r="J953" s="43" t="s">
        <v>1131</v>
      </c>
      <c r="K953" s="44">
        <v>1078.3499999999999</v>
      </c>
      <c r="L953" s="44">
        <v>1797.15</v>
      </c>
      <c r="M953" s="44">
        <v>718.80000000000018</v>
      </c>
    </row>
    <row r="954" spans="2:13" x14ac:dyDescent="0.45">
      <c r="B954" s="40">
        <v>943</v>
      </c>
      <c r="C954" s="40" t="s">
        <v>1115</v>
      </c>
      <c r="D954" s="40" t="s">
        <v>918</v>
      </c>
      <c r="E954" s="41">
        <v>60.35</v>
      </c>
      <c r="F954" s="42">
        <v>0.66670000000000007</v>
      </c>
      <c r="G954" s="41">
        <v>100.59</v>
      </c>
      <c r="H954" s="40">
        <v>15</v>
      </c>
      <c r="I954" s="40">
        <v>5</v>
      </c>
      <c r="J954" s="40" t="s">
        <v>1131</v>
      </c>
      <c r="K954" s="41">
        <v>905.25</v>
      </c>
      <c r="L954" s="41">
        <v>1508.8500000000001</v>
      </c>
      <c r="M954" s="41">
        <v>603.60000000000014</v>
      </c>
    </row>
    <row r="955" spans="2:13" x14ac:dyDescent="0.45">
      <c r="B955" s="43">
        <v>944</v>
      </c>
      <c r="C955" s="43" t="s">
        <v>1115</v>
      </c>
      <c r="D955" s="43" t="s">
        <v>919</v>
      </c>
      <c r="E955" s="44">
        <v>11.19</v>
      </c>
      <c r="F955" s="45">
        <v>0.66670000000000007</v>
      </c>
      <c r="G955" s="44">
        <v>18.649999999999999</v>
      </c>
      <c r="H955" s="43">
        <v>15</v>
      </c>
      <c r="I955" s="43">
        <v>5</v>
      </c>
      <c r="J955" s="43" t="s">
        <v>1131</v>
      </c>
      <c r="K955" s="44">
        <v>167.85</v>
      </c>
      <c r="L955" s="44">
        <v>279.75</v>
      </c>
      <c r="M955" s="44">
        <v>111.9</v>
      </c>
    </row>
    <row r="956" spans="2:13" x14ac:dyDescent="0.45">
      <c r="B956" s="40">
        <v>945</v>
      </c>
      <c r="C956" s="40" t="s">
        <v>1115</v>
      </c>
      <c r="D956" s="40" t="s">
        <v>920</v>
      </c>
      <c r="E956" s="41">
        <v>40.9</v>
      </c>
      <c r="F956" s="42">
        <v>0.66670000000000007</v>
      </c>
      <c r="G956" s="41">
        <v>68.16</v>
      </c>
      <c r="H956" s="40">
        <v>15</v>
      </c>
      <c r="I956" s="40">
        <v>5</v>
      </c>
      <c r="J956" s="40" t="s">
        <v>1131</v>
      </c>
      <c r="K956" s="41">
        <v>613.5</v>
      </c>
      <c r="L956" s="41">
        <v>1022.4</v>
      </c>
      <c r="M956" s="41">
        <v>408.9</v>
      </c>
    </row>
    <row r="957" spans="2:13" x14ac:dyDescent="0.45">
      <c r="B957" s="43">
        <v>946</v>
      </c>
      <c r="C957" s="43" t="s">
        <v>1115</v>
      </c>
      <c r="D957" s="43" t="s">
        <v>921</v>
      </c>
      <c r="E957" s="44">
        <v>334.93</v>
      </c>
      <c r="F957" s="45">
        <v>0.66670000000000007</v>
      </c>
      <c r="G957" s="44">
        <v>558.22</v>
      </c>
      <c r="H957" s="43">
        <v>15</v>
      </c>
      <c r="I957" s="43">
        <v>5</v>
      </c>
      <c r="J957" s="43" t="s">
        <v>1131</v>
      </c>
      <c r="K957" s="44">
        <v>5023.95</v>
      </c>
      <c r="L957" s="44">
        <v>8373.3000000000011</v>
      </c>
      <c r="M957" s="44">
        <v>3349.3500000000013</v>
      </c>
    </row>
    <row r="958" spans="2:13" x14ac:dyDescent="0.45">
      <c r="B958" s="40">
        <v>947</v>
      </c>
      <c r="C958" s="40" t="s">
        <v>1115</v>
      </c>
      <c r="D958" s="40" t="s">
        <v>922</v>
      </c>
      <c r="E958" s="41">
        <v>28.67</v>
      </c>
      <c r="F958" s="42">
        <v>0.66670000000000007</v>
      </c>
      <c r="G958" s="41">
        <v>47.79</v>
      </c>
      <c r="H958" s="40">
        <v>15</v>
      </c>
      <c r="I958" s="40">
        <v>5</v>
      </c>
      <c r="J958" s="40" t="s">
        <v>1131</v>
      </c>
      <c r="K958" s="41">
        <v>430.05</v>
      </c>
      <c r="L958" s="41">
        <v>716.85</v>
      </c>
      <c r="M958" s="41">
        <v>286.8</v>
      </c>
    </row>
    <row r="959" spans="2:13" x14ac:dyDescent="0.45">
      <c r="B959" s="43">
        <v>948</v>
      </c>
      <c r="C959" s="43" t="s">
        <v>1115</v>
      </c>
      <c r="D959" s="43" t="s">
        <v>923</v>
      </c>
      <c r="E959" s="44">
        <v>504.99</v>
      </c>
      <c r="F959" s="45">
        <v>0.66670000000000007</v>
      </c>
      <c r="G959" s="44">
        <v>841.65</v>
      </c>
      <c r="H959" s="43">
        <v>15</v>
      </c>
      <c r="I959" s="43">
        <v>5</v>
      </c>
      <c r="J959" s="43" t="s">
        <v>1131</v>
      </c>
      <c r="K959" s="44">
        <v>7574.85</v>
      </c>
      <c r="L959" s="44">
        <v>12624.75</v>
      </c>
      <c r="M959" s="44">
        <v>5049.8999999999996</v>
      </c>
    </row>
    <row r="960" spans="2:13" x14ac:dyDescent="0.45">
      <c r="B960" s="40">
        <v>949</v>
      </c>
      <c r="C960" s="40" t="s">
        <v>1115</v>
      </c>
      <c r="D960" s="40" t="s">
        <v>924</v>
      </c>
      <c r="E960" s="41">
        <v>54.76</v>
      </c>
      <c r="F960" s="42">
        <v>0.66670000000000007</v>
      </c>
      <c r="G960" s="41">
        <v>91.26</v>
      </c>
      <c r="H960" s="40">
        <v>15</v>
      </c>
      <c r="I960" s="40">
        <v>5</v>
      </c>
      <c r="J960" s="40" t="s">
        <v>1131</v>
      </c>
      <c r="K960" s="41">
        <v>821.4</v>
      </c>
      <c r="L960" s="41">
        <v>1368.9</v>
      </c>
      <c r="M960" s="41">
        <v>547.50000000000011</v>
      </c>
    </row>
    <row r="961" spans="2:13" x14ac:dyDescent="0.45">
      <c r="B961" s="43">
        <v>950</v>
      </c>
      <c r="C961" s="43" t="s">
        <v>1115</v>
      </c>
      <c r="D961" s="43" t="s">
        <v>925</v>
      </c>
      <c r="E961" s="44">
        <v>112.88</v>
      </c>
      <c r="F961" s="45">
        <v>0.66670000000000007</v>
      </c>
      <c r="G961" s="44">
        <v>188.13</v>
      </c>
      <c r="H961" s="43">
        <v>15</v>
      </c>
      <c r="I961" s="43">
        <v>5</v>
      </c>
      <c r="J961" s="43" t="s">
        <v>1131</v>
      </c>
      <c r="K961" s="44">
        <v>1693.1999999999998</v>
      </c>
      <c r="L961" s="44">
        <v>2821.95</v>
      </c>
      <c r="M961" s="44">
        <v>1128.75</v>
      </c>
    </row>
    <row r="962" spans="2:13" x14ac:dyDescent="0.45">
      <c r="B962" s="40">
        <v>951</v>
      </c>
      <c r="C962" s="40" t="s">
        <v>1115</v>
      </c>
      <c r="D962" s="40" t="s">
        <v>926</v>
      </c>
      <c r="E962" s="41">
        <v>117.96</v>
      </c>
      <c r="F962" s="42">
        <v>0.66670000000000007</v>
      </c>
      <c r="G962" s="41">
        <v>196.6</v>
      </c>
      <c r="H962" s="40">
        <v>15</v>
      </c>
      <c r="I962" s="40">
        <v>5</v>
      </c>
      <c r="J962" s="40" t="s">
        <v>1131</v>
      </c>
      <c r="K962" s="41">
        <v>1769.3999999999999</v>
      </c>
      <c r="L962" s="41">
        <v>2949</v>
      </c>
      <c r="M962" s="41">
        <v>1179.6000000000001</v>
      </c>
    </row>
    <row r="963" spans="2:13" x14ac:dyDescent="0.45">
      <c r="B963" s="43">
        <v>952</v>
      </c>
      <c r="C963" s="43" t="s">
        <v>1115</v>
      </c>
      <c r="D963" s="43" t="s">
        <v>927</v>
      </c>
      <c r="E963" s="44">
        <v>48.45</v>
      </c>
      <c r="F963" s="45">
        <v>0.66670000000000007</v>
      </c>
      <c r="G963" s="44">
        <v>80.75</v>
      </c>
      <c r="H963" s="43">
        <v>15</v>
      </c>
      <c r="I963" s="43">
        <v>5</v>
      </c>
      <c r="J963" s="43" t="s">
        <v>1131</v>
      </c>
      <c r="K963" s="44">
        <v>726.75</v>
      </c>
      <c r="L963" s="44">
        <v>1211.25</v>
      </c>
      <c r="M963" s="44">
        <v>484.5</v>
      </c>
    </row>
    <row r="964" spans="2:13" x14ac:dyDescent="0.45">
      <c r="B964" s="40">
        <v>953</v>
      </c>
      <c r="C964" s="40" t="s">
        <v>1115</v>
      </c>
      <c r="D964" s="40" t="s">
        <v>928</v>
      </c>
      <c r="E964" s="41">
        <v>2205.1</v>
      </c>
      <c r="F964" s="42">
        <v>0.66670000000000007</v>
      </c>
      <c r="G964" s="41">
        <v>3675.16</v>
      </c>
      <c r="H964" s="40">
        <v>15</v>
      </c>
      <c r="I964" s="40">
        <v>5</v>
      </c>
      <c r="J964" s="40" t="s">
        <v>1131</v>
      </c>
      <c r="K964" s="41">
        <v>33076.5</v>
      </c>
      <c r="L964" s="41">
        <v>55127.399999999994</v>
      </c>
      <c r="M964" s="41">
        <v>22050.899999999994</v>
      </c>
    </row>
    <row r="965" spans="2:13" x14ac:dyDescent="0.45">
      <c r="B965" s="43">
        <v>954</v>
      </c>
      <c r="C965" s="43" t="s">
        <v>1115</v>
      </c>
      <c r="D965" s="43" t="s">
        <v>588</v>
      </c>
      <c r="E965" s="44">
        <v>265.73</v>
      </c>
      <c r="F965" s="45">
        <v>0.66670000000000007</v>
      </c>
      <c r="G965" s="44">
        <v>442.88</v>
      </c>
      <c r="H965" s="43">
        <v>15</v>
      </c>
      <c r="I965" s="43">
        <v>5</v>
      </c>
      <c r="J965" s="43" t="s">
        <v>1131</v>
      </c>
      <c r="K965" s="44">
        <v>3985.9500000000003</v>
      </c>
      <c r="L965" s="44">
        <v>6643.2</v>
      </c>
      <c r="M965" s="44">
        <v>2657.2499999999995</v>
      </c>
    </row>
    <row r="966" spans="2:13" x14ac:dyDescent="0.45">
      <c r="B966" s="40">
        <v>955</v>
      </c>
      <c r="C966" s="40" t="s">
        <v>1115</v>
      </c>
      <c r="D966" s="40" t="s">
        <v>929</v>
      </c>
      <c r="E966" s="41">
        <v>238.15</v>
      </c>
      <c r="F966" s="42">
        <v>0.66670000000000007</v>
      </c>
      <c r="G966" s="41">
        <v>396.91</v>
      </c>
      <c r="H966" s="40">
        <v>15</v>
      </c>
      <c r="I966" s="40">
        <v>5</v>
      </c>
      <c r="J966" s="40" t="s">
        <v>1131</v>
      </c>
      <c r="K966" s="41">
        <v>3572.25</v>
      </c>
      <c r="L966" s="41">
        <v>5953.6500000000005</v>
      </c>
      <c r="M966" s="41">
        <v>2381.4000000000005</v>
      </c>
    </row>
    <row r="967" spans="2:13" x14ac:dyDescent="0.45">
      <c r="B967" s="43">
        <v>956</v>
      </c>
      <c r="C967" s="43" t="s">
        <v>1115</v>
      </c>
      <c r="D967" s="43" t="s">
        <v>930</v>
      </c>
      <c r="E967" s="44">
        <v>49.37</v>
      </c>
      <c r="F967" s="45">
        <v>0.66670000000000007</v>
      </c>
      <c r="G967" s="44">
        <v>82.29</v>
      </c>
      <c r="H967" s="43">
        <v>15</v>
      </c>
      <c r="I967" s="43">
        <v>5</v>
      </c>
      <c r="J967" s="43" t="s">
        <v>1131</v>
      </c>
      <c r="K967" s="44">
        <v>740.55</v>
      </c>
      <c r="L967" s="44">
        <v>1234.3500000000001</v>
      </c>
      <c r="M967" s="44">
        <v>493.80000000000018</v>
      </c>
    </row>
    <row r="968" spans="2:13" x14ac:dyDescent="0.45">
      <c r="B968" s="40">
        <v>957</v>
      </c>
      <c r="C968" s="40" t="s">
        <v>1115</v>
      </c>
      <c r="D968" s="40" t="s">
        <v>931</v>
      </c>
      <c r="E968" s="41">
        <v>2019.98</v>
      </c>
      <c r="F968" s="42">
        <v>0.66670000000000007</v>
      </c>
      <c r="G968" s="41">
        <v>3366.63</v>
      </c>
      <c r="H968" s="40">
        <v>15</v>
      </c>
      <c r="I968" s="40">
        <v>5</v>
      </c>
      <c r="J968" s="40" t="s">
        <v>1131</v>
      </c>
      <c r="K968" s="41">
        <v>30299.7</v>
      </c>
      <c r="L968" s="41">
        <v>50499.450000000004</v>
      </c>
      <c r="M968" s="41">
        <v>20199.750000000004</v>
      </c>
    </row>
    <row r="969" spans="2:13" x14ac:dyDescent="0.45">
      <c r="B969" s="43">
        <v>958</v>
      </c>
      <c r="C969" s="43" t="s">
        <v>1115</v>
      </c>
      <c r="D969" s="43" t="s">
        <v>932</v>
      </c>
      <c r="E969" s="44">
        <v>74.19</v>
      </c>
      <c r="F969" s="45">
        <v>0.66670000000000007</v>
      </c>
      <c r="G969" s="44">
        <v>123.65</v>
      </c>
      <c r="H969" s="43">
        <v>15</v>
      </c>
      <c r="I969" s="43">
        <v>5</v>
      </c>
      <c r="J969" s="43" t="s">
        <v>1131</v>
      </c>
      <c r="K969" s="44">
        <v>1112.8499999999999</v>
      </c>
      <c r="L969" s="44">
        <v>1854.75</v>
      </c>
      <c r="M969" s="44">
        <v>741.90000000000009</v>
      </c>
    </row>
    <row r="970" spans="2:13" x14ac:dyDescent="0.45">
      <c r="B970" s="40">
        <v>959</v>
      </c>
      <c r="C970" s="40" t="s">
        <v>1115</v>
      </c>
      <c r="D970" s="40" t="s">
        <v>933</v>
      </c>
      <c r="E970" s="41">
        <v>292.43</v>
      </c>
      <c r="F970" s="42">
        <v>0.66670000000000007</v>
      </c>
      <c r="G970" s="41">
        <v>487.39</v>
      </c>
      <c r="H970" s="40">
        <v>15</v>
      </c>
      <c r="I970" s="40">
        <v>5</v>
      </c>
      <c r="J970" s="40" t="s">
        <v>1131</v>
      </c>
      <c r="K970" s="41">
        <v>4386.45</v>
      </c>
      <c r="L970" s="41">
        <v>7310.8499999999995</v>
      </c>
      <c r="M970" s="41">
        <v>2924.3999999999996</v>
      </c>
    </row>
    <row r="971" spans="2:13" x14ac:dyDescent="0.45">
      <c r="B971" s="43">
        <v>960</v>
      </c>
      <c r="C971" s="43" t="s">
        <v>1115</v>
      </c>
      <c r="D971" s="43" t="s">
        <v>934</v>
      </c>
      <c r="E971" s="44">
        <v>483.11</v>
      </c>
      <c r="F971" s="45">
        <v>0.66670000000000007</v>
      </c>
      <c r="G971" s="44">
        <v>805.19</v>
      </c>
      <c r="H971" s="43">
        <v>15</v>
      </c>
      <c r="I971" s="43">
        <v>5</v>
      </c>
      <c r="J971" s="43" t="s">
        <v>1131</v>
      </c>
      <c r="K971" s="44">
        <v>7246.6500000000005</v>
      </c>
      <c r="L971" s="44">
        <v>12077.85</v>
      </c>
      <c r="M971" s="44">
        <v>4831.2</v>
      </c>
    </row>
    <row r="972" spans="2:13" x14ac:dyDescent="0.45">
      <c r="B972" s="40">
        <v>961</v>
      </c>
      <c r="C972" s="40" t="s">
        <v>1115</v>
      </c>
      <c r="D972" s="40" t="s">
        <v>935</v>
      </c>
      <c r="E972" s="41">
        <v>391.42</v>
      </c>
      <c r="F972" s="42">
        <v>0.66670000000000007</v>
      </c>
      <c r="G972" s="41">
        <v>652.37</v>
      </c>
      <c r="H972" s="40">
        <v>15</v>
      </c>
      <c r="I972" s="40">
        <v>5</v>
      </c>
      <c r="J972" s="40" t="s">
        <v>1131</v>
      </c>
      <c r="K972" s="41">
        <v>5871.3</v>
      </c>
      <c r="L972" s="41">
        <v>9785.5499999999993</v>
      </c>
      <c r="M972" s="41">
        <v>3914.2499999999991</v>
      </c>
    </row>
    <row r="973" spans="2:13" x14ac:dyDescent="0.45">
      <c r="B973" s="43">
        <v>962</v>
      </c>
      <c r="C973" s="43" t="s">
        <v>1115</v>
      </c>
      <c r="D973" s="43" t="s">
        <v>936</v>
      </c>
      <c r="E973" s="44">
        <v>81.89</v>
      </c>
      <c r="F973" s="45">
        <v>0.66670000000000007</v>
      </c>
      <c r="G973" s="44">
        <v>136.49</v>
      </c>
      <c r="H973" s="43">
        <v>15</v>
      </c>
      <c r="I973" s="43">
        <v>5</v>
      </c>
      <c r="J973" s="43" t="s">
        <v>1131</v>
      </c>
      <c r="K973" s="44">
        <v>1228.3499999999999</v>
      </c>
      <c r="L973" s="44">
        <v>2047.3500000000001</v>
      </c>
      <c r="M973" s="44">
        <v>819.00000000000023</v>
      </c>
    </row>
    <row r="974" spans="2:13" x14ac:dyDescent="0.45">
      <c r="B974" s="40">
        <v>963</v>
      </c>
      <c r="C974" s="40" t="s">
        <v>1115</v>
      </c>
      <c r="D974" s="40" t="s">
        <v>781</v>
      </c>
      <c r="E974" s="41">
        <v>35.799999999999997</v>
      </c>
      <c r="F974" s="42">
        <v>0.66670000000000007</v>
      </c>
      <c r="G974" s="41">
        <v>59.67</v>
      </c>
      <c r="H974" s="40">
        <v>15</v>
      </c>
      <c r="I974" s="40">
        <v>5</v>
      </c>
      <c r="J974" s="40" t="s">
        <v>1131</v>
      </c>
      <c r="K974" s="41">
        <v>537</v>
      </c>
      <c r="L974" s="41">
        <v>895.05000000000007</v>
      </c>
      <c r="M974" s="41">
        <v>358.05000000000007</v>
      </c>
    </row>
    <row r="975" spans="2:13" x14ac:dyDescent="0.45">
      <c r="B975" s="43">
        <v>964</v>
      </c>
      <c r="C975" s="43" t="s">
        <v>1115</v>
      </c>
      <c r="D975" s="43" t="s">
        <v>937</v>
      </c>
      <c r="E975" s="44">
        <v>106.09</v>
      </c>
      <c r="F975" s="45">
        <v>0.66670000000000007</v>
      </c>
      <c r="G975" s="44">
        <v>176.82</v>
      </c>
      <c r="H975" s="43">
        <v>15</v>
      </c>
      <c r="I975" s="43">
        <v>5</v>
      </c>
      <c r="J975" s="43" t="s">
        <v>1131</v>
      </c>
      <c r="K975" s="44">
        <v>1591.3500000000001</v>
      </c>
      <c r="L975" s="44">
        <v>2652.2999999999997</v>
      </c>
      <c r="M975" s="44">
        <v>1060.9499999999996</v>
      </c>
    </row>
    <row r="976" spans="2:13" x14ac:dyDescent="0.45">
      <c r="B976" s="40">
        <v>965</v>
      </c>
      <c r="C976" s="40" t="s">
        <v>1115</v>
      </c>
      <c r="D976" s="40" t="s">
        <v>938</v>
      </c>
      <c r="E976" s="41">
        <v>90.1</v>
      </c>
      <c r="F976" s="42">
        <v>0.66670000000000007</v>
      </c>
      <c r="G976" s="41">
        <v>150.16</v>
      </c>
      <c r="H976" s="40">
        <v>15</v>
      </c>
      <c r="I976" s="40">
        <v>5</v>
      </c>
      <c r="J976" s="40" t="s">
        <v>1131</v>
      </c>
      <c r="K976" s="41">
        <v>1351.5</v>
      </c>
      <c r="L976" s="41">
        <v>2252.4</v>
      </c>
      <c r="M976" s="41">
        <v>900.90000000000009</v>
      </c>
    </row>
    <row r="977" spans="2:13" x14ac:dyDescent="0.45">
      <c r="B977" s="43">
        <v>966</v>
      </c>
      <c r="C977" s="43" t="s">
        <v>1115</v>
      </c>
      <c r="D977" s="43" t="s">
        <v>294</v>
      </c>
      <c r="E977" s="44">
        <v>411.77</v>
      </c>
      <c r="F977" s="45">
        <v>0.66670000000000007</v>
      </c>
      <c r="G977" s="44">
        <v>686.29</v>
      </c>
      <c r="H977" s="43">
        <v>15</v>
      </c>
      <c r="I977" s="43">
        <v>5</v>
      </c>
      <c r="J977" s="43" t="s">
        <v>1131</v>
      </c>
      <c r="K977" s="44">
        <v>6176.5499999999993</v>
      </c>
      <c r="L977" s="44">
        <v>10294.349999999999</v>
      </c>
      <c r="M977" s="44">
        <v>4117.7999999999993</v>
      </c>
    </row>
    <row r="978" spans="2:13" x14ac:dyDescent="0.45">
      <c r="B978" s="40">
        <v>967</v>
      </c>
      <c r="C978" s="40" t="s">
        <v>1115</v>
      </c>
      <c r="D978" s="40" t="s">
        <v>939</v>
      </c>
      <c r="E978" s="41">
        <v>33.5</v>
      </c>
      <c r="F978" s="42">
        <v>0.66670000000000007</v>
      </c>
      <c r="G978" s="41">
        <v>55.84</v>
      </c>
      <c r="H978" s="40">
        <v>15</v>
      </c>
      <c r="I978" s="40">
        <v>5</v>
      </c>
      <c r="J978" s="40" t="s">
        <v>1131</v>
      </c>
      <c r="K978" s="41">
        <v>502.5</v>
      </c>
      <c r="L978" s="41">
        <v>837.6</v>
      </c>
      <c r="M978" s="41">
        <v>335.1</v>
      </c>
    </row>
    <row r="979" spans="2:13" x14ac:dyDescent="0.45">
      <c r="B979" s="43">
        <v>968</v>
      </c>
      <c r="C979" s="43" t="s">
        <v>1115</v>
      </c>
      <c r="D979" s="43" t="s">
        <v>940</v>
      </c>
      <c r="E979" s="44">
        <v>155.34</v>
      </c>
      <c r="F979" s="45">
        <v>0.66670000000000007</v>
      </c>
      <c r="G979" s="44">
        <v>258.89999999999998</v>
      </c>
      <c r="H979" s="43">
        <v>15</v>
      </c>
      <c r="I979" s="43">
        <v>5</v>
      </c>
      <c r="J979" s="43" t="s">
        <v>1131</v>
      </c>
      <c r="K979" s="44">
        <v>2330.1</v>
      </c>
      <c r="L979" s="44">
        <v>3883.4999999999995</v>
      </c>
      <c r="M979" s="44">
        <v>1553.3999999999996</v>
      </c>
    </row>
    <row r="980" spans="2:13" x14ac:dyDescent="0.45">
      <c r="B980" s="40">
        <v>969</v>
      </c>
      <c r="C980" s="40" t="s">
        <v>1115</v>
      </c>
      <c r="D980" s="40" t="s">
        <v>941</v>
      </c>
      <c r="E980" s="41">
        <v>353.48</v>
      </c>
      <c r="F980" s="42">
        <v>0.66670000000000007</v>
      </c>
      <c r="G980" s="41">
        <v>589.13</v>
      </c>
      <c r="H980" s="40">
        <v>15</v>
      </c>
      <c r="I980" s="40">
        <v>5</v>
      </c>
      <c r="J980" s="40" t="s">
        <v>1131</v>
      </c>
      <c r="K980" s="41">
        <v>5302.2000000000007</v>
      </c>
      <c r="L980" s="41">
        <v>8836.9500000000007</v>
      </c>
      <c r="M980" s="41">
        <v>3534.75</v>
      </c>
    </row>
    <row r="981" spans="2:13" x14ac:dyDescent="0.45">
      <c r="B981" s="43">
        <v>970</v>
      </c>
      <c r="C981" s="43" t="s">
        <v>1115</v>
      </c>
      <c r="D981" s="43" t="s">
        <v>942</v>
      </c>
      <c r="E981" s="44">
        <v>75.83</v>
      </c>
      <c r="F981" s="45">
        <v>0.66670000000000007</v>
      </c>
      <c r="G981" s="44">
        <v>126.39</v>
      </c>
      <c r="H981" s="43">
        <v>15</v>
      </c>
      <c r="I981" s="43">
        <v>5</v>
      </c>
      <c r="J981" s="43" t="s">
        <v>1131</v>
      </c>
      <c r="K981" s="44">
        <v>1137.45</v>
      </c>
      <c r="L981" s="44">
        <v>1895.85</v>
      </c>
      <c r="M981" s="44">
        <v>758.39999999999986</v>
      </c>
    </row>
    <row r="982" spans="2:13" x14ac:dyDescent="0.45">
      <c r="B982" s="40">
        <v>971</v>
      </c>
      <c r="C982" s="40" t="s">
        <v>1115</v>
      </c>
      <c r="D982" s="40" t="s">
        <v>943</v>
      </c>
      <c r="E982" s="41">
        <v>327.22000000000003</v>
      </c>
      <c r="F982" s="42">
        <v>0.66670000000000007</v>
      </c>
      <c r="G982" s="41">
        <v>545.37</v>
      </c>
      <c r="H982" s="40">
        <v>15</v>
      </c>
      <c r="I982" s="40">
        <v>5</v>
      </c>
      <c r="J982" s="40" t="s">
        <v>1131</v>
      </c>
      <c r="K982" s="41">
        <v>4908.3</v>
      </c>
      <c r="L982" s="41">
        <v>8180.55</v>
      </c>
      <c r="M982" s="41">
        <v>3272.25</v>
      </c>
    </row>
    <row r="983" spans="2:13" x14ac:dyDescent="0.45">
      <c r="B983" s="43">
        <v>972</v>
      </c>
      <c r="C983" s="43" t="s">
        <v>1115</v>
      </c>
      <c r="D983" s="43" t="s">
        <v>944</v>
      </c>
      <c r="E983" s="44">
        <v>36.9</v>
      </c>
      <c r="F983" s="45">
        <v>0.66670000000000007</v>
      </c>
      <c r="G983" s="44">
        <v>61.5</v>
      </c>
      <c r="H983" s="43">
        <v>15</v>
      </c>
      <c r="I983" s="43">
        <v>5</v>
      </c>
      <c r="J983" s="43" t="s">
        <v>1131</v>
      </c>
      <c r="K983" s="44">
        <v>553.5</v>
      </c>
      <c r="L983" s="44">
        <v>922.5</v>
      </c>
      <c r="M983" s="44">
        <v>369</v>
      </c>
    </row>
    <row r="984" spans="2:13" x14ac:dyDescent="0.45">
      <c r="B984" s="40">
        <v>973</v>
      </c>
      <c r="C984" s="40" t="s">
        <v>1115</v>
      </c>
      <c r="D984" s="40" t="s">
        <v>945</v>
      </c>
      <c r="E984" s="41">
        <v>40.43</v>
      </c>
      <c r="F984" s="42">
        <v>0.66670000000000007</v>
      </c>
      <c r="G984" s="41">
        <v>67.38</v>
      </c>
      <c r="H984" s="40">
        <v>15</v>
      </c>
      <c r="I984" s="40">
        <v>5</v>
      </c>
      <c r="J984" s="40" t="s">
        <v>1131</v>
      </c>
      <c r="K984" s="41">
        <v>606.45000000000005</v>
      </c>
      <c r="L984" s="41">
        <v>1010.6999999999999</v>
      </c>
      <c r="M984" s="41">
        <v>404.24999999999989</v>
      </c>
    </row>
    <row r="985" spans="2:13" x14ac:dyDescent="0.45">
      <c r="B985" s="43">
        <v>974</v>
      </c>
      <c r="C985" s="43" t="s">
        <v>1115</v>
      </c>
      <c r="D985" s="43" t="s">
        <v>457</v>
      </c>
      <c r="E985" s="44">
        <v>293.51</v>
      </c>
      <c r="F985" s="45">
        <v>0.66670000000000007</v>
      </c>
      <c r="G985" s="44">
        <v>489.18</v>
      </c>
      <c r="H985" s="43">
        <v>15</v>
      </c>
      <c r="I985" s="43">
        <v>5</v>
      </c>
      <c r="J985" s="43" t="s">
        <v>1131</v>
      </c>
      <c r="K985" s="44">
        <v>4402.6499999999996</v>
      </c>
      <c r="L985" s="44">
        <v>7337.7</v>
      </c>
      <c r="M985" s="44">
        <v>2935.05</v>
      </c>
    </row>
    <row r="986" spans="2:13" x14ac:dyDescent="0.45">
      <c r="B986" s="40">
        <v>975</v>
      </c>
      <c r="C986" s="40" t="s">
        <v>1115</v>
      </c>
      <c r="D986" s="40" t="s">
        <v>946</v>
      </c>
      <c r="E986" s="41">
        <v>1111.49</v>
      </c>
      <c r="F986" s="42">
        <v>0.66670000000000007</v>
      </c>
      <c r="G986" s="41">
        <v>1852.48</v>
      </c>
      <c r="H986" s="40">
        <v>15</v>
      </c>
      <c r="I986" s="40">
        <v>5</v>
      </c>
      <c r="J986" s="40" t="s">
        <v>1131</v>
      </c>
      <c r="K986" s="41">
        <v>16672.349999999999</v>
      </c>
      <c r="L986" s="41">
        <v>27787.200000000001</v>
      </c>
      <c r="M986" s="41">
        <v>11114.850000000002</v>
      </c>
    </row>
    <row r="987" spans="2:13" x14ac:dyDescent="0.45">
      <c r="B987" s="43">
        <v>976</v>
      </c>
      <c r="C987" s="43" t="s">
        <v>1115</v>
      </c>
      <c r="D987" s="43" t="s">
        <v>947</v>
      </c>
      <c r="E987" s="44">
        <v>41.99</v>
      </c>
      <c r="F987" s="45">
        <v>0.66670000000000007</v>
      </c>
      <c r="G987" s="44">
        <v>69.98</v>
      </c>
      <c r="H987" s="43">
        <v>15</v>
      </c>
      <c r="I987" s="43">
        <v>5</v>
      </c>
      <c r="J987" s="43" t="s">
        <v>1131</v>
      </c>
      <c r="K987" s="44">
        <v>629.85</v>
      </c>
      <c r="L987" s="44">
        <v>1049.7</v>
      </c>
      <c r="M987" s="44">
        <v>419.85</v>
      </c>
    </row>
    <row r="988" spans="2:13" x14ac:dyDescent="0.45">
      <c r="B988" s="40">
        <v>977</v>
      </c>
      <c r="C988" s="40" t="s">
        <v>1115</v>
      </c>
      <c r="D988" s="40" t="s">
        <v>948</v>
      </c>
      <c r="E988" s="41">
        <v>155.41</v>
      </c>
      <c r="F988" s="42">
        <v>0.66670000000000007</v>
      </c>
      <c r="G988" s="41">
        <v>259.02</v>
      </c>
      <c r="H988" s="40">
        <v>15</v>
      </c>
      <c r="I988" s="40">
        <v>5</v>
      </c>
      <c r="J988" s="40" t="s">
        <v>1131</v>
      </c>
      <c r="K988" s="41">
        <v>2331.15</v>
      </c>
      <c r="L988" s="41">
        <v>3885.2999999999997</v>
      </c>
      <c r="M988" s="41">
        <v>1554.1499999999996</v>
      </c>
    </row>
    <row r="989" spans="2:13" x14ac:dyDescent="0.45">
      <c r="B989" s="43">
        <v>978</v>
      </c>
      <c r="C989" s="43" t="s">
        <v>1115</v>
      </c>
      <c r="D989" s="43" t="s">
        <v>949</v>
      </c>
      <c r="E989" s="44">
        <v>266.49</v>
      </c>
      <c r="F989" s="45">
        <v>0.66670000000000007</v>
      </c>
      <c r="G989" s="44">
        <v>444.15</v>
      </c>
      <c r="H989" s="43">
        <v>15</v>
      </c>
      <c r="I989" s="43">
        <v>5</v>
      </c>
      <c r="J989" s="43" t="s">
        <v>1131</v>
      </c>
      <c r="K989" s="44">
        <v>3997.3500000000004</v>
      </c>
      <c r="L989" s="44">
        <v>6662.25</v>
      </c>
      <c r="M989" s="44">
        <v>2664.8999999999996</v>
      </c>
    </row>
    <row r="990" spans="2:13" x14ac:dyDescent="0.45">
      <c r="B990" s="40">
        <v>979</v>
      </c>
      <c r="C990" s="40" t="s">
        <v>1115</v>
      </c>
      <c r="D990" s="40" t="s">
        <v>950</v>
      </c>
      <c r="E990" s="41">
        <v>84.19</v>
      </c>
      <c r="F990" s="42">
        <v>0.66670000000000007</v>
      </c>
      <c r="G990" s="41">
        <v>140.32</v>
      </c>
      <c r="H990" s="40">
        <v>15</v>
      </c>
      <c r="I990" s="40">
        <v>5</v>
      </c>
      <c r="J990" s="40" t="s">
        <v>1131</v>
      </c>
      <c r="K990" s="41">
        <v>1262.8499999999999</v>
      </c>
      <c r="L990" s="41">
        <v>2104.7999999999997</v>
      </c>
      <c r="M990" s="41">
        <v>841.94999999999982</v>
      </c>
    </row>
    <row r="991" spans="2:13" x14ac:dyDescent="0.45">
      <c r="B991" s="43">
        <v>980</v>
      </c>
      <c r="C991" s="43" t="s">
        <v>1115</v>
      </c>
      <c r="D991" s="43" t="s">
        <v>951</v>
      </c>
      <c r="E991" s="44">
        <v>33.94</v>
      </c>
      <c r="F991" s="45">
        <v>0.66670000000000007</v>
      </c>
      <c r="G991" s="44">
        <v>56.57</v>
      </c>
      <c r="H991" s="43">
        <v>15</v>
      </c>
      <c r="I991" s="43">
        <v>5</v>
      </c>
      <c r="J991" s="43" t="s">
        <v>1131</v>
      </c>
      <c r="K991" s="44">
        <v>509.09999999999997</v>
      </c>
      <c r="L991" s="44">
        <v>848.55</v>
      </c>
      <c r="M991" s="44">
        <v>339.45</v>
      </c>
    </row>
    <row r="992" spans="2:13" x14ac:dyDescent="0.45">
      <c r="B992" s="40">
        <v>981</v>
      </c>
      <c r="C992" s="40" t="s">
        <v>1115</v>
      </c>
      <c r="D992" s="40" t="s">
        <v>952</v>
      </c>
      <c r="E992" s="41">
        <v>142.46</v>
      </c>
      <c r="F992" s="42">
        <v>0.66670000000000007</v>
      </c>
      <c r="G992" s="41">
        <v>237.43</v>
      </c>
      <c r="H992" s="40">
        <v>15</v>
      </c>
      <c r="I992" s="40">
        <v>5</v>
      </c>
      <c r="J992" s="40" t="s">
        <v>1131</v>
      </c>
      <c r="K992" s="41">
        <v>2136.9</v>
      </c>
      <c r="L992" s="41">
        <v>3561.4500000000003</v>
      </c>
      <c r="M992" s="41">
        <v>1424.5500000000002</v>
      </c>
    </row>
    <row r="993" spans="2:13" x14ac:dyDescent="0.45">
      <c r="B993" s="43">
        <v>982</v>
      </c>
      <c r="C993" s="43" t="s">
        <v>1115</v>
      </c>
      <c r="D993" s="43" t="s">
        <v>953</v>
      </c>
      <c r="E993" s="44">
        <v>147.32</v>
      </c>
      <c r="F993" s="45">
        <v>0.66670000000000007</v>
      </c>
      <c r="G993" s="44">
        <v>245.54</v>
      </c>
      <c r="H993" s="43">
        <v>15</v>
      </c>
      <c r="I993" s="43">
        <v>5</v>
      </c>
      <c r="J993" s="43" t="s">
        <v>1131</v>
      </c>
      <c r="K993" s="44">
        <v>2209.7999999999997</v>
      </c>
      <c r="L993" s="44">
        <v>3683.1</v>
      </c>
      <c r="M993" s="44">
        <v>1473.3000000000002</v>
      </c>
    </row>
    <row r="994" spans="2:13" x14ac:dyDescent="0.45">
      <c r="B994" s="40">
        <v>983</v>
      </c>
      <c r="C994" s="40" t="s">
        <v>1115</v>
      </c>
      <c r="D994" s="40" t="s">
        <v>954</v>
      </c>
      <c r="E994" s="41">
        <v>154.72</v>
      </c>
      <c r="F994" s="42">
        <v>0.66670000000000007</v>
      </c>
      <c r="G994" s="41">
        <v>257.86</v>
      </c>
      <c r="H994" s="40">
        <v>15</v>
      </c>
      <c r="I994" s="40">
        <v>5</v>
      </c>
      <c r="J994" s="40" t="s">
        <v>1131</v>
      </c>
      <c r="K994" s="41">
        <v>2320.8000000000002</v>
      </c>
      <c r="L994" s="41">
        <v>3867.9</v>
      </c>
      <c r="M994" s="41">
        <v>1547.1</v>
      </c>
    </row>
    <row r="995" spans="2:13" x14ac:dyDescent="0.45">
      <c r="B995" s="43">
        <v>984</v>
      </c>
      <c r="C995" s="43" t="s">
        <v>1115</v>
      </c>
      <c r="D995" s="43" t="s">
        <v>245</v>
      </c>
      <c r="E995" s="44">
        <v>246.1</v>
      </c>
      <c r="F995" s="45">
        <v>0.66670000000000007</v>
      </c>
      <c r="G995" s="44">
        <v>410.16</v>
      </c>
      <c r="H995" s="43">
        <v>15</v>
      </c>
      <c r="I995" s="43">
        <v>5</v>
      </c>
      <c r="J995" s="43" t="s">
        <v>1131</v>
      </c>
      <c r="K995" s="44">
        <v>3691.5</v>
      </c>
      <c r="L995" s="44">
        <v>6152.4000000000005</v>
      </c>
      <c r="M995" s="44">
        <v>2460.9000000000005</v>
      </c>
    </row>
    <row r="996" spans="2:13" x14ac:dyDescent="0.45">
      <c r="B996" s="40">
        <v>985</v>
      </c>
      <c r="C996" s="40" t="s">
        <v>1115</v>
      </c>
      <c r="D996" s="40" t="s">
        <v>955</v>
      </c>
      <c r="E996" s="41">
        <v>212.86</v>
      </c>
      <c r="F996" s="42">
        <v>0.66670000000000007</v>
      </c>
      <c r="G996" s="41">
        <v>354.76</v>
      </c>
      <c r="H996" s="40">
        <v>15</v>
      </c>
      <c r="I996" s="40">
        <v>5</v>
      </c>
      <c r="J996" s="40" t="s">
        <v>1131</v>
      </c>
      <c r="K996" s="41">
        <v>3192.9</v>
      </c>
      <c r="L996" s="41">
        <v>5321.4</v>
      </c>
      <c r="M996" s="41">
        <v>2128.4999999999995</v>
      </c>
    </row>
    <row r="997" spans="2:13" x14ac:dyDescent="0.45">
      <c r="B997" s="43">
        <v>986</v>
      </c>
      <c r="C997" s="43" t="s">
        <v>1115</v>
      </c>
      <c r="D997" s="43" t="s">
        <v>956</v>
      </c>
      <c r="E997" s="44">
        <v>234.76</v>
      </c>
      <c r="F997" s="45">
        <v>0.66670000000000007</v>
      </c>
      <c r="G997" s="44">
        <v>391.26</v>
      </c>
      <c r="H997" s="43">
        <v>15</v>
      </c>
      <c r="I997" s="43">
        <v>5</v>
      </c>
      <c r="J997" s="43" t="s">
        <v>1131</v>
      </c>
      <c r="K997" s="44">
        <v>3521.3999999999996</v>
      </c>
      <c r="L997" s="44">
        <v>5868.9</v>
      </c>
      <c r="M997" s="44">
        <v>2347.5</v>
      </c>
    </row>
    <row r="998" spans="2:13" x14ac:dyDescent="0.45">
      <c r="B998" s="40">
        <v>987</v>
      </c>
      <c r="C998" s="40" t="s">
        <v>1115</v>
      </c>
      <c r="D998" s="40" t="s">
        <v>957</v>
      </c>
      <c r="E998" s="41">
        <v>283.07</v>
      </c>
      <c r="F998" s="42">
        <v>0.66670000000000007</v>
      </c>
      <c r="G998" s="41">
        <v>471.78</v>
      </c>
      <c r="H998" s="40">
        <v>15</v>
      </c>
      <c r="I998" s="40">
        <v>5</v>
      </c>
      <c r="J998" s="40" t="s">
        <v>1131</v>
      </c>
      <c r="K998" s="41">
        <v>4246.05</v>
      </c>
      <c r="L998" s="41">
        <v>7076.7</v>
      </c>
      <c r="M998" s="41">
        <v>2830.6499999999996</v>
      </c>
    </row>
    <row r="999" spans="2:13" x14ac:dyDescent="0.45">
      <c r="B999" s="43">
        <v>988</v>
      </c>
      <c r="C999" s="43" t="s">
        <v>1115</v>
      </c>
      <c r="D999" s="43" t="s">
        <v>958</v>
      </c>
      <c r="E999" s="44">
        <v>67.72</v>
      </c>
      <c r="F999" s="45">
        <v>0.66670000000000007</v>
      </c>
      <c r="G999" s="44">
        <v>112.86</v>
      </c>
      <c r="H999" s="43">
        <v>15</v>
      </c>
      <c r="I999" s="43">
        <v>5</v>
      </c>
      <c r="J999" s="43" t="s">
        <v>1131</v>
      </c>
      <c r="K999" s="44">
        <v>1015.8</v>
      </c>
      <c r="L999" s="44">
        <v>1692.9</v>
      </c>
      <c r="M999" s="44">
        <v>677.10000000000014</v>
      </c>
    </row>
    <row r="1000" spans="2:13" x14ac:dyDescent="0.45">
      <c r="B1000" s="40">
        <v>989</v>
      </c>
      <c r="C1000" s="40" t="s">
        <v>1115</v>
      </c>
      <c r="D1000" s="40" t="s">
        <v>959</v>
      </c>
      <c r="E1000" s="41">
        <v>53.73</v>
      </c>
      <c r="F1000" s="42">
        <v>0.66670000000000007</v>
      </c>
      <c r="G1000" s="41">
        <v>89.55</v>
      </c>
      <c r="H1000" s="40">
        <v>15</v>
      </c>
      <c r="I1000" s="40">
        <v>5</v>
      </c>
      <c r="J1000" s="40" t="s">
        <v>1131</v>
      </c>
      <c r="K1000" s="41">
        <v>805.94999999999993</v>
      </c>
      <c r="L1000" s="41">
        <v>1343.25</v>
      </c>
      <c r="M1000" s="41">
        <v>537.30000000000007</v>
      </c>
    </row>
    <row r="1001" spans="2:13" x14ac:dyDescent="0.45">
      <c r="B1001" s="43">
        <v>990</v>
      </c>
      <c r="C1001" s="43" t="s">
        <v>1115</v>
      </c>
      <c r="D1001" s="43" t="s">
        <v>10</v>
      </c>
      <c r="E1001" s="44">
        <v>67.94</v>
      </c>
      <c r="F1001" s="45">
        <v>0.66670000000000007</v>
      </c>
      <c r="G1001" s="44">
        <v>113.23</v>
      </c>
      <c r="H1001" s="43">
        <v>15</v>
      </c>
      <c r="I1001" s="43">
        <v>5</v>
      </c>
      <c r="J1001" s="43" t="s">
        <v>1131</v>
      </c>
      <c r="K1001" s="44">
        <v>1019.0999999999999</v>
      </c>
      <c r="L1001" s="44">
        <v>1698.45</v>
      </c>
      <c r="M1001" s="44">
        <v>679.35000000000014</v>
      </c>
    </row>
    <row r="1002" spans="2:13" x14ac:dyDescent="0.45">
      <c r="B1002" s="40">
        <v>991</v>
      </c>
      <c r="C1002" s="40" t="s">
        <v>1115</v>
      </c>
      <c r="D1002" s="40" t="s">
        <v>960</v>
      </c>
      <c r="E1002" s="41">
        <v>52.99</v>
      </c>
      <c r="F1002" s="42">
        <v>0.66670000000000007</v>
      </c>
      <c r="G1002" s="41">
        <v>88.31</v>
      </c>
      <c r="H1002" s="40">
        <v>15</v>
      </c>
      <c r="I1002" s="40">
        <v>5</v>
      </c>
      <c r="J1002" s="40" t="s">
        <v>1131</v>
      </c>
      <c r="K1002" s="41">
        <v>794.85</v>
      </c>
      <c r="L1002" s="41">
        <v>1324.65</v>
      </c>
      <c r="M1002" s="41">
        <v>529.80000000000007</v>
      </c>
    </row>
    <row r="1003" spans="2:13" x14ac:dyDescent="0.45">
      <c r="B1003" s="43">
        <v>992</v>
      </c>
      <c r="C1003" s="43" t="s">
        <v>1115</v>
      </c>
      <c r="D1003" s="43" t="s">
        <v>961</v>
      </c>
      <c r="E1003" s="44">
        <v>32.200000000000003</v>
      </c>
      <c r="F1003" s="45">
        <v>0.66670000000000007</v>
      </c>
      <c r="G1003" s="44">
        <v>53.67</v>
      </c>
      <c r="H1003" s="43">
        <v>15</v>
      </c>
      <c r="I1003" s="43">
        <v>5</v>
      </c>
      <c r="J1003" s="43" t="s">
        <v>1131</v>
      </c>
      <c r="K1003" s="44">
        <v>483.00000000000006</v>
      </c>
      <c r="L1003" s="44">
        <v>805.05000000000007</v>
      </c>
      <c r="M1003" s="44">
        <v>322.05</v>
      </c>
    </row>
    <row r="1004" spans="2:13" x14ac:dyDescent="0.45">
      <c r="B1004" s="40">
        <v>993</v>
      </c>
      <c r="C1004" s="40" t="s">
        <v>1115</v>
      </c>
      <c r="D1004" s="40" t="s">
        <v>962</v>
      </c>
      <c r="E1004" s="41">
        <v>148.31</v>
      </c>
      <c r="F1004" s="42">
        <v>0.66670000000000007</v>
      </c>
      <c r="G1004" s="41">
        <v>247.19</v>
      </c>
      <c r="H1004" s="40">
        <v>15</v>
      </c>
      <c r="I1004" s="40">
        <v>5</v>
      </c>
      <c r="J1004" s="40" t="s">
        <v>1131</v>
      </c>
      <c r="K1004" s="41">
        <v>2224.65</v>
      </c>
      <c r="L1004" s="41">
        <v>3707.85</v>
      </c>
      <c r="M1004" s="41">
        <v>1483.1999999999998</v>
      </c>
    </row>
    <row r="1005" spans="2:13" x14ac:dyDescent="0.45">
      <c r="B1005" s="43">
        <v>994</v>
      </c>
      <c r="C1005" s="43" t="s">
        <v>1115</v>
      </c>
      <c r="D1005" s="43" t="s">
        <v>963</v>
      </c>
      <c r="E1005" s="44">
        <v>133.19999999999999</v>
      </c>
      <c r="F1005" s="45">
        <v>0.66670000000000007</v>
      </c>
      <c r="G1005" s="44">
        <v>222</v>
      </c>
      <c r="H1005" s="43">
        <v>15</v>
      </c>
      <c r="I1005" s="43">
        <v>5</v>
      </c>
      <c r="J1005" s="43" t="s">
        <v>1131</v>
      </c>
      <c r="K1005" s="44">
        <v>1997.9999999999998</v>
      </c>
      <c r="L1005" s="44">
        <v>3330</v>
      </c>
      <c r="M1005" s="44">
        <v>1332.0000000000002</v>
      </c>
    </row>
    <row r="1006" spans="2:13" x14ac:dyDescent="0.45">
      <c r="B1006" s="40">
        <v>995</v>
      </c>
      <c r="C1006" s="40" t="s">
        <v>1115</v>
      </c>
      <c r="D1006" s="40" t="s">
        <v>964</v>
      </c>
      <c r="E1006" s="41">
        <v>239.91</v>
      </c>
      <c r="F1006" s="42">
        <v>0.66670000000000007</v>
      </c>
      <c r="G1006" s="41">
        <v>399.85</v>
      </c>
      <c r="H1006" s="40">
        <v>15</v>
      </c>
      <c r="I1006" s="40">
        <v>5</v>
      </c>
      <c r="J1006" s="40" t="s">
        <v>1131</v>
      </c>
      <c r="K1006" s="41">
        <v>3598.65</v>
      </c>
      <c r="L1006" s="41">
        <v>5997.75</v>
      </c>
      <c r="M1006" s="41">
        <v>2399.1</v>
      </c>
    </row>
    <row r="1007" spans="2:13" x14ac:dyDescent="0.45">
      <c r="B1007" s="43">
        <v>996</v>
      </c>
      <c r="C1007" s="43" t="s">
        <v>1115</v>
      </c>
      <c r="D1007" s="43" t="s">
        <v>965</v>
      </c>
      <c r="E1007" s="44">
        <v>33.26</v>
      </c>
      <c r="F1007" s="45">
        <v>0.66670000000000007</v>
      </c>
      <c r="G1007" s="44">
        <v>55.44</v>
      </c>
      <c r="H1007" s="43">
        <v>15</v>
      </c>
      <c r="I1007" s="43">
        <v>5</v>
      </c>
      <c r="J1007" s="43" t="s">
        <v>1131</v>
      </c>
      <c r="K1007" s="44">
        <v>498.9</v>
      </c>
      <c r="L1007" s="44">
        <v>831.59999999999991</v>
      </c>
      <c r="M1007" s="44">
        <v>332.69999999999993</v>
      </c>
    </row>
    <row r="1008" spans="2:13" x14ac:dyDescent="0.45">
      <c r="B1008" s="40">
        <v>997</v>
      </c>
      <c r="C1008" s="40" t="s">
        <v>1115</v>
      </c>
      <c r="D1008" s="40" t="s">
        <v>966</v>
      </c>
      <c r="E1008" s="41">
        <v>29.3</v>
      </c>
      <c r="F1008" s="42">
        <v>0.66670000000000007</v>
      </c>
      <c r="G1008" s="41">
        <v>48.84</v>
      </c>
      <c r="H1008" s="40">
        <v>15</v>
      </c>
      <c r="I1008" s="40">
        <v>5</v>
      </c>
      <c r="J1008" s="40" t="s">
        <v>1131</v>
      </c>
      <c r="K1008" s="41">
        <v>439.5</v>
      </c>
      <c r="L1008" s="41">
        <v>732.6</v>
      </c>
      <c r="M1008" s="41">
        <v>293.10000000000002</v>
      </c>
    </row>
    <row r="1009" spans="2:13" x14ac:dyDescent="0.45">
      <c r="B1009" s="43">
        <v>998</v>
      </c>
      <c r="C1009" s="43" t="s">
        <v>1115</v>
      </c>
      <c r="D1009" s="43" t="s">
        <v>967</v>
      </c>
      <c r="E1009" s="44">
        <v>234.31</v>
      </c>
      <c r="F1009" s="45">
        <v>0.66670000000000007</v>
      </c>
      <c r="G1009" s="44">
        <v>390.51</v>
      </c>
      <c r="H1009" s="43">
        <v>15</v>
      </c>
      <c r="I1009" s="43">
        <v>5</v>
      </c>
      <c r="J1009" s="43" t="s">
        <v>1131</v>
      </c>
      <c r="K1009" s="44">
        <v>3514.65</v>
      </c>
      <c r="L1009" s="44">
        <v>5857.65</v>
      </c>
      <c r="M1009" s="44">
        <v>2342.9999999999995</v>
      </c>
    </row>
    <row r="1010" spans="2:13" x14ac:dyDescent="0.45">
      <c r="B1010" s="40">
        <v>999</v>
      </c>
      <c r="C1010" s="40" t="s">
        <v>1115</v>
      </c>
      <c r="D1010" s="40" t="s">
        <v>968</v>
      </c>
      <c r="E1010" s="41">
        <v>64.52</v>
      </c>
      <c r="F1010" s="42">
        <v>0.66670000000000007</v>
      </c>
      <c r="G1010" s="41">
        <v>107.53</v>
      </c>
      <c r="H1010" s="40">
        <v>15</v>
      </c>
      <c r="I1010" s="40">
        <v>5</v>
      </c>
      <c r="J1010" s="40" t="s">
        <v>1131</v>
      </c>
      <c r="K1010" s="41">
        <v>967.8</v>
      </c>
      <c r="L1010" s="41">
        <v>1612.95</v>
      </c>
      <c r="M1010" s="41">
        <v>645.15000000000009</v>
      </c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H21" sqref="H21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1108</v>
      </c>
      <c r="C1" s="35" t="s">
        <v>1109</v>
      </c>
      <c r="D1" s="36" t="s">
        <v>1110</v>
      </c>
      <c r="E1" s="37" t="s">
        <v>1111</v>
      </c>
      <c r="F1" s="36" t="s">
        <v>1112</v>
      </c>
      <c r="G1" s="35" t="s">
        <v>1113</v>
      </c>
      <c r="H1" s="35" t="s">
        <v>1114</v>
      </c>
    </row>
    <row r="2" spans="1:8" x14ac:dyDescent="0.45">
      <c r="A2">
        <v>1</v>
      </c>
      <c r="B2" t="s">
        <v>1115</v>
      </c>
      <c r="C2" s="1" t="s">
        <v>2</v>
      </c>
      <c r="D2" s="7">
        <v>20.32</v>
      </c>
      <c r="E2" s="38">
        <v>66.67</v>
      </c>
      <c r="F2" s="7">
        <v>33.869999999999997</v>
      </c>
      <c r="G2">
        <v>15</v>
      </c>
      <c r="H2">
        <v>5</v>
      </c>
    </row>
    <row r="3" spans="1:8" x14ac:dyDescent="0.45">
      <c r="A3">
        <v>2</v>
      </c>
      <c r="B3" t="s">
        <v>1115</v>
      </c>
      <c r="C3" s="1" t="s">
        <v>3</v>
      </c>
      <c r="D3" s="7">
        <v>80.63</v>
      </c>
      <c r="E3" s="38">
        <v>66.67</v>
      </c>
      <c r="F3" s="7">
        <v>134.38</v>
      </c>
      <c r="G3">
        <v>15</v>
      </c>
      <c r="H3">
        <v>5</v>
      </c>
    </row>
    <row r="4" spans="1:8" x14ac:dyDescent="0.45">
      <c r="A4">
        <v>3</v>
      </c>
      <c r="B4" t="s">
        <v>1115</v>
      </c>
      <c r="C4" s="1" t="s">
        <v>4</v>
      </c>
      <c r="D4" s="7">
        <v>43.47</v>
      </c>
      <c r="E4" s="38">
        <v>66.67</v>
      </c>
      <c r="F4" s="7">
        <v>72.45</v>
      </c>
      <c r="G4">
        <v>15</v>
      </c>
      <c r="H4">
        <v>5</v>
      </c>
    </row>
    <row r="5" spans="1:8" x14ac:dyDescent="0.45">
      <c r="A5">
        <v>4</v>
      </c>
      <c r="B5" t="s">
        <v>1115</v>
      </c>
      <c r="C5" s="1" t="s">
        <v>5</v>
      </c>
      <c r="D5" s="7">
        <v>592.51</v>
      </c>
      <c r="E5" s="38">
        <v>66.67</v>
      </c>
      <c r="F5" s="7">
        <v>987.52</v>
      </c>
      <c r="G5">
        <v>15</v>
      </c>
      <c r="H5">
        <v>5</v>
      </c>
    </row>
    <row r="6" spans="1:8" x14ac:dyDescent="0.45">
      <c r="A6">
        <v>5</v>
      </c>
      <c r="B6" t="s">
        <v>1115</v>
      </c>
      <c r="C6" s="1" t="s">
        <v>6</v>
      </c>
      <c r="D6" s="7">
        <v>319.04000000000002</v>
      </c>
      <c r="E6" s="38">
        <v>66.67</v>
      </c>
      <c r="F6" s="7">
        <v>531.73</v>
      </c>
      <c r="G6">
        <v>15</v>
      </c>
      <c r="H6">
        <v>5</v>
      </c>
    </row>
    <row r="7" spans="1:8" x14ac:dyDescent="0.45">
      <c r="A7">
        <v>6</v>
      </c>
      <c r="B7" t="s">
        <v>1115</v>
      </c>
      <c r="C7" s="1" t="s">
        <v>7</v>
      </c>
      <c r="D7" s="7">
        <v>80.98</v>
      </c>
      <c r="E7" s="38">
        <v>66.67</v>
      </c>
      <c r="F7" s="7">
        <v>134.96</v>
      </c>
      <c r="G7">
        <v>15</v>
      </c>
      <c r="H7">
        <v>5</v>
      </c>
    </row>
    <row r="8" spans="1:8" x14ac:dyDescent="0.45">
      <c r="A8">
        <v>7</v>
      </c>
      <c r="B8" t="s">
        <v>1115</v>
      </c>
      <c r="C8" s="1" t="s">
        <v>8</v>
      </c>
      <c r="D8" s="7">
        <v>196.72</v>
      </c>
      <c r="E8" s="38">
        <v>66.67</v>
      </c>
      <c r="F8" s="7">
        <v>327.86</v>
      </c>
      <c r="G8">
        <v>15</v>
      </c>
      <c r="H8">
        <v>5</v>
      </c>
    </row>
    <row r="9" spans="1:8" x14ac:dyDescent="0.45">
      <c r="A9">
        <v>8</v>
      </c>
      <c r="B9" t="s">
        <v>1115</v>
      </c>
      <c r="C9" s="1" t="s">
        <v>9</v>
      </c>
      <c r="D9" s="7">
        <v>101.42</v>
      </c>
      <c r="E9" s="38">
        <v>66.67</v>
      </c>
      <c r="F9" s="7">
        <v>169.04</v>
      </c>
      <c r="G9">
        <v>15</v>
      </c>
      <c r="H9">
        <v>5</v>
      </c>
    </row>
    <row r="10" spans="1:8" x14ac:dyDescent="0.45">
      <c r="A10">
        <v>9</v>
      </c>
      <c r="B10" t="s">
        <v>1115</v>
      </c>
      <c r="C10" s="1" t="s">
        <v>10</v>
      </c>
      <c r="D10" s="7">
        <v>175.91</v>
      </c>
      <c r="E10" s="38">
        <v>66.67</v>
      </c>
      <c r="F10" s="7">
        <v>293.18</v>
      </c>
      <c r="G10">
        <v>15</v>
      </c>
      <c r="H10">
        <v>5</v>
      </c>
    </row>
    <row r="11" spans="1:8" x14ac:dyDescent="0.45">
      <c r="A11">
        <v>10</v>
      </c>
      <c r="B11" t="s">
        <v>1115</v>
      </c>
      <c r="C11" s="1" t="s">
        <v>11</v>
      </c>
      <c r="D11" s="7">
        <v>41.29</v>
      </c>
      <c r="E11" s="38">
        <v>66.67</v>
      </c>
      <c r="F11" s="7">
        <v>68.81</v>
      </c>
      <c r="G11">
        <v>15</v>
      </c>
      <c r="H11">
        <v>5</v>
      </c>
    </row>
    <row r="12" spans="1:8" x14ac:dyDescent="0.45">
      <c r="A12">
        <v>11</v>
      </c>
      <c r="B12" t="s">
        <v>1115</v>
      </c>
      <c r="C12" s="1" t="s">
        <v>12</v>
      </c>
      <c r="D12" s="7">
        <v>73.69</v>
      </c>
      <c r="E12" s="38">
        <v>66.67</v>
      </c>
      <c r="F12" s="7">
        <v>122.81</v>
      </c>
      <c r="G12">
        <v>15</v>
      </c>
      <c r="H12">
        <v>5</v>
      </c>
    </row>
    <row r="13" spans="1:8" x14ac:dyDescent="0.45">
      <c r="A13">
        <v>12</v>
      </c>
      <c r="B13" t="s">
        <v>1115</v>
      </c>
      <c r="C13" s="1" t="s">
        <v>13</v>
      </c>
      <c r="D13" s="7">
        <v>147.44999999999999</v>
      </c>
      <c r="E13" s="38">
        <v>66.67</v>
      </c>
      <c r="F13" s="7">
        <v>245.75</v>
      </c>
      <c r="G13">
        <v>15</v>
      </c>
      <c r="H13">
        <v>5</v>
      </c>
    </row>
    <row r="14" spans="1:8" x14ac:dyDescent="0.45">
      <c r="A14">
        <v>13</v>
      </c>
      <c r="B14" t="s">
        <v>1115</v>
      </c>
      <c r="C14" s="1" t="s">
        <v>14</v>
      </c>
      <c r="D14" s="7">
        <v>158.78</v>
      </c>
      <c r="E14" s="38">
        <v>66.67</v>
      </c>
      <c r="F14" s="7">
        <v>264.64</v>
      </c>
      <c r="G14">
        <v>15</v>
      </c>
      <c r="H14">
        <v>5</v>
      </c>
    </row>
    <row r="15" spans="1:8" x14ac:dyDescent="0.45">
      <c r="A15">
        <v>14</v>
      </c>
      <c r="B15" t="s">
        <v>1115</v>
      </c>
      <c r="C15" s="1" t="s">
        <v>15</v>
      </c>
      <c r="D15" s="7">
        <v>66.010000000000005</v>
      </c>
      <c r="E15" s="38">
        <v>66.67</v>
      </c>
      <c r="F15" s="7">
        <v>110.02</v>
      </c>
      <c r="G15">
        <v>15</v>
      </c>
      <c r="H15">
        <v>5</v>
      </c>
    </row>
    <row r="16" spans="1:8" x14ac:dyDescent="0.45">
      <c r="A16">
        <v>15</v>
      </c>
      <c r="B16" t="s">
        <v>1115</v>
      </c>
      <c r="C16" s="1" t="s">
        <v>16</v>
      </c>
      <c r="D16" s="7">
        <v>41.56</v>
      </c>
      <c r="E16" s="38">
        <v>66.67</v>
      </c>
      <c r="F16" s="7">
        <v>69.27</v>
      </c>
      <c r="G16">
        <v>15</v>
      </c>
      <c r="H16">
        <v>5</v>
      </c>
    </row>
    <row r="17" spans="1:8" x14ac:dyDescent="0.45">
      <c r="A17">
        <v>16</v>
      </c>
      <c r="B17" t="s">
        <v>1115</v>
      </c>
      <c r="C17" s="1" t="s">
        <v>17</v>
      </c>
      <c r="D17" s="7">
        <v>20.62</v>
      </c>
      <c r="E17" s="38">
        <v>66.67</v>
      </c>
      <c r="F17" s="7"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1115</v>
      </c>
      <c r="C18" s="1" t="s">
        <v>18</v>
      </c>
      <c r="D18" s="7">
        <v>29.5</v>
      </c>
      <c r="E18" s="38">
        <v>66.67</v>
      </c>
      <c r="F18" s="7">
        <v>49.17</v>
      </c>
      <c r="G18">
        <v>15</v>
      </c>
      <c r="H18">
        <v>5</v>
      </c>
    </row>
    <row r="19" spans="1:8" x14ac:dyDescent="0.45">
      <c r="A19">
        <v>18</v>
      </c>
      <c r="B19" t="s">
        <v>1115</v>
      </c>
      <c r="C19" s="1" t="s">
        <v>19</v>
      </c>
      <c r="D19" s="7">
        <v>29.12</v>
      </c>
      <c r="E19" s="38">
        <v>66.67</v>
      </c>
      <c r="F19" s="7">
        <v>48.53</v>
      </c>
      <c r="G19">
        <v>15</v>
      </c>
      <c r="H19">
        <v>5</v>
      </c>
    </row>
    <row r="20" spans="1:8" x14ac:dyDescent="0.45">
      <c r="A20">
        <v>19</v>
      </c>
      <c r="B20" t="s">
        <v>1115</v>
      </c>
      <c r="C20" s="1" t="s">
        <v>20</v>
      </c>
      <c r="D20" s="7">
        <v>31.21</v>
      </c>
      <c r="E20" s="38">
        <v>66.67</v>
      </c>
      <c r="F20" s="7">
        <v>52.01</v>
      </c>
      <c r="G20">
        <v>15</v>
      </c>
      <c r="H20">
        <v>5</v>
      </c>
    </row>
    <row r="21" spans="1:8" x14ac:dyDescent="0.45">
      <c r="A21">
        <v>20</v>
      </c>
      <c r="B21" t="s">
        <v>1115</v>
      </c>
      <c r="C21" s="1" t="s">
        <v>21</v>
      </c>
      <c r="D21" s="7">
        <v>95.65</v>
      </c>
      <c r="E21" s="38">
        <v>66.67</v>
      </c>
      <c r="F21" s="7"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1115</v>
      </c>
      <c r="C22" s="1" t="s">
        <v>22</v>
      </c>
      <c r="D22" s="7">
        <v>938.95</v>
      </c>
      <c r="E22" s="38">
        <v>66.67</v>
      </c>
      <c r="F22" s="7">
        <v>1564.91</v>
      </c>
      <c r="G22">
        <v>15</v>
      </c>
      <c r="H22">
        <v>5</v>
      </c>
    </row>
    <row r="23" spans="1:8" x14ac:dyDescent="0.45">
      <c r="A23">
        <v>22</v>
      </c>
      <c r="B23" t="s">
        <v>1115</v>
      </c>
      <c r="C23" s="1" t="s">
        <v>23</v>
      </c>
      <c r="D23" s="7">
        <v>474.94</v>
      </c>
      <c r="E23" s="38">
        <v>66.67</v>
      </c>
      <c r="F23" s="7">
        <v>791.56</v>
      </c>
      <c r="G23">
        <v>15</v>
      </c>
      <c r="H23">
        <v>5</v>
      </c>
    </row>
    <row r="24" spans="1:8" x14ac:dyDescent="0.45">
      <c r="A24">
        <v>23</v>
      </c>
      <c r="B24" t="s">
        <v>1115</v>
      </c>
      <c r="C24" s="1" t="s">
        <v>24</v>
      </c>
      <c r="D24" s="7">
        <v>197.32</v>
      </c>
      <c r="E24" s="38">
        <v>66.67</v>
      </c>
      <c r="F24" s="7">
        <v>328.87</v>
      </c>
      <c r="G24">
        <v>15</v>
      </c>
      <c r="H24">
        <v>5</v>
      </c>
    </row>
    <row r="25" spans="1:8" x14ac:dyDescent="0.45">
      <c r="A25">
        <v>24</v>
      </c>
      <c r="B25" t="s">
        <v>1115</v>
      </c>
      <c r="C25" s="1" t="s">
        <v>25</v>
      </c>
      <c r="D25" s="7">
        <v>260.19</v>
      </c>
      <c r="E25" s="38">
        <v>66.67</v>
      </c>
      <c r="F25" s="7">
        <v>433.65</v>
      </c>
      <c r="G25">
        <v>15</v>
      </c>
      <c r="H25">
        <v>5</v>
      </c>
    </row>
    <row r="26" spans="1:8" x14ac:dyDescent="0.45">
      <c r="A26">
        <v>25</v>
      </c>
      <c r="B26" t="s">
        <v>1115</v>
      </c>
      <c r="C26" s="1" t="s">
        <v>26</v>
      </c>
      <c r="D26" s="7">
        <v>195.93</v>
      </c>
      <c r="E26" s="38">
        <v>66.67</v>
      </c>
      <c r="F26" s="7">
        <v>326.55</v>
      </c>
      <c r="G26">
        <v>15</v>
      </c>
      <c r="H26">
        <v>5</v>
      </c>
    </row>
    <row r="27" spans="1:8" x14ac:dyDescent="0.45">
      <c r="A27">
        <v>26</v>
      </c>
      <c r="B27" t="s">
        <v>1115</v>
      </c>
      <c r="C27" s="1" t="s">
        <v>27</v>
      </c>
      <c r="D27" s="7">
        <v>95.66</v>
      </c>
      <c r="E27" s="38">
        <v>66.67</v>
      </c>
      <c r="F27" s="7">
        <v>159.43</v>
      </c>
      <c r="G27">
        <v>15</v>
      </c>
      <c r="H27">
        <v>5</v>
      </c>
    </row>
    <row r="28" spans="1:8" x14ac:dyDescent="0.45">
      <c r="A28">
        <v>27</v>
      </c>
      <c r="B28" t="s">
        <v>1115</v>
      </c>
      <c r="C28" s="1" t="s">
        <v>28</v>
      </c>
      <c r="D28" s="7">
        <v>280.02999999999997</v>
      </c>
      <c r="E28" s="38">
        <v>66.67</v>
      </c>
      <c r="F28" s="7">
        <v>466.71</v>
      </c>
      <c r="G28">
        <v>15</v>
      </c>
      <c r="H28">
        <v>5</v>
      </c>
    </row>
    <row r="29" spans="1:8" x14ac:dyDescent="0.45">
      <c r="A29">
        <v>28</v>
      </c>
      <c r="B29" t="s">
        <v>1115</v>
      </c>
      <c r="C29" s="1" t="s">
        <v>29</v>
      </c>
      <c r="D29" s="7">
        <v>203.69</v>
      </c>
      <c r="E29" s="38">
        <v>66.67</v>
      </c>
      <c r="F29" s="7">
        <v>339.48</v>
      </c>
      <c r="G29">
        <v>15</v>
      </c>
      <c r="H29">
        <v>5</v>
      </c>
    </row>
    <row r="30" spans="1:8" x14ac:dyDescent="0.45">
      <c r="A30">
        <v>29</v>
      </c>
      <c r="B30" t="s">
        <v>1115</v>
      </c>
      <c r="C30" s="1" t="s">
        <v>30</v>
      </c>
      <c r="D30" s="7">
        <v>371.92</v>
      </c>
      <c r="E30" s="38">
        <v>66.67</v>
      </c>
      <c r="F30" s="7">
        <v>619.86</v>
      </c>
      <c r="G30">
        <v>15</v>
      </c>
      <c r="H30">
        <v>5</v>
      </c>
    </row>
    <row r="31" spans="1:8" x14ac:dyDescent="0.45">
      <c r="A31">
        <v>30</v>
      </c>
      <c r="B31" t="s">
        <v>1115</v>
      </c>
      <c r="C31" s="1" t="s">
        <v>31</v>
      </c>
      <c r="D31" s="7">
        <v>48.82</v>
      </c>
      <c r="E31" s="38">
        <v>66.67</v>
      </c>
      <c r="F31" s="7">
        <v>81.36</v>
      </c>
      <c r="G31">
        <v>15</v>
      </c>
      <c r="H31">
        <v>5</v>
      </c>
    </row>
    <row r="32" spans="1:8" x14ac:dyDescent="0.45">
      <c r="A32">
        <v>31</v>
      </c>
      <c r="B32" t="s">
        <v>1115</v>
      </c>
      <c r="C32" s="1" t="s">
        <v>32</v>
      </c>
      <c r="D32" s="7">
        <v>235.31</v>
      </c>
      <c r="E32" s="38">
        <v>66.67</v>
      </c>
      <c r="F32" s="7">
        <v>392.19</v>
      </c>
      <c r="G32">
        <v>15</v>
      </c>
      <c r="H32">
        <v>5</v>
      </c>
    </row>
    <row r="33" spans="1:8" x14ac:dyDescent="0.45">
      <c r="A33">
        <v>32</v>
      </c>
      <c r="B33" t="s">
        <v>1115</v>
      </c>
      <c r="C33" s="1" t="s">
        <v>33</v>
      </c>
      <c r="D33" s="7">
        <v>85.79</v>
      </c>
      <c r="E33" s="38">
        <v>66.67</v>
      </c>
      <c r="F33" s="7">
        <v>142.99</v>
      </c>
      <c r="G33">
        <v>15</v>
      </c>
      <c r="H33">
        <v>5</v>
      </c>
    </row>
    <row r="34" spans="1:8" x14ac:dyDescent="0.45">
      <c r="A34">
        <v>33</v>
      </c>
      <c r="B34" t="s">
        <v>1115</v>
      </c>
      <c r="C34" s="1" t="s">
        <v>34</v>
      </c>
      <c r="D34" s="7">
        <v>112.69</v>
      </c>
      <c r="E34" s="38">
        <v>66.67</v>
      </c>
      <c r="F34" s="7">
        <v>187.82</v>
      </c>
      <c r="G34">
        <v>15</v>
      </c>
      <c r="H34">
        <v>5</v>
      </c>
    </row>
    <row r="35" spans="1:8" x14ac:dyDescent="0.45">
      <c r="A35">
        <v>34</v>
      </c>
      <c r="B35" t="s">
        <v>1115</v>
      </c>
      <c r="C35" s="1" t="s">
        <v>35</v>
      </c>
      <c r="D35" s="7">
        <v>298.77999999999997</v>
      </c>
      <c r="E35" s="38">
        <v>66.67</v>
      </c>
      <c r="F35" s="7">
        <v>497.96</v>
      </c>
      <c r="G35">
        <v>15</v>
      </c>
      <c r="H35">
        <v>5</v>
      </c>
    </row>
    <row r="36" spans="1:8" x14ac:dyDescent="0.45">
      <c r="A36">
        <v>35</v>
      </c>
      <c r="B36" t="s">
        <v>1115</v>
      </c>
      <c r="C36" s="1" t="s">
        <v>36</v>
      </c>
      <c r="D36" s="7">
        <v>28.64</v>
      </c>
      <c r="E36" s="38">
        <v>66.67</v>
      </c>
      <c r="F36" s="7">
        <v>47.73</v>
      </c>
      <c r="G36">
        <v>15</v>
      </c>
      <c r="H36">
        <v>5</v>
      </c>
    </row>
    <row r="37" spans="1:8" x14ac:dyDescent="0.45">
      <c r="A37">
        <v>36</v>
      </c>
      <c r="B37" t="s">
        <v>1115</v>
      </c>
      <c r="C37" s="1" t="s">
        <v>37</v>
      </c>
      <c r="D37" s="7">
        <v>190.21</v>
      </c>
      <c r="E37" s="38">
        <v>66.67</v>
      </c>
      <c r="F37" s="7">
        <v>317.01</v>
      </c>
      <c r="G37">
        <v>15</v>
      </c>
      <c r="H37">
        <v>5</v>
      </c>
    </row>
    <row r="38" spans="1:8" x14ac:dyDescent="0.45">
      <c r="A38">
        <v>37</v>
      </c>
      <c r="B38" t="s">
        <v>1115</v>
      </c>
      <c r="C38" s="1" t="s">
        <v>38</v>
      </c>
      <c r="D38" s="7">
        <v>101</v>
      </c>
      <c r="E38" s="38">
        <v>66.67</v>
      </c>
      <c r="F38" s="7">
        <v>168.34</v>
      </c>
      <c r="G38">
        <v>15</v>
      </c>
      <c r="H38">
        <v>5</v>
      </c>
    </row>
    <row r="39" spans="1:8" x14ac:dyDescent="0.45">
      <c r="A39">
        <v>38</v>
      </c>
      <c r="B39" t="s">
        <v>1115</v>
      </c>
      <c r="C39" s="1" t="s">
        <v>4</v>
      </c>
      <c r="D39" s="7">
        <v>47.33</v>
      </c>
      <c r="E39" s="38">
        <v>66.67</v>
      </c>
      <c r="F39" s="7">
        <v>78.89</v>
      </c>
      <c r="G39">
        <v>15</v>
      </c>
      <c r="H39">
        <v>5</v>
      </c>
    </row>
    <row r="40" spans="1:8" x14ac:dyDescent="0.45">
      <c r="A40">
        <v>39</v>
      </c>
      <c r="B40" t="s">
        <v>1115</v>
      </c>
      <c r="C40" s="1" t="s">
        <v>39</v>
      </c>
      <c r="D40" s="7">
        <v>310.39</v>
      </c>
      <c r="E40" s="38">
        <v>66.67</v>
      </c>
      <c r="F40" s="7">
        <v>517.30999999999995</v>
      </c>
      <c r="G40">
        <v>15</v>
      </c>
      <c r="H40">
        <v>5</v>
      </c>
    </row>
    <row r="41" spans="1:8" x14ac:dyDescent="0.45">
      <c r="A41">
        <v>40</v>
      </c>
      <c r="B41" t="s">
        <v>1115</v>
      </c>
      <c r="C41" s="1" t="s">
        <v>40</v>
      </c>
      <c r="D41" s="7">
        <v>48.95</v>
      </c>
      <c r="E41" s="38">
        <v>66.67</v>
      </c>
      <c r="F41" s="7">
        <v>81.59</v>
      </c>
      <c r="G41">
        <v>15</v>
      </c>
      <c r="H41">
        <v>5</v>
      </c>
    </row>
    <row r="42" spans="1:8" x14ac:dyDescent="0.45">
      <c r="A42">
        <v>41</v>
      </c>
      <c r="B42" t="s">
        <v>1115</v>
      </c>
      <c r="C42" s="1" t="s">
        <v>41</v>
      </c>
      <c r="D42" s="7">
        <v>62.32</v>
      </c>
      <c r="E42" s="38">
        <v>66.67</v>
      </c>
      <c r="F42" s="7">
        <v>103.86</v>
      </c>
      <c r="G42">
        <v>15</v>
      </c>
      <c r="H42">
        <v>5</v>
      </c>
    </row>
    <row r="43" spans="1:8" x14ac:dyDescent="0.45">
      <c r="A43">
        <v>42</v>
      </c>
      <c r="B43" t="s">
        <v>1115</v>
      </c>
      <c r="C43" s="1" t="s">
        <v>42</v>
      </c>
      <c r="D43" s="7">
        <v>106.87</v>
      </c>
      <c r="E43" s="38">
        <v>66.67</v>
      </c>
      <c r="F43" s="7">
        <v>178.11</v>
      </c>
      <c r="G43">
        <v>15</v>
      </c>
      <c r="H43">
        <v>5</v>
      </c>
    </row>
    <row r="44" spans="1:8" x14ac:dyDescent="0.45">
      <c r="A44">
        <v>43</v>
      </c>
      <c r="B44" t="s">
        <v>1115</v>
      </c>
      <c r="C44" s="1" t="s">
        <v>43</v>
      </c>
      <c r="D44" s="7">
        <v>443.03</v>
      </c>
      <c r="E44" s="38">
        <v>66.67</v>
      </c>
      <c r="F44" s="7">
        <v>738.38</v>
      </c>
      <c r="G44">
        <v>15</v>
      </c>
      <c r="H44">
        <v>5</v>
      </c>
    </row>
    <row r="45" spans="1:8" x14ac:dyDescent="0.45">
      <c r="A45">
        <v>44</v>
      </c>
      <c r="B45" t="s">
        <v>1115</v>
      </c>
      <c r="C45" s="1" t="s">
        <v>44</v>
      </c>
      <c r="D45" s="7">
        <v>318.73</v>
      </c>
      <c r="E45" s="38">
        <v>66.67</v>
      </c>
      <c r="F45" s="7">
        <v>531.22</v>
      </c>
      <c r="G45">
        <v>15</v>
      </c>
      <c r="H45">
        <v>5</v>
      </c>
    </row>
    <row r="46" spans="1:8" x14ac:dyDescent="0.45">
      <c r="A46">
        <v>45</v>
      </c>
      <c r="B46" t="s">
        <v>1115</v>
      </c>
      <c r="C46" s="1" t="s">
        <v>45</v>
      </c>
      <c r="D46" s="7">
        <v>1019.43</v>
      </c>
      <c r="E46" s="38">
        <v>66.67</v>
      </c>
      <c r="F46" s="7">
        <v>1699.05</v>
      </c>
      <c r="G46">
        <v>15</v>
      </c>
      <c r="H46">
        <v>5</v>
      </c>
    </row>
    <row r="47" spans="1:8" x14ac:dyDescent="0.45">
      <c r="A47">
        <v>46</v>
      </c>
      <c r="B47" t="s">
        <v>1115</v>
      </c>
      <c r="C47" s="1" t="s">
        <v>46</v>
      </c>
      <c r="D47" s="7">
        <v>113.45</v>
      </c>
      <c r="E47" s="38">
        <v>66.67</v>
      </c>
      <c r="F47" s="7">
        <v>189.09</v>
      </c>
      <c r="G47">
        <v>15</v>
      </c>
      <c r="H47">
        <v>5</v>
      </c>
    </row>
    <row r="48" spans="1:8" x14ac:dyDescent="0.45">
      <c r="A48">
        <v>47</v>
      </c>
      <c r="B48" t="s">
        <v>1115</v>
      </c>
      <c r="C48" s="1" t="s">
        <v>47</v>
      </c>
      <c r="D48" s="7">
        <v>24.91</v>
      </c>
      <c r="E48" s="38">
        <v>66.67</v>
      </c>
      <c r="F48" s="7">
        <v>41.52</v>
      </c>
      <c r="G48">
        <v>15</v>
      </c>
      <c r="H48">
        <v>5</v>
      </c>
    </row>
    <row r="49" spans="1:8" x14ac:dyDescent="0.45">
      <c r="A49">
        <v>48</v>
      </c>
      <c r="B49" t="s">
        <v>1115</v>
      </c>
      <c r="C49" s="1" t="s">
        <v>48</v>
      </c>
      <c r="D49" s="7">
        <v>381.31</v>
      </c>
      <c r="E49" s="38">
        <v>66.67</v>
      </c>
      <c r="F49" s="7">
        <v>635.51</v>
      </c>
      <c r="G49">
        <v>15</v>
      </c>
      <c r="H49">
        <v>5</v>
      </c>
    </row>
    <row r="50" spans="1:8" x14ac:dyDescent="0.45">
      <c r="A50">
        <v>49</v>
      </c>
      <c r="B50" t="s">
        <v>1115</v>
      </c>
      <c r="C50" s="1" t="s">
        <v>49</v>
      </c>
      <c r="D50" s="7">
        <v>112.45</v>
      </c>
      <c r="E50" s="38">
        <v>66.67</v>
      </c>
      <c r="F50" s="7">
        <v>187.41</v>
      </c>
      <c r="G50">
        <v>15</v>
      </c>
      <c r="H50">
        <v>5</v>
      </c>
    </row>
    <row r="51" spans="1:8" x14ac:dyDescent="0.45">
      <c r="A51">
        <v>50</v>
      </c>
      <c r="B51" t="s">
        <v>1115</v>
      </c>
      <c r="C51" s="1" t="s">
        <v>50</v>
      </c>
      <c r="D51" s="7">
        <v>96.23</v>
      </c>
      <c r="E51" s="38">
        <v>66.67</v>
      </c>
      <c r="F51" s="7"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1115</v>
      </c>
      <c r="C52" s="1" t="s">
        <v>51</v>
      </c>
      <c r="D52" s="7">
        <v>47.09</v>
      </c>
      <c r="E52" s="38">
        <v>66.67</v>
      </c>
      <c r="F52" s="7">
        <v>78.48</v>
      </c>
      <c r="G52">
        <v>15</v>
      </c>
      <c r="H52">
        <v>5</v>
      </c>
    </row>
    <row r="53" spans="1:8" x14ac:dyDescent="0.45">
      <c r="A53">
        <v>52</v>
      </c>
      <c r="B53" t="s">
        <v>1115</v>
      </c>
      <c r="C53" s="1" t="s">
        <v>52</v>
      </c>
      <c r="D53" s="7">
        <v>500.76</v>
      </c>
      <c r="E53" s="38">
        <v>66.67</v>
      </c>
      <c r="F53" s="7">
        <v>834.6</v>
      </c>
      <c r="G53">
        <v>15</v>
      </c>
      <c r="H53">
        <v>5</v>
      </c>
    </row>
    <row r="54" spans="1:8" x14ac:dyDescent="0.45">
      <c r="A54">
        <v>53</v>
      </c>
      <c r="B54" t="s">
        <v>1115</v>
      </c>
      <c r="C54" s="1" t="s">
        <v>53</v>
      </c>
      <c r="D54" s="7">
        <v>518.77</v>
      </c>
      <c r="E54" s="38">
        <v>66.67</v>
      </c>
      <c r="F54" s="7">
        <v>864.62</v>
      </c>
      <c r="G54">
        <v>15</v>
      </c>
      <c r="H54">
        <v>5</v>
      </c>
    </row>
    <row r="55" spans="1:8" x14ac:dyDescent="0.45">
      <c r="A55">
        <v>54</v>
      </c>
      <c r="B55" t="s">
        <v>1115</v>
      </c>
      <c r="C55" s="1" t="s">
        <v>54</v>
      </c>
      <c r="D55" s="7">
        <v>361.39</v>
      </c>
      <c r="E55" s="38">
        <v>66.67</v>
      </c>
      <c r="F55" s="7">
        <v>602.32000000000005</v>
      </c>
      <c r="G55">
        <v>15</v>
      </c>
      <c r="H55">
        <v>5</v>
      </c>
    </row>
    <row r="56" spans="1:8" x14ac:dyDescent="0.45">
      <c r="A56">
        <v>55</v>
      </c>
      <c r="B56" t="s">
        <v>1115</v>
      </c>
      <c r="C56" s="1" t="s">
        <v>55</v>
      </c>
      <c r="D56" s="7">
        <v>40.53</v>
      </c>
      <c r="E56" s="38">
        <v>66.67</v>
      </c>
      <c r="F56" s="7">
        <v>67.55</v>
      </c>
      <c r="G56">
        <v>15</v>
      </c>
      <c r="H56">
        <v>5</v>
      </c>
    </row>
    <row r="57" spans="1:8" x14ac:dyDescent="0.45">
      <c r="A57">
        <v>56</v>
      </c>
      <c r="B57" t="s">
        <v>1115</v>
      </c>
      <c r="C57" s="1" t="s">
        <v>56</v>
      </c>
      <c r="D57" s="7">
        <v>84.65</v>
      </c>
      <c r="E57" s="38">
        <v>66.67</v>
      </c>
      <c r="F57" s="7">
        <v>141.09</v>
      </c>
      <c r="G57">
        <v>15</v>
      </c>
      <c r="H57">
        <v>5</v>
      </c>
    </row>
    <row r="58" spans="1:8" x14ac:dyDescent="0.45">
      <c r="A58">
        <v>57</v>
      </c>
      <c r="B58" t="s">
        <v>1115</v>
      </c>
      <c r="C58" s="1" t="s">
        <v>57</v>
      </c>
      <c r="D58" s="7">
        <v>49.57</v>
      </c>
      <c r="E58" s="38">
        <v>66.67</v>
      </c>
      <c r="F58" s="7">
        <v>82.62</v>
      </c>
      <c r="G58">
        <v>15</v>
      </c>
      <c r="H58">
        <v>5</v>
      </c>
    </row>
    <row r="59" spans="1:8" x14ac:dyDescent="0.45">
      <c r="A59">
        <v>58</v>
      </c>
      <c r="B59" t="s">
        <v>1115</v>
      </c>
      <c r="C59" s="1" t="s">
        <v>58</v>
      </c>
      <c r="D59" s="7">
        <v>140.13999999999999</v>
      </c>
      <c r="E59" s="38">
        <v>66.67</v>
      </c>
      <c r="F59" s="7">
        <v>233.57</v>
      </c>
      <c r="G59">
        <v>15</v>
      </c>
      <c r="H59">
        <v>5</v>
      </c>
    </row>
    <row r="60" spans="1:8" x14ac:dyDescent="0.45">
      <c r="A60">
        <v>59</v>
      </c>
      <c r="B60" t="s">
        <v>1115</v>
      </c>
      <c r="C60" s="1" t="s">
        <v>59</v>
      </c>
      <c r="D60" s="7">
        <v>129.37</v>
      </c>
      <c r="E60" s="38">
        <v>66.67</v>
      </c>
      <c r="F60" s="7">
        <v>215.62</v>
      </c>
      <c r="G60">
        <v>15</v>
      </c>
      <c r="H60">
        <v>5</v>
      </c>
    </row>
    <row r="61" spans="1:8" x14ac:dyDescent="0.45">
      <c r="A61">
        <v>60</v>
      </c>
      <c r="B61" t="s">
        <v>1115</v>
      </c>
      <c r="C61" s="1" t="s">
        <v>60</v>
      </c>
      <c r="D61" s="7">
        <v>162.07</v>
      </c>
      <c r="E61" s="38">
        <v>66.67</v>
      </c>
      <c r="F61" s="7">
        <v>270.12</v>
      </c>
      <c r="G61">
        <v>15</v>
      </c>
      <c r="H61">
        <v>5</v>
      </c>
    </row>
    <row r="62" spans="1:8" x14ac:dyDescent="0.45">
      <c r="A62">
        <v>61</v>
      </c>
      <c r="B62" t="s">
        <v>1115</v>
      </c>
      <c r="C62" s="1" t="s">
        <v>61</v>
      </c>
      <c r="D62" s="7">
        <v>35.950000000000003</v>
      </c>
      <c r="E62" s="38">
        <v>66.67</v>
      </c>
      <c r="F62" s="7">
        <v>59.92</v>
      </c>
      <c r="G62">
        <v>15</v>
      </c>
      <c r="H62">
        <v>5</v>
      </c>
    </row>
    <row r="63" spans="1:8" x14ac:dyDescent="0.45">
      <c r="A63">
        <v>62</v>
      </c>
      <c r="B63" t="s">
        <v>1115</v>
      </c>
      <c r="C63" s="1" t="s">
        <v>62</v>
      </c>
      <c r="D63" s="7">
        <v>560.73</v>
      </c>
      <c r="E63" s="38">
        <v>66.67</v>
      </c>
      <c r="F63" s="7">
        <v>934.55</v>
      </c>
      <c r="G63">
        <v>15</v>
      </c>
      <c r="H63">
        <v>5</v>
      </c>
    </row>
    <row r="64" spans="1:8" x14ac:dyDescent="0.45">
      <c r="A64">
        <v>63</v>
      </c>
      <c r="B64" t="s">
        <v>1115</v>
      </c>
      <c r="C64" s="1" t="s">
        <v>63</v>
      </c>
      <c r="D64" s="7">
        <v>48.87</v>
      </c>
      <c r="E64" s="38">
        <v>66.67</v>
      </c>
      <c r="F64" s="7">
        <v>81.45</v>
      </c>
      <c r="G64">
        <v>15</v>
      </c>
      <c r="H64">
        <v>5</v>
      </c>
    </row>
    <row r="65" spans="1:8" x14ac:dyDescent="0.45">
      <c r="A65">
        <v>64</v>
      </c>
      <c r="B65" t="s">
        <v>1115</v>
      </c>
      <c r="C65" s="1" t="s">
        <v>64</v>
      </c>
      <c r="D65" s="7">
        <v>398.41</v>
      </c>
      <c r="E65" s="38">
        <v>66.67</v>
      </c>
      <c r="F65" s="7">
        <v>664.01</v>
      </c>
      <c r="G65">
        <v>15</v>
      </c>
      <c r="H65">
        <v>5</v>
      </c>
    </row>
    <row r="66" spans="1:8" x14ac:dyDescent="0.45">
      <c r="A66">
        <v>65</v>
      </c>
      <c r="B66" t="s">
        <v>1115</v>
      </c>
      <c r="C66" s="1" t="s">
        <v>65</v>
      </c>
      <c r="D66" s="7">
        <v>453.51</v>
      </c>
      <c r="E66" s="38">
        <v>66.67</v>
      </c>
      <c r="F66" s="7">
        <v>755.85</v>
      </c>
      <c r="G66">
        <v>15</v>
      </c>
      <c r="H66">
        <v>5</v>
      </c>
    </row>
    <row r="67" spans="1:8" x14ac:dyDescent="0.45">
      <c r="A67">
        <v>66</v>
      </c>
      <c r="B67" t="s">
        <v>1115</v>
      </c>
      <c r="C67" s="1" t="s">
        <v>66</v>
      </c>
      <c r="D67" s="7">
        <v>205.13</v>
      </c>
      <c r="E67" s="38">
        <v>66.67</v>
      </c>
      <c r="F67" s="7">
        <v>341.88</v>
      </c>
      <c r="G67">
        <v>15</v>
      </c>
      <c r="H67">
        <v>5</v>
      </c>
    </row>
    <row r="68" spans="1:8" x14ac:dyDescent="0.45">
      <c r="A68">
        <v>67</v>
      </c>
      <c r="B68" t="s">
        <v>1115</v>
      </c>
      <c r="C68" s="1" t="s">
        <v>67</v>
      </c>
      <c r="D68" s="7">
        <v>77.459999999999994</v>
      </c>
      <c r="E68" s="38">
        <v>66.67</v>
      </c>
      <c r="F68" s="7">
        <v>129.1</v>
      </c>
      <c r="G68">
        <v>15</v>
      </c>
      <c r="H68">
        <v>5</v>
      </c>
    </row>
    <row r="69" spans="1:8" x14ac:dyDescent="0.45">
      <c r="A69">
        <v>68</v>
      </c>
      <c r="B69" t="s">
        <v>1115</v>
      </c>
      <c r="C69" s="1" t="s">
        <v>68</v>
      </c>
      <c r="D69" s="7">
        <v>150.37</v>
      </c>
      <c r="E69" s="38">
        <v>66.67</v>
      </c>
      <c r="F69" s="7">
        <v>250.61</v>
      </c>
      <c r="G69">
        <v>15</v>
      </c>
      <c r="H69">
        <v>5</v>
      </c>
    </row>
    <row r="70" spans="1:8" x14ac:dyDescent="0.45">
      <c r="A70">
        <v>69</v>
      </c>
      <c r="B70" t="s">
        <v>1115</v>
      </c>
      <c r="C70" s="1" t="s">
        <v>69</v>
      </c>
      <c r="D70" s="7">
        <v>312.11</v>
      </c>
      <c r="E70" s="38">
        <v>66.67</v>
      </c>
      <c r="F70" s="7">
        <v>520.17999999999995</v>
      </c>
      <c r="G70">
        <v>15</v>
      </c>
      <c r="H70">
        <v>5</v>
      </c>
    </row>
    <row r="71" spans="1:8" x14ac:dyDescent="0.45">
      <c r="A71">
        <v>70</v>
      </c>
      <c r="B71" t="s">
        <v>1115</v>
      </c>
      <c r="C71" s="1" t="s">
        <v>70</v>
      </c>
      <c r="D71" s="7">
        <v>191.21</v>
      </c>
      <c r="E71" s="38">
        <v>66.67</v>
      </c>
      <c r="F71" s="7">
        <v>318.69</v>
      </c>
      <c r="G71">
        <v>15</v>
      </c>
      <c r="H71">
        <v>5</v>
      </c>
    </row>
    <row r="72" spans="1:8" x14ac:dyDescent="0.45">
      <c r="A72">
        <v>71</v>
      </c>
      <c r="B72" t="s">
        <v>1115</v>
      </c>
      <c r="C72" s="1" t="s">
        <v>71</v>
      </c>
      <c r="D72" s="7">
        <v>79.959999999999994</v>
      </c>
      <c r="E72" s="38">
        <v>66.67</v>
      </c>
      <c r="F72" s="7"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1115</v>
      </c>
      <c r="C73" s="1" t="s">
        <v>72</v>
      </c>
      <c r="D73" s="7">
        <v>112.81</v>
      </c>
      <c r="E73" s="38">
        <v>66.67</v>
      </c>
      <c r="F73" s="7">
        <v>188.02</v>
      </c>
      <c r="G73">
        <v>15</v>
      </c>
      <c r="H73">
        <v>5</v>
      </c>
    </row>
    <row r="74" spans="1:8" x14ac:dyDescent="0.45">
      <c r="A74">
        <v>73</v>
      </c>
      <c r="B74" t="s">
        <v>1115</v>
      </c>
      <c r="C74" s="1" t="s">
        <v>73</v>
      </c>
      <c r="D74" s="7">
        <v>12.4</v>
      </c>
      <c r="E74" s="38">
        <v>66.67</v>
      </c>
      <c r="F74" s="7">
        <v>20.66</v>
      </c>
      <c r="G74">
        <v>15</v>
      </c>
      <c r="H74">
        <v>5</v>
      </c>
    </row>
    <row r="75" spans="1:8" x14ac:dyDescent="0.45">
      <c r="A75">
        <v>74</v>
      </c>
      <c r="B75" t="s">
        <v>1115</v>
      </c>
      <c r="C75" s="1" t="s">
        <v>74</v>
      </c>
      <c r="D75" s="7">
        <v>63.37</v>
      </c>
      <c r="E75" s="38">
        <v>66.67</v>
      </c>
      <c r="F75" s="7">
        <v>105.62</v>
      </c>
      <c r="G75">
        <v>15</v>
      </c>
      <c r="H75">
        <v>5</v>
      </c>
    </row>
    <row r="76" spans="1:8" x14ac:dyDescent="0.45">
      <c r="A76">
        <v>75</v>
      </c>
      <c r="B76" t="s">
        <v>1115</v>
      </c>
      <c r="C76" s="1" t="s">
        <v>75</v>
      </c>
      <c r="D76" s="7">
        <v>527.82000000000005</v>
      </c>
      <c r="E76" s="38">
        <v>66.67</v>
      </c>
      <c r="F76" s="7">
        <v>879.7</v>
      </c>
      <c r="G76">
        <v>15</v>
      </c>
      <c r="H76">
        <v>5</v>
      </c>
    </row>
    <row r="77" spans="1:8" x14ac:dyDescent="0.45">
      <c r="A77">
        <v>76</v>
      </c>
      <c r="B77" t="s">
        <v>1115</v>
      </c>
      <c r="C77" s="1" t="s">
        <v>76</v>
      </c>
      <c r="D77" s="7">
        <v>255.79</v>
      </c>
      <c r="E77" s="38">
        <v>66.67</v>
      </c>
      <c r="F77" s="7">
        <v>426.32</v>
      </c>
      <c r="G77">
        <v>15</v>
      </c>
      <c r="H77">
        <v>5</v>
      </c>
    </row>
    <row r="78" spans="1:8" x14ac:dyDescent="0.45">
      <c r="A78">
        <v>77</v>
      </c>
      <c r="B78" t="s">
        <v>1115</v>
      </c>
      <c r="C78" s="1" t="s">
        <v>77</v>
      </c>
      <c r="D78" s="7">
        <v>134.69</v>
      </c>
      <c r="E78" s="38">
        <v>66.67</v>
      </c>
      <c r="F78" s="7">
        <v>224.49</v>
      </c>
      <c r="G78">
        <v>15</v>
      </c>
      <c r="H78">
        <v>5</v>
      </c>
    </row>
    <row r="79" spans="1:8" x14ac:dyDescent="0.45">
      <c r="A79">
        <v>78</v>
      </c>
      <c r="B79" t="s">
        <v>1115</v>
      </c>
      <c r="C79" s="1" t="s">
        <v>78</v>
      </c>
      <c r="D79" s="7">
        <v>554.96</v>
      </c>
      <c r="E79" s="38">
        <v>66.67</v>
      </c>
      <c r="F79" s="7">
        <v>924.94</v>
      </c>
      <c r="G79">
        <v>15</v>
      </c>
      <c r="H79">
        <v>5</v>
      </c>
    </row>
    <row r="80" spans="1:8" x14ac:dyDescent="0.45">
      <c r="A80">
        <v>79</v>
      </c>
      <c r="B80" t="s">
        <v>1115</v>
      </c>
      <c r="C80" s="1" t="s">
        <v>79</v>
      </c>
      <c r="D80" s="7">
        <v>80.349999999999994</v>
      </c>
      <c r="E80" s="38">
        <v>66.67</v>
      </c>
      <c r="F80" s="7">
        <v>133.91</v>
      </c>
      <c r="G80">
        <v>15</v>
      </c>
      <c r="H80">
        <v>5</v>
      </c>
    </row>
    <row r="81" spans="1:8" x14ac:dyDescent="0.45">
      <c r="A81">
        <v>80</v>
      </c>
      <c r="B81" t="s">
        <v>1115</v>
      </c>
      <c r="C81" s="1" t="s">
        <v>80</v>
      </c>
      <c r="D81" s="7">
        <v>43.75</v>
      </c>
      <c r="E81" s="38">
        <v>66.67</v>
      </c>
      <c r="F81" s="7">
        <v>72.91</v>
      </c>
      <c r="G81">
        <v>15</v>
      </c>
      <c r="H81">
        <v>5</v>
      </c>
    </row>
    <row r="82" spans="1:8" x14ac:dyDescent="0.45">
      <c r="A82">
        <v>81</v>
      </c>
      <c r="B82" t="s">
        <v>1115</v>
      </c>
      <c r="C82" s="1" t="s">
        <v>81</v>
      </c>
      <c r="D82" s="7">
        <v>407.96</v>
      </c>
      <c r="E82" s="38">
        <v>66.67</v>
      </c>
      <c r="F82" s="7">
        <v>679.93</v>
      </c>
      <c r="G82">
        <v>15</v>
      </c>
      <c r="H82">
        <v>5</v>
      </c>
    </row>
    <row r="83" spans="1:8" x14ac:dyDescent="0.45">
      <c r="A83">
        <v>82</v>
      </c>
      <c r="B83" t="s">
        <v>1115</v>
      </c>
      <c r="C83" s="1" t="s">
        <v>82</v>
      </c>
      <c r="D83" s="7">
        <v>426.74</v>
      </c>
      <c r="E83" s="38">
        <v>66.67</v>
      </c>
      <c r="F83" s="7">
        <v>711.23</v>
      </c>
      <c r="G83">
        <v>15</v>
      </c>
      <c r="H83">
        <v>5</v>
      </c>
    </row>
    <row r="84" spans="1:8" x14ac:dyDescent="0.45">
      <c r="A84">
        <v>83</v>
      </c>
      <c r="B84" t="s">
        <v>1115</v>
      </c>
      <c r="C84" s="1" t="s">
        <v>83</v>
      </c>
      <c r="D84" s="7">
        <v>360.32</v>
      </c>
      <c r="E84" s="38">
        <v>66.67</v>
      </c>
      <c r="F84" s="7">
        <v>600.54</v>
      </c>
      <c r="G84">
        <v>15</v>
      </c>
      <c r="H84">
        <v>5</v>
      </c>
    </row>
    <row r="85" spans="1:8" x14ac:dyDescent="0.45">
      <c r="A85">
        <v>84</v>
      </c>
      <c r="B85" t="s">
        <v>1115</v>
      </c>
      <c r="C85" s="1" t="s">
        <v>84</v>
      </c>
      <c r="D85" s="7">
        <v>543.64</v>
      </c>
      <c r="E85" s="38">
        <v>66.67</v>
      </c>
      <c r="F85" s="7">
        <v>906.06</v>
      </c>
      <c r="G85">
        <v>15</v>
      </c>
      <c r="H85">
        <v>5</v>
      </c>
    </row>
    <row r="86" spans="1:8" x14ac:dyDescent="0.45">
      <c r="A86">
        <v>85</v>
      </c>
      <c r="B86" t="s">
        <v>1115</v>
      </c>
      <c r="C86" s="1" t="s">
        <v>85</v>
      </c>
      <c r="D86" s="7">
        <v>209.06</v>
      </c>
      <c r="E86" s="38">
        <v>66.67</v>
      </c>
      <c r="F86" s="7">
        <v>348.44</v>
      </c>
      <c r="G86">
        <v>15</v>
      </c>
      <c r="H86">
        <v>5</v>
      </c>
    </row>
    <row r="87" spans="1:8" x14ac:dyDescent="0.45">
      <c r="A87">
        <v>86</v>
      </c>
      <c r="B87" t="s">
        <v>1115</v>
      </c>
      <c r="C87" s="1" t="s">
        <v>86</v>
      </c>
      <c r="D87" s="7">
        <v>187.78</v>
      </c>
      <c r="E87" s="38">
        <v>66.67</v>
      </c>
      <c r="F87" s="7">
        <v>312.95999999999998</v>
      </c>
      <c r="G87">
        <v>15</v>
      </c>
      <c r="H87">
        <v>5</v>
      </c>
    </row>
    <row r="88" spans="1:8" x14ac:dyDescent="0.45">
      <c r="A88">
        <v>87</v>
      </c>
      <c r="B88" t="s">
        <v>1115</v>
      </c>
      <c r="C88" s="1" t="s">
        <v>87</v>
      </c>
      <c r="D88" s="7">
        <v>54.49</v>
      </c>
      <c r="E88" s="38">
        <v>66.67</v>
      </c>
      <c r="F88" s="7">
        <v>90.81</v>
      </c>
      <c r="G88">
        <v>15</v>
      </c>
      <c r="H88">
        <v>5</v>
      </c>
    </row>
    <row r="89" spans="1:8" x14ac:dyDescent="0.45">
      <c r="A89">
        <v>88</v>
      </c>
      <c r="B89" t="s">
        <v>1115</v>
      </c>
      <c r="C89" s="1" t="s">
        <v>88</v>
      </c>
      <c r="D89" s="7">
        <v>94.42</v>
      </c>
      <c r="E89" s="38">
        <v>66.67</v>
      </c>
      <c r="F89" s="7">
        <v>157.37</v>
      </c>
      <c r="G89">
        <v>15</v>
      </c>
      <c r="H89">
        <v>5</v>
      </c>
    </row>
    <row r="90" spans="1:8" x14ac:dyDescent="0.45">
      <c r="A90">
        <v>89</v>
      </c>
      <c r="B90" t="s">
        <v>1115</v>
      </c>
      <c r="C90" s="1" t="s">
        <v>89</v>
      </c>
      <c r="D90" s="7">
        <v>156.02000000000001</v>
      </c>
      <c r="E90" s="38">
        <v>66.67</v>
      </c>
      <c r="F90" s="7">
        <v>260.02999999999997</v>
      </c>
      <c r="G90">
        <v>15</v>
      </c>
      <c r="H90">
        <v>5</v>
      </c>
    </row>
    <row r="91" spans="1:8" x14ac:dyDescent="0.45">
      <c r="A91">
        <v>90</v>
      </c>
      <c r="B91" t="s">
        <v>1115</v>
      </c>
      <c r="C91" s="1" t="s">
        <v>90</v>
      </c>
      <c r="D91" s="7">
        <v>72.510000000000005</v>
      </c>
      <c r="E91" s="38">
        <v>66.67</v>
      </c>
      <c r="F91" s="7">
        <v>120.85</v>
      </c>
      <c r="G91">
        <v>15</v>
      </c>
      <c r="H91">
        <v>5</v>
      </c>
    </row>
    <row r="92" spans="1:8" x14ac:dyDescent="0.45">
      <c r="A92">
        <v>91</v>
      </c>
      <c r="B92" t="s">
        <v>1115</v>
      </c>
      <c r="C92" s="1" t="s">
        <v>91</v>
      </c>
      <c r="D92" s="7">
        <v>91.6</v>
      </c>
      <c r="E92" s="38">
        <v>66.67</v>
      </c>
      <c r="F92" s="7">
        <v>152.66</v>
      </c>
      <c r="G92">
        <v>15</v>
      </c>
      <c r="H92">
        <v>5</v>
      </c>
    </row>
    <row r="93" spans="1:8" x14ac:dyDescent="0.45">
      <c r="A93">
        <v>92</v>
      </c>
      <c r="B93" t="s">
        <v>1115</v>
      </c>
      <c r="C93" s="1" t="s">
        <v>92</v>
      </c>
      <c r="D93" s="7">
        <v>253.52</v>
      </c>
      <c r="E93" s="38">
        <v>66.67</v>
      </c>
      <c r="F93" s="7">
        <v>422.53</v>
      </c>
      <c r="G93">
        <v>15</v>
      </c>
      <c r="H93">
        <v>5</v>
      </c>
    </row>
    <row r="94" spans="1:8" x14ac:dyDescent="0.45">
      <c r="A94">
        <v>93</v>
      </c>
      <c r="B94" t="s">
        <v>1115</v>
      </c>
      <c r="C94" s="1" t="s">
        <v>93</v>
      </c>
      <c r="D94" s="7">
        <v>280</v>
      </c>
      <c r="E94" s="38">
        <v>66.67</v>
      </c>
      <c r="F94" s="7">
        <v>466.66</v>
      </c>
      <c r="G94">
        <v>15</v>
      </c>
      <c r="H94">
        <v>5</v>
      </c>
    </row>
    <row r="95" spans="1:8" x14ac:dyDescent="0.45">
      <c r="A95">
        <v>94</v>
      </c>
      <c r="B95" t="s">
        <v>1115</v>
      </c>
      <c r="C95" s="1" t="s">
        <v>94</v>
      </c>
      <c r="D95" s="7">
        <v>1349.64</v>
      </c>
      <c r="E95" s="38">
        <v>66.67</v>
      </c>
      <c r="F95" s="7">
        <v>2249.4</v>
      </c>
      <c r="G95">
        <v>15</v>
      </c>
      <c r="H95">
        <v>5</v>
      </c>
    </row>
    <row r="96" spans="1:8" x14ac:dyDescent="0.45">
      <c r="A96">
        <v>95</v>
      </c>
      <c r="B96" t="s">
        <v>1115</v>
      </c>
      <c r="C96" s="1" t="s">
        <v>95</v>
      </c>
      <c r="D96" s="7">
        <v>29.32</v>
      </c>
      <c r="E96" s="38">
        <v>66.67</v>
      </c>
      <c r="F96" s="7">
        <v>48.87</v>
      </c>
      <c r="G96">
        <v>15</v>
      </c>
      <c r="H96">
        <v>5</v>
      </c>
    </row>
    <row r="97" spans="1:8" x14ac:dyDescent="0.45">
      <c r="A97">
        <v>96</v>
      </c>
      <c r="B97" t="s">
        <v>1115</v>
      </c>
      <c r="C97" s="1" t="s">
        <v>96</v>
      </c>
      <c r="D97" s="7">
        <v>123.26</v>
      </c>
      <c r="E97" s="38">
        <v>66.67</v>
      </c>
      <c r="F97" s="7">
        <v>205.43</v>
      </c>
      <c r="G97">
        <v>15</v>
      </c>
      <c r="H97">
        <v>5</v>
      </c>
    </row>
    <row r="98" spans="1:8" x14ac:dyDescent="0.45">
      <c r="A98">
        <v>97</v>
      </c>
      <c r="B98" t="s">
        <v>1115</v>
      </c>
      <c r="C98" s="1" t="s">
        <v>97</v>
      </c>
      <c r="D98" s="7">
        <v>374.21</v>
      </c>
      <c r="E98" s="38">
        <v>66.67</v>
      </c>
      <c r="F98" s="7">
        <v>623.69000000000005</v>
      </c>
      <c r="G98">
        <v>15</v>
      </c>
      <c r="H98">
        <v>5</v>
      </c>
    </row>
    <row r="99" spans="1:8" x14ac:dyDescent="0.45">
      <c r="A99">
        <v>98</v>
      </c>
      <c r="B99" t="s">
        <v>1115</v>
      </c>
      <c r="C99" s="1" t="s">
        <v>98</v>
      </c>
      <c r="D99" s="7">
        <v>475.07</v>
      </c>
      <c r="E99" s="38">
        <v>66.67</v>
      </c>
      <c r="F99" s="7">
        <v>791.79</v>
      </c>
      <c r="G99">
        <v>15</v>
      </c>
      <c r="H99">
        <v>5</v>
      </c>
    </row>
    <row r="100" spans="1:8" x14ac:dyDescent="0.45">
      <c r="A100">
        <v>99</v>
      </c>
      <c r="B100" t="s">
        <v>1115</v>
      </c>
      <c r="C100" s="1" t="s">
        <v>99</v>
      </c>
      <c r="D100" s="7">
        <v>668.12</v>
      </c>
      <c r="E100" s="38">
        <v>66.67</v>
      </c>
      <c r="F100" s="7">
        <v>1113.53</v>
      </c>
      <c r="G100">
        <v>15</v>
      </c>
      <c r="H100">
        <v>5</v>
      </c>
    </row>
    <row r="101" spans="1:8" x14ac:dyDescent="0.45">
      <c r="A101">
        <v>100</v>
      </c>
      <c r="B101" t="s">
        <v>1115</v>
      </c>
      <c r="C101" s="1" t="s">
        <v>100</v>
      </c>
      <c r="D101" s="7">
        <v>79.930000000000007</v>
      </c>
      <c r="E101" s="38">
        <v>66.67</v>
      </c>
      <c r="F101" s="7">
        <v>133.21</v>
      </c>
      <c r="G101">
        <v>15</v>
      </c>
      <c r="H101">
        <v>5</v>
      </c>
    </row>
    <row r="102" spans="1:8" x14ac:dyDescent="0.45">
      <c r="A102">
        <v>101</v>
      </c>
      <c r="B102" t="s">
        <v>1115</v>
      </c>
      <c r="C102" s="1" t="s">
        <v>101</v>
      </c>
      <c r="D102" s="7">
        <v>15.83</v>
      </c>
      <c r="E102" s="38">
        <v>66.67</v>
      </c>
      <c r="F102" s="7"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1115</v>
      </c>
      <c r="C103" s="1" t="s">
        <v>102</v>
      </c>
      <c r="D103" s="7">
        <v>313.7</v>
      </c>
      <c r="E103" s="38">
        <v>66.67</v>
      </c>
      <c r="F103" s="7"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1115</v>
      </c>
      <c r="C104" s="1" t="s">
        <v>103</v>
      </c>
      <c r="D104" s="7">
        <v>29.98</v>
      </c>
      <c r="E104" s="38">
        <v>66.67</v>
      </c>
      <c r="F104" s="7">
        <v>49.96</v>
      </c>
      <c r="G104">
        <v>15</v>
      </c>
      <c r="H104">
        <v>5</v>
      </c>
    </row>
    <row r="105" spans="1:8" x14ac:dyDescent="0.45">
      <c r="A105">
        <v>104</v>
      </c>
      <c r="B105" t="s">
        <v>1115</v>
      </c>
      <c r="C105" s="1" t="s">
        <v>104</v>
      </c>
      <c r="D105" s="7">
        <v>301.52</v>
      </c>
      <c r="E105" s="38">
        <v>66.67</v>
      </c>
      <c r="F105" s="7"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1115</v>
      </c>
      <c r="C106" s="1" t="s">
        <v>105</v>
      </c>
      <c r="D106" s="7">
        <v>43.01</v>
      </c>
      <c r="E106" s="38">
        <v>66.67</v>
      </c>
      <c r="F106" s="7">
        <v>71.69</v>
      </c>
      <c r="G106">
        <v>15</v>
      </c>
      <c r="H106">
        <v>5</v>
      </c>
    </row>
    <row r="107" spans="1:8" x14ac:dyDescent="0.45">
      <c r="A107">
        <v>106</v>
      </c>
      <c r="B107" t="s">
        <v>1115</v>
      </c>
      <c r="C107" s="1" t="s">
        <v>106</v>
      </c>
      <c r="D107" s="7">
        <v>78.34</v>
      </c>
      <c r="E107" s="38">
        <v>66.67</v>
      </c>
      <c r="F107" s="7">
        <v>130.56</v>
      </c>
      <c r="G107">
        <v>15</v>
      </c>
      <c r="H107">
        <v>5</v>
      </c>
    </row>
    <row r="108" spans="1:8" x14ac:dyDescent="0.45">
      <c r="A108">
        <v>107</v>
      </c>
      <c r="B108" t="s">
        <v>1115</v>
      </c>
      <c r="C108" s="1" t="s">
        <v>107</v>
      </c>
      <c r="D108" s="7">
        <v>61.36</v>
      </c>
      <c r="E108" s="38">
        <v>66.67</v>
      </c>
      <c r="F108" s="7">
        <v>102.26</v>
      </c>
      <c r="G108">
        <v>15</v>
      </c>
      <c r="H108">
        <v>5</v>
      </c>
    </row>
    <row r="109" spans="1:8" x14ac:dyDescent="0.45">
      <c r="A109">
        <v>108</v>
      </c>
      <c r="B109" t="s">
        <v>1115</v>
      </c>
      <c r="C109" s="1" t="s">
        <v>108</v>
      </c>
      <c r="D109" s="7">
        <v>75.61</v>
      </c>
      <c r="E109" s="38">
        <v>66.67</v>
      </c>
      <c r="F109" s="7"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1115</v>
      </c>
      <c r="C110" s="1" t="s">
        <v>109</v>
      </c>
      <c r="D110" s="7">
        <v>70.81</v>
      </c>
      <c r="E110" s="38">
        <v>66.67</v>
      </c>
      <c r="F110" s="7"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1115</v>
      </c>
      <c r="C111" s="1" t="s">
        <v>110</v>
      </c>
      <c r="D111" s="7">
        <v>88.27</v>
      </c>
      <c r="E111" s="38">
        <v>66.67</v>
      </c>
      <c r="F111" s="7">
        <v>147.11000000000001</v>
      </c>
      <c r="G111">
        <v>15</v>
      </c>
      <c r="H111">
        <v>5</v>
      </c>
    </row>
    <row r="112" spans="1:8" x14ac:dyDescent="0.45">
      <c r="A112">
        <v>111</v>
      </c>
      <c r="B112" t="s">
        <v>1115</v>
      </c>
      <c r="C112" s="1" t="s">
        <v>111</v>
      </c>
      <c r="D112" s="7">
        <v>100.7</v>
      </c>
      <c r="E112" s="38">
        <v>66.67</v>
      </c>
      <c r="F112" s="7">
        <v>167.83</v>
      </c>
      <c r="G112">
        <v>15</v>
      </c>
      <c r="H112">
        <v>5</v>
      </c>
    </row>
    <row r="113" spans="1:8" x14ac:dyDescent="0.45">
      <c r="A113">
        <v>112</v>
      </c>
      <c r="B113" t="s">
        <v>1115</v>
      </c>
      <c r="C113" s="1" t="s">
        <v>112</v>
      </c>
      <c r="D113" s="7">
        <v>229.26</v>
      </c>
      <c r="E113" s="38">
        <v>66.67</v>
      </c>
      <c r="F113" s="7">
        <v>382.1</v>
      </c>
      <c r="G113">
        <v>15</v>
      </c>
      <c r="H113">
        <v>5</v>
      </c>
    </row>
    <row r="114" spans="1:8" x14ac:dyDescent="0.45">
      <c r="A114">
        <v>113</v>
      </c>
      <c r="B114" t="s">
        <v>1115</v>
      </c>
      <c r="C114" s="1" t="s">
        <v>113</v>
      </c>
      <c r="D114" s="7">
        <v>134.76</v>
      </c>
      <c r="E114" s="38">
        <v>66.67</v>
      </c>
      <c r="F114" s="7"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1115</v>
      </c>
      <c r="C115" s="1" t="s">
        <v>114</v>
      </c>
      <c r="D115" s="7">
        <v>28.27</v>
      </c>
      <c r="E115" s="38">
        <v>66.67</v>
      </c>
      <c r="F115" s="7"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1115</v>
      </c>
      <c r="C116" s="1" t="s">
        <v>115</v>
      </c>
      <c r="D116" s="7">
        <v>115.72</v>
      </c>
      <c r="E116" s="38">
        <v>66.67</v>
      </c>
      <c r="F116" s="7">
        <v>192.86</v>
      </c>
      <c r="G116">
        <v>15</v>
      </c>
      <c r="H116">
        <v>5</v>
      </c>
    </row>
    <row r="117" spans="1:8" x14ac:dyDescent="0.45">
      <c r="A117">
        <v>116</v>
      </c>
      <c r="B117" t="s">
        <v>1115</v>
      </c>
      <c r="C117" s="1" t="s">
        <v>116</v>
      </c>
      <c r="D117" s="7">
        <v>10.51</v>
      </c>
      <c r="E117" s="38">
        <v>66.67</v>
      </c>
      <c r="F117" s="7"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1115</v>
      </c>
      <c r="C118" s="1" t="s">
        <v>117</v>
      </c>
      <c r="D118" s="7">
        <v>62.65</v>
      </c>
      <c r="E118" s="38">
        <v>66.67</v>
      </c>
      <c r="F118" s="7"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1115</v>
      </c>
      <c r="C119" s="1" t="s">
        <v>118</v>
      </c>
      <c r="D119" s="7">
        <v>443.09</v>
      </c>
      <c r="E119" s="38">
        <v>66.67</v>
      </c>
      <c r="F119" s="7">
        <v>738.49</v>
      </c>
      <c r="G119">
        <v>15</v>
      </c>
      <c r="H119">
        <v>5</v>
      </c>
    </row>
    <row r="120" spans="1:8" x14ac:dyDescent="0.45">
      <c r="A120">
        <v>119</v>
      </c>
      <c r="B120" t="s">
        <v>1115</v>
      </c>
      <c r="C120" s="1" t="s">
        <v>119</v>
      </c>
      <c r="D120" s="7">
        <v>50.33</v>
      </c>
      <c r="E120" s="38">
        <v>66.67</v>
      </c>
      <c r="F120" s="7">
        <v>83.88</v>
      </c>
      <c r="G120">
        <v>15</v>
      </c>
      <c r="H120">
        <v>5</v>
      </c>
    </row>
    <row r="121" spans="1:8" x14ac:dyDescent="0.45">
      <c r="A121">
        <v>120</v>
      </c>
      <c r="B121" t="s">
        <v>1115</v>
      </c>
      <c r="C121" s="1" t="s">
        <v>120</v>
      </c>
      <c r="D121" s="7">
        <v>59.8</v>
      </c>
      <c r="E121" s="38">
        <v>66.67</v>
      </c>
      <c r="F121" s="7">
        <v>99.66</v>
      </c>
      <c r="G121">
        <v>15</v>
      </c>
      <c r="H121">
        <v>5</v>
      </c>
    </row>
    <row r="122" spans="1:8" x14ac:dyDescent="0.45">
      <c r="A122">
        <v>121</v>
      </c>
      <c r="B122" t="s">
        <v>1115</v>
      </c>
      <c r="C122" s="1" t="s">
        <v>121</v>
      </c>
      <c r="D122" s="7">
        <v>194.61</v>
      </c>
      <c r="E122" s="38">
        <v>66.67</v>
      </c>
      <c r="F122" s="7">
        <v>324.35000000000002</v>
      </c>
      <c r="G122">
        <v>15</v>
      </c>
      <c r="H122">
        <v>5</v>
      </c>
    </row>
    <row r="123" spans="1:8" x14ac:dyDescent="0.45">
      <c r="A123">
        <v>122</v>
      </c>
      <c r="B123" t="s">
        <v>1115</v>
      </c>
      <c r="C123" s="1" t="s">
        <v>122</v>
      </c>
      <c r="D123" s="7">
        <v>76.67</v>
      </c>
      <c r="E123" s="38">
        <v>66.67</v>
      </c>
      <c r="F123" s="7"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1115</v>
      </c>
      <c r="C124" s="1" t="s">
        <v>123</v>
      </c>
      <c r="D124" s="7">
        <v>32.03</v>
      </c>
      <c r="E124" s="38">
        <v>66.67</v>
      </c>
      <c r="F124" s="7">
        <v>53.39</v>
      </c>
      <c r="G124">
        <v>15</v>
      </c>
      <c r="H124">
        <v>5</v>
      </c>
    </row>
    <row r="125" spans="1:8" x14ac:dyDescent="0.45">
      <c r="A125">
        <v>124</v>
      </c>
      <c r="B125" t="s">
        <v>1115</v>
      </c>
      <c r="C125" s="1" t="s">
        <v>124</v>
      </c>
      <c r="D125" s="7">
        <v>50.02</v>
      </c>
      <c r="E125" s="38">
        <v>66.67</v>
      </c>
      <c r="F125" s="7"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1115</v>
      </c>
      <c r="C126" s="1" t="s">
        <v>125</v>
      </c>
      <c r="D126" s="7">
        <v>42.68</v>
      </c>
      <c r="E126" s="38">
        <v>66.67</v>
      </c>
      <c r="F126" s="7"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1115</v>
      </c>
      <c r="C127" s="1" t="s">
        <v>126</v>
      </c>
      <c r="D127" s="7">
        <v>674.34</v>
      </c>
      <c r="E127" s="38">
        <v>66.67</v>
      </c>
      <c r="F127" s="7">
        <v>1123.9000000000001</v>
      </c>
      <c r="G127">
        <v>15</v>
      </c>
      <c r="H127">
        <v>5</v>
      </c>
    </row>
    <row r="128" spans="1:8" x14ac:dyDescent="0.45">
      <c r="A128">
        <v>127</v>
      </c>
      <c r="B128" t="s">
        <v>1115</v>
      </c>
      <c r="C128" s="1" t="s">
        <v>127</v>
      </c>
      <c r="D128" s="7">
        <v>275.63</v>
      </c>
      <c r="E128" s="38">
        <v>66.67</v>
      </c>
      <c r="F128" s="7"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1115</v>
      </c>
      <c r="C129" s="1" t="s">
        <v>128</v>
      </c>
      <c r="D129" s="7">
        <v>276.88</v>
      </c>
      <c r="E129" s="38">
        <v>66.67</v>
      </c>
      <c r="F129" s="7">
        <v>461.47</v>
      </c>
      <c r="G129">
        <v>15</v>
      </c>
      <c r="H129">
        <v>5</v>
      </c>
    </row>
    <row r="130" spans="1:8" x14ac:dyDescent="0.45">
      <c r="A130">
        <v>129</v>
      </c>
      <c r="B130" t="s">
        <v>1115</v>
      </c>
      <c r="C130" s="1" t="s">
        <v>129</v>
      </c>
      <c r="D130" s="7">
        <v>76.09</v>
      </c>
      <c r="E130" s="38">
        <v>66.67</v>
      </c>
      <c r="F130" s="7"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1115</v>
      </c>
      <c r="C131" s="1" t="s">
        <v>130</v>
      </c>
      <c r="D131" s="7">
        <v>157.69999999999999</v>
      </c>
      <c r="E131" s="38">
        <v>66.67</v>
      </c>
      <c r="F131" s="7">
        <v>262.83</v>
      </c>
      <c r="G131">
        <v>15</v>
      </c>
      <c r="H131">
        <v>5</v>
      </c>
    </row>
    <row r="132" spans="1:8" x14ac:dyDescent="0.45">
      <c r="A132">
        <v>131</v>
      </c>
      <c r="B132" t="s">
        <v>1115</v>
      </c>
      <c r="C132" s="1" t="s">
        <v>131</v>
      </c>
      <c r="D132" s="7">
        <v>187.54</v>
      </c>
      <c r="E132" s="38">
        <v>66.67</v>
      </c>
      <c r="F132" s="7"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1115</v>
      </c>
      <c r="C133" s="1" t="s">
        <v>132</v>
      </c>
      <c r="D133" s="7">
        <v>10.4</v>
      </c>
      <c r="E133" s="38">
        <v>66.67</v>
      </c>
      <c r="F133" s="7">
        <v>17.34</v>
      </c>
      <c r="G133">
        <v>15</v>
      </c>
      <c r="H133">
        <v>5</v>
      </c>
    </row>
    <row r="134" spans="1:8" x14ac:dyDescent="0.45">
      <c r="A134">
        <v>133</v>
      </c>
      <c r="B134" t="s">
        <v>1115</v>
      </c>
      <c r="C134" s="1" t="s">
        <v>133</v>
      </c>
      <c r="D134" s="7">
        <v>60.91</v>
      </c>
      <c r="E134" s="38">
        <v>66.67</v>
      </c>
      <c r="F134" s="7">
        <v>101.51</v>
      </c>
      <c r="G134">
        <v>15</v>
      </c>
      <c r="H134">
        <v>5</v>
      </c>
    </row>
    <row r="135" spans="1:8" x14ac:dyDescent="0.45">
      <c r="A135">
        <v>134</v>
      </c>
      <c r="B135" t="s">
        <v>1115</v>
      </c>
      <c r="C135" s="1" t="s">
        <v>134</v>
      </c>
      <c r="D135" s="7">
        <v>149.32</v>
      </c>
      <c r="E135" s="38">
        <v>66.67</v>
      </c>
      <c r="F135" s="7"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1115</v>
      </c>
      <c r="C136" s="1" t="s">
        <v>135</v>
      </c>
      <c r="D136" s="7">
        <v>447.1</v>
      </c>
      <c r="E136" s="38">
        <v>66.67</v>
      </c>
      <c r="F136" s="7">
        <v>745.17</v>
      </c>
      <c r="G136">
        <v>15</v>
      </c>
      <c r="H136">
        <v>5</v>
      </c>
    </row>
    <row r="137" spans="1:8" x14ac:dyDescent="0.45">
      <c r="A137">
        <v>136</v>
      </c>
      <c r="B137" t="s">
        <v>1115</v>
      </c>
      <c r="C137" s="1" t="s">
        <v>136</v>
      </c>
      <c r="D137" s="7">
        <v>279.72000000000003</v>
      </c>
      <c r="E137" s="38">
        <v>66.67</v>
      </c>
      <c r="F137" s="7">
        <v>466.2</v>
      </c>
      <c r="G137">
        <v>15</v>
      </c>
      <c r="H137">
        <v>5</v>
      </c>
    </row>
    <row r="138" spans="1:8" x14ac:dyDescent="0.45">
      <c r="A138">
        <v>137</v>
      </c>
      <c r="B138" t="s">
        <v>1115</v>
      </c>
      <c r="C138" s="1" t="s">
        <v>137</v>
      </c>
      <c r="D138" s="7">
        <v>140.46</v>
      </c>
      <c r="E138" s="38">
        <v>66.67</v>
      </c>
      <c r="F138" s="7"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1115</v>
      </c>
      <c r="C139" s="1" t="s">
        <v>138</v>
      </c>
      <c r="D139" s="7">
        <v>32.44</v>
      </c>
      <c r="E139" s="38">
        <v>66.67</v>
      </c>
      <c r="F139" s="7"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1115</v>
      </c>
      <c r="C140" s="1" t="s">
        <v>139</v>
      </c>
      <c r="D140" s="7">
        <v>246.03</v>
      </c>
      <c r="E140" s="38">
        <v>66.67</v>
      </c>
      <c r="F140" s="7">
        <v>410.05</v>
      </c>
      <c r="G140">
        <v>15</v>
      </c>
      <c r="H140">
        <v>5</v>
      </c>
    </row>
    <row r="141" spans="1:8" x14ac:dyDescent="0.45">
      <c r="A141">
        <v>140</v>
      </c>
      <c r="B141" t="s">
        <v>1115</v>
      </c>
      <c r="C141" s="1" t="s">
        <v>140</v>
      </c>
      <c r="D141" s="7">
        <v>119.87</v>
      </c>
      <c r="E141" s="38">
        <v>66.67</v>
      </c>
      <c r="F141" s="7">
        <v>199.78</v>
      </c>
      <c r="G141">
        <v>15</v>
      </c>
      <c r="H141">
        <v>5</v>
      </c>
    </row>
    <row r="142" spans="1:8" x14ac:dyDescent="0.45">
      <c r="A142">
        <v>141</v>
      </c>
      <c r="B142" t="s">
        <v>1115</v>
      </c>
      <c r="C142" s="1" t="s">
        <v>141</v>
      </c>
      <c r="D142" s="7">
        <v>141.37</v>
      </c>
      <c r="E142" s="38">
        <v>66.67</v>
      </c>
      <c r="F142" s="7"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1115</v>
      </c>
      <c r="C143" s="1" t="s">
        <v>142</v>
      </c>
      <c r="D143" s="7">
        <v>237.2</v>
      </c>
      <c r="E143" s="38">
        <v>66.67</v>
      </c>
      <c r="F143" s="7"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1115</v>
      </c>
      <c r="C144" s="1" t="s">
        <v>143</v>
      </c>
      <c r="D144" s="7">
        <v>177.02</v>
      </c>
      <c r="E144" s="38">
        <v>66.67</v>
      </c>
      <c r="F144" s="7">
        <v>295.02999999999997</v>
      </c>
      <c r="G144">
        <v>15</v>
      </c>
      <c r="H144">
        <v>5</v>
      </c>
    </row>
    <row r="145" spans="1:8" x14ac:dyDescent="0.45">
      <c r="A145">
        <v>144</v>
      </c>
      <c r="B145" t="s">
        <v>1115</v>
      </c>
      <c r="C145" s="1" t="s">
        <v>144</v>
      </c>
      <c r="D145" s="7">
        <v>45.14</v>
      </c>
      <c r="E145" s="38">
        <v>66.67</v>
      </c>
      <c r="F145" s="7">
        <v>75.239999999999995</v>
      </c>
      <c r="G145">
        <v>15</v>
      </c>
      <c r="H145">
        <v>5</v>
      </c>
    </row>
    <row r="146" spans="1:8" x14ac:dyDescent="0.45">
      <c r="A146">
        <v>145</v>
      </c>
      <c r="B146" t="s">
        <v>1115</v>
      </c>
      <c r="C146" s="1" t="s">
        <v>145</v>
      </c>
      <c r="D146" s="7">
        <v>149.97999999999999</v>
      </c>
      <c r="E146" s="38">
        <v>66.67</v>
      </c>
      <c r="F146" s="7"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1115</v>
      </c>
      <c r="C147" s="1" t="s">
        <v>146</v>
      </c>
      <c r="D147" s="7">
        <v>103.8</v>
      </c>
      <c r="E147" s="38">
        <v>66.67</v>
      </c>
      <c r="F147" s="7">
        <v>173</v>
      </c>
      <c r="G147">
        <v>15</v>
      </c>
      <c r="H147">
        <v>5</v>
      </c>
    </row>
    <row r="148" spans="1:8" x14ac:dyDescent="0.45">
      <c r="A148">
        <v>147</v>
      </c>
      <c r="B148" t="s">
        <v>1115</v>
      </c>
      <c r="C148" s="1" t="s">
        <v>147</v>
      </c>
      <c r="D148" s="7">
        <v>101.75</v>
      </c>
      <c r="E148" s="38">
        <v>66.67</v>
      </c>
      <c r="F148" s="7">
        <v>169.58</v>
      </c>
      <c r="G148">
        <v>15</v>
      </c>
      <c r="H148">
        <v>5</v>
      </c>
    </row>
    <row r="149" spans="1:8" x14ac:dyDescent="0.45">
      <c r="A149">
        <v>148</v>
      </c>
      <c r="B149" t="s">
        <v>1115</v>
      </c>
      <c r="C149" s="1" t="s">
        <v>148</v>
      </c>
      <c r="D149" s="7">
        <v>227.56</v>
      </c>
      <c r="E149" s="38">
        <v>66.67</v>
      </c>
      <c r="F149" s="7"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1115</v>
      </c>
      <c r="C150" s="1" t="s">
        <v>149</v>
      </c>
      <c r="D150" s="7">
        <v>25.49</v>
      </c>
      <c r="E150" s="38">
        <v>66.67</v>
      </c>
      <c r="F150" s="7">
        <v>42.49</v>
      </c>
      <c r="G150">
        <v>15</v>
      </c>
      <c r="H150">
        <v>5</v>
      </c>
    </row>
    <row r="151" spans="1:8" x14ac:dyDescent="0.45">
      <c r="A151">
        <v>150</v>
      </c>
      <c r="B151" t="s">
        <v>1115</v>
      </c>
      <c r="C151" s="1" t="s">
        <v>150</v>
      </c>
      <c r="D151" s="7">
        <v>57.35</v>
      </c>
      <c r="E151" s="38">
        <v>66.67</v>
      </c>
      <c r="F151" s="7">
        <v>95.58</v>
      </c>
      <c r="G151">
        <v>15</v>
      </c>
      <c r="H151">
        <v>5</v>
      </c>
    </row>
    <row r="152" spans="1:8" x14ac:dyDescent="0.45">
      <c r="A152">
        <v>151</v>
      </c>
      <c r="B152" t="s">
        <v>1115</v>
      </c>
      <c r="C152" s="1" t="s">
        <v>151</v>
      </c>
      <c r="D152" s="7">
        <v>157.27000000000001</v>
      </c>
      <c r="E152" s="38">
        <v>66.67</v>
      </c>
      <c r="F152" s="7">
        <v>262.11</v>
      </c>
      <c r="G152">
        <v>15</v>
      </c>
      <c r="H152">
        <v>5</v>
      </c>
    </row>
    <row r="153" spans="1:8" x14ac:dyDescent="0.45">
      <c r="A153">
        <v>152</v>
      </c>
      <c r="B153" t="s">
        <v>1115</v>
      </c>
      <c r="C153" s="1" t="s">
        <v>152</v>
      </c>
      <c r="D153" s="7">
        <v>332.49</v>
      </c>
      <c r="E153" s="38">
        <v>66.67</v>
      </c>
      <c r="F153" s="7">
        <v>554.15</v>
      </c>
      <c r="G153">
        <v>15</v>
      </c>
      <c r="H153">
        <v>5</v>
      </c>
    </row>
    <row r="154" spans="1:8" x14ac:dyDescent="0.45">
      <c r="A154">
        <v>153</v>
      </c>
      <c r="B154" t="s">
        <v>1115</v>
      </c>
      <c r="C154" s="1" t="s">
        <v>153</v>
      </c>
      <c r="D154" s="7">
        <v>35.82</v>
      </c>
      <c r="E154" s="38">
        <v>66.67</v>
      </c>
      <c r="F154" s="7"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1115</v>
      </c>
      <c r="C155" s="1" t="s">
        <v>154</v>
      </c>
      <c r="D155" s="7">
        <v>182.56</v>
      </c>
      <c r="E155" s="38">
        <v>66.67</v>
      </c>
      <c r="F155" s="7">
        <v>304.26</v>
      </c>
      <c r="G155">
        <v>15</v>
      </c>
      <c r="H155">
        <v>5</v>
      </c>
    </row>
    <row r="156" spans="1:8" x14ac:dyDescent="0.45">
      <c r="A156">
        <v>155</v>
      </c>
      <c r="B156" t="s">
        <v>1115</v>
      </c>
      <c r="C156" s="1" t="s">
        <v>155</v>
      </c>
      <c r="D156" s="7">
        <v>145.86000000000001</v>
      </c>
      <c r="E156" s="38">
        <v>66.67</v>
      </c>
      <c r="F156" s="7"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1115</v>
      </c>
      <c r="C157" s="1" t="s">
        <v>156</v>
      </c>
      <c r="D157" s="7">
        <v>65.87</v>
      </c>
      <c r="E157" s="38">
        <v>66.67</v>
      </c>
      <c r="F157" s="7"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1115</v>
      </c>
      <c r="C158" s="1" t="s">
        <v>157</v>
      </c>
      <c r="D158" s="7">
        <v>82.99</v>
      </c>
      <c r="E158" s="38">
        <v>66.67</v>
      </c>
      <c r="F158" s="7"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1115</v>
      </c>
      <c r="C159" s="1" t="s">
        <v>158</v>
      </c>
      <c r="D159" s="7">
        <v>293.74</v>
      </c>
      <c r="E159" s="38">
        <v>66.67</v>
      </c>
      <c r="F159" s="7">
        <v>489.57</v>
      </c>
      <c r="G159">
        <v>15</v>
      </c>
      <c r="H159">
        <v>5</v>
      </c>
    </row>
    <row r="160" spans="1:8" x14ac:dyDescent="0.45">
      <c r="A160">
        <v>159</v>
      </c>
      <c r="B160" t="s">
        <v>1115</v>
      </c>
      <c r="C160" s="1" t="s">
        <v>159</v>
      </c>
      <c r="D160" s="7">
        <v>36.71</v>
      </c>
      <c r="E160" s="38">
        <v>66.67</v>
      </c>
      <c r="F160" s="7">
        <v>61.19</v>
      </c>
      <c r="G160">
        <v>15</v>
      </c>
      <c r="H160">
        <v>5</v>
      </c>
    </row>
    <row r="161" spans="1:8" x14ac:dyDescent="0.45">
      <c r="A161">
        <v>160</v>
      </c>
      <c r="B161" t="s">
        <v>1115</v>
      </c>
      <c r="C161" s="1" t="s">
        <v>160</v>
      </c>
      <c r="D161" s="7">
        <v>21.79</v>
      </c>
      <c r="E161" s="38">
        <v>66.67</v>
      </c>
      <c r="F161" s="7"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1115</v>
      </c>
      <c r="C162" s="1" t="s">
        <v>161</v>
      </c>
      <c r="D162" s="7">
        <v>30.62</v>
      </c>
      <c r="E162" s="38">
        <v>66.67</v>
      </c>
      <c r="F162" s="7">
        <v>51.04</v>
      </c>
      <c r="G162">
        <v>15</v>
      </c>
      <c r="H162">
        <v>5</v>
      </c>
    </row>
    <row r="163" spans="1:8" x14ac:dyDescent="0.45">
      <c r="A163">
        <v>162</v>
      </c>
      <c r="B163" t="s">
        <v>1115</v>
      </c>
      <c r="C163" s="1" t="s">
        <v>162</v>
      </c>
      <c r="D163" s="7">
        <v>345.18</v>
      </c>
      <c r="E163" s="38">
        <v>66.67</v>
      </c>
      <c r="F163" s="7">
        <v>575.29999999999995</v>
      </c>
      <c r="G163">
        <v>15</v>
      </c>
      <c r="H163">
        <v>5</v>
      </c>
    </row>
    <row r="164" spans="1:8" x14ac:dyDescent="0.45">
      <c r="A164">
        <v>163</v>
      </c>
      <c r="B164" t="s">
        <v>1115</v>
      </c>
      <c r="C164" s="1" t="s">
        <v>163</v>
      </c>
      <c r="D164" s="7">
        <v>376.15</v>
      </c>
      <c r="E164" s="38">
        <v>66.67</v>
      </c>
      <c r="F164" s="7">
        <v>626.91999999999996</v>
      </c>
      <c r="G164">
        <v>15</v>
      </c>
      <c r="H164">
        <v>5</v>
      </c>
    </row>
    <row r="165" spans="1:8" x14ac:dyDescent="0.45">
      <c r="A165">
        <v>164</v>
      </c>
      <c r="B165" t="s">
        <v>1115</v>
      </c>
      <c r="C165" s="1" t="s">
        <v>164</v>
      </c>
      <c r="D165" s="7">
        <v>26.42</v>
      </c>
      <c r="E165" s="38">
        <v>66.67</v>
      </c>
      <c r="F165" s="7">
        <v>44.04</v>
      </c>
      <c r="G165">
        <v>15</v>
      </c>
      <c r="H165">
        <v>5</v>
      </c>
    </row>
    <row r="166" spans="1:8" x14ac:dyDescent="0.45">
      <c r="A166">
        <v>165</v>
      </c>
      <c r="B166" t="s">
        <v>1115</v>
      </c>
      <c r="C166" s="1" t="s">
        <v>165</v>
      </c>
      <c r="D166" s="7">
        <v>195.7</v>
      </c>
      <c r="E166" s="38">
        <v>66.67</v>
      </c>
      <c r="F166" s="7">
        <v>326.16000000000003</v>
      </c>
      <c r="G166">
        <v>15</v>
      </c>
      <c r="H166">
        <v>5</v>
      </c>
    </row>
    <row r="167" spans="1:8" x14ac:dyDescent="0.45">
      <c r="A167">
        <v>166</v>
      </c>
      <c r="B167" t="s">
        <v>1115</v>
      </c>
      <c r="C167" s="1" t="s">
        <v>166</v>
      </c>
      <c r="D167" s="7">
        <v>279.8</v>
      </c>
      <c r="E167" s="38">
        <v>66.67</v>
      </c>
      <c r="F167" s="7">
        <v>466.33</v>
      </c>
      <c r="G167">
        <v>15</v>
      </c>
      <c r="H167">
        <v>5</v>
      </c>
    </row>
    <row r="168" spans="1:8" x14ac:dyDescent="0.45">
      <c r="A168">
        <v>167</v>
      </c>
      <c r="B168" t="s">
        <v>1115</v>
      </c>
      <c r="C168" s="1" t="s">
        <v>167</v>
      </c>
      <c r="D168" s="7">
        <v>44.55</v>
      </c>
      <c r="E168" s="38">
        <v>66.67</v>
      </c>
      <c r="F168" s="7"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1115</v>
      </c>
      <c r="C169" s="1" t="s">
        <v>168</v>
      </c>
      <c r="D169" s="7">
        <v>78.41</v>
      </c>
      <c r="E169" s="38">
        <v>66.67</v>
      </c>
      <c r="F169" s="7"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1115</v>
      </c>
      <c r="C170" s="1" t="s">
        <v>169</v>
      </c>
      <c r="D170" s="7">
        <v>169.08</v>
      </c>
      <c r="E170" s="38">
        <v>66.67</v>
      </c>
      <c r="F170" s="7">
        <v>281.8</v>
      </c>
      <c r="G170">
        <v>15</v>
      </c>
      <c r="H170">
        <v>5</v>
      </c>
    </row>
    <row r="171" spans="1:8" x14ac:dyDescent="0.45">
      <c r="A171">
        <v>170</v>
      </c>
      <c r="B171" t="s">
        <v>1115</v>
      </c>
      <c r="C171" s="1" t="s">
        <v>170</v>
      </c>
      <c r="D171" s="7">
        <v>12.34</v>
      </c>
      <c r="E171" s="38">
        <v>66.67</v>
      </c>
      <c r="F171" s="7">
        <v>20.56</v>
      </c>
      <c r="G171">
        <v>15</v>
      </c>
      <c r="H171">
        <v>5</v>
      </c>
    </row>
    <row r="172" spans="1:8" x14ac:dyDescent="0.45">
      <c r="A172">
        <v>171</v>
      </c>
      <c r="B172" t="s">
        <v>1115</v>
      </c>
      <c r="C172" s="1" t="s">
        <v>171</v>
      </c>
      <c r="D172" s="7">
        <v>212.38</v>
      </c>
      <c r="E172" s="38">
        <v>66.67</v>
      </c>
      <c r="F172" s="7"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1115</v>
      </c>
      <c r="C173" s="1" t="s">
        <v>172</v>
      </c>
      <c r="D173" s="7">
        <v>38.07</v>
      </c>
      <c r="E173" s="38">
        <v>66.67</v>
      </c>
      <c r="F173" s="7"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1115</v>
      </c>
      <c r="C174" s="1" t="s">
        <v>173</v>
      </c>
      <c r="D174" s="7">
        <v>395.41</v>
      </c>
      <c r="E174" s="38">
        <v>66.67</v>
      </c>
      <c r="F174" s="7">
        <v>659.02</v>
      </c>
      <c r="G174">
        <v>15</v>
      </c>
      <c r="H174">
        <v>5</v>
      </c>
    </row>
    <row r="175" spans="1:8" x14ac:dyDescent="0.45">
      <c r="A175">
        <v>174</v>
      </c>
      <c r="B175" t="s">
        <v>1115</v>
      </c>
      <c r="C175" s="1" t="s">
        <v>174</v>
      </c>
      <c r="D175" s="7">
        <v>191.75</v>
      </c>
      <c r="E175" s="38">
        <v>66.67</v>
      </c>
      <c r="F175" s="7"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1115</v>
      </c>
      <c r="C176" s="1" t="s">
        <v>175</v>
      </c>
      <c r="D176" s="7">
        <v>10.41</v>
      </c>
      <c r="E176" s="38">
        <v>66.67</v>
      </c>
      <c r="F176" s="7"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1115</v>
      </c>
      <c r="C177" s="1" t="s">
        <v>176</v>
      </c>
      <c r="D177" s="7">
        <v>37.03</v>
      </c>
      <c r="E177" s="38">
        <v>66.67</v>
      </c>
      <c r="F177" s="7"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1115</v>
      </c>
      <c r="C178" s="1" t="s">
        <v>177</v>
      </c>
      <c r="D178" s="7">
        <v>123.61</v>
      </c>
      <c r="E178" s="38">
        <v>66.67</v>
      </c>
      <c r="F178" s="7"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1115</v>
      </c>
      <c r="C179" s="1" t="s">
        <v>178</v>
      </c>
      <c r="D179" s="7">
        <v>361.52</v>
      </c>
      <c r="E179" s="38">
        <v>66.67</v>
      </c>
      <c r="F179" s="7">
        <v>602.53</v>
      </c>
      <c r="G179">
        <v>15</v>
      </c>
      <c r="H179">
        <v>5</v>
      </c>
    </row>
    <row r="180" spans="1:8" x14ac:dyDescent="0.45">
      <c r="A180">
        <v>179</v>
      </c>
      <c r="B180" t="s">
        <v>1115</v>
      </c>
      <c r="C180" s="1" t="s">
        <v>179</v>
      </c>
      <c r="D180" s="7">
        <v>45.94</v>
      </c>
      <c r="E180" s="38">
        <v>66.67</v>
      </c>
      <c r="F180" s="7"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1115</v>
      </c>
      <c r="C181" s="1" t="s">
        <v>180</v>
      </c>
      <c r="D181" s="7">
        <v>159.38999999999999</v>
      </c>
      <c r="E181" s="38">
        <v>66.67</v>
      </c>
      <c r="F181" s="7">
        <v>265.64999999999998</v>
      </c>
      <c r="G181">
        <v>15</v>
      </c>
      <c r="H181">
        <v>5</v>
      </c>
    </row>
    <row r="182" spans="1:8" x14ac:dyDescent="0.45">
      <c r="A182">
        <v>181</v>
      </c>
      <c r="B182" t="s">
        <v>1115</v>
      </c>
      <c r="C182" s="1" t="s">
        <v>181</v>
      </c>
      <c r="D182" s="7">
        <v>75.400000000000006</v>
      </c>
      <c r="E182" s="38">
        <v>66.67</v>
      </c>
      <c r="F182" s="7"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1115</v>
      </c>
      <c r="C183" s="1" t="s">
        <v>182</v>
      </c>
      <c r="D183" s="7">
        <v>53.07</v>
      </c>
      <c r="E183" s="38">
        <v>66.67</v>
      </c>
      <c r="F183" s="7"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1115</v>
      </c>
      <c r="C184" s="1" t="s">
        <v>183</v>
      </c>
      <c r="D184" s="7">
        <v>1716.62</v>
      </c>
      <c r="E184" s="38">
        <v>66.67</v>
      </c>
      <c r="F184" s="7">
        <v>2861.03</v>
      </c>
      <c r="G184">
        <v>15</v>
      </c>
      <c r="H184">
        <v>5</v>
      </c>
    </row>
    <row r="185" spans="1:8" x14ac:dyDescent="0.45">
      <c r="A185">
        <v>184</v>
      </c>
      <c r="B185" t="s">
        <v>1115</v>
      </c>
      <c r="C185" s="1" t="s">
        <v>107</v>
      </c>
      <c r="D185" s="7">
        <v>283.82</v>
      </c>
      <c r="E185" s="38">
        <v>66.67</v>
      </c>
      <c r="F185" s="7"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1115</v>
      </c>
      <c r="C186" s="1" t="s">
        <v>184</v>
      </c>
      <c r="D186" s="7">
        <v>94.98</v>
      </c>
      <c r="E186" s="38">
        <v>66.67</v>
      </c>
      <c r="F186" s="7"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1115</v>
      </c>
      <c r="C187" s="1" t="s">
        <v>185</v>
      </c>
      <c r="D187" s="7">
        <v>66.069999999999993</v>
      </c>
      <c r="E187" s="38">
        <v>66.67</v>
      </c>
      <c r="F187" s="7">
        <v>110.11</v>
      </c>
      <c r="G187">
        <v>15</v>
      </c>
      <c r="H187">
        <v>5</v>
      </c>
    </row>
    <row r="188" spans="1:8" x14ac:dyDescent="0.45">
      <c r="A188">
        <v>187</v>
      </c>
      <c r="B188" t="s">
        <v>1115</v>
      </c>
      <c r="C188" s="1" t="s">
        <v>186</v>
      </c>
      <c r="D188" s="7">
        <v>46.57</v>
      </c>
      <c r="E188" s="38">
        <v>66.67</v>
      </c>
      <c r="F188" s="7">
        <v>77.61</v>
      </c>
      <c r="G188">
        <v>15</v>
      </c>
      <c r="H188">
        <v>5</v>
      </c>
    </row>
    <row r="189" spans="1:8" x14ac:dyDescent="0.45">
      <c r="A189">
        <v>188</v>
      </c>
      <c r="B189" t="s">
        <v>1115</v>
      </c>
      <c r="C189" s="1" t="s">
        <v>187</v>
      </c>
      <c r="D189" s="7">
        <v>481.06</v>
      </c>
      <c r="E189" s="38">
        <v>66.67</v>
      </c>
      <c r="F189" s="7">
        <v>801.77</v>
      </c>
      <c r="G189">
        <v>15</v>
      </c>
      <c r="H189">
        <v>5</v>
      </c>
    </row>
    <row r="190" spans="1:8" x14ac:dyDescent="0.45">
      <c r="A190">
        <v>189</v>
      </c>
      <c r="B190" t="s">
        <v>1115</v>
      </c>
      <c r="C190" s="1" t="s">
        <v>188</v>
      </c>
      <c r="D190" s="7">
        <v>537.04</v>
      </c>
      <c r="E190" s="38">
        <v>66.67</v>
      </c>
      <c r="F190" s="7">
        <v>895.06</v>
      </c>
      <c r="G190">
        <v>15</v>
      </c>
      <c r="H190">
        <v>5</v>
      </c>
    </row>
    <row r="191" spans="1:8" x14ac:dyDescent="0.45">
      <c r="A191">
        <v>190</v>
      </c>
      <c r="B191" t="s">
        <v>1115</v>
      </c>
      <c r="C191" s="1" t="s">
        <v>189</v>
      </c>
      <c r="D191" s="7">
        <v>341.29</v>
      </c>
      <c r="E191" s="38">
        <v>66.67</v>
      </c>
      <c r="F191" s="7">
        <v>568.82000000000005</v>
      </c>
      <c r="G191">
        <v>15</v>
      </c>
      <c r="H191">
        <v>5</v>
      </c>
    </row>
    <row r="192" spans="1:8" x14ac:dyDescent="0.45">
      <c r="A192">
        <v>191</v>
      </c>
      <c r="B192" t="s">
        <v>1115</v>
      </c>
      <c r="C192" s="1" t="s">
        <v>190</v>
      </c>
      <c r="D192" s="7">
        <v>168.5</v>
      </c>
      <c r="E192" s="38">
        <v>66.67</v>
      </c>
      <c r="F192" s="7"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1115</v>
      </c>
      <c r="C193" s="1" t="s">
        <v>191</v>
      </c>
      <c r="D193" s="7">
        <v>161.57</v>
      </c>
      <c r="E193" s="38">
        <v>66.67</v>
      </c>
      <c r="F193" s="7">
        <v>269.27999999999997</v>
      </c>
      <c r="G193">
        <v>15</v>
      </c>
      <c r="H193">
        <v>5</v>
      </c>
    </row>
    <row r="194" spans="1:8" x14ac:dyDescent="0.45">
      <c r="A194">
        <v>193</v>
      </c>
      <c r="B194" t="s">
        <v>1115</v>
      </c>
      <c r="C194" s="1" t="s">
        <v>29</v>
      </c>
      <c r="D194" s="7">
        <v>208.13</v>
      </c>
      <c r="E194" s="38">
        <v>66.67</v>
      </c>
      <c r="F194" s="7">
        <v>346.88</v>
      </c>
      <c r="G194">
        <v>15</v>
      </c>
      <c r="H194">
        <v>5</v>
      </c>
    </row>
    <row r="195" spans="1:8" x14ac:dyDescent="0.45">
      <c r="A195">
        <v>194</v>
      </c>
      <c r="B195" t="s">
        <v>1115</v>
      </c>
      <c r="C195" s="1" t="s">
        <v>192</v>
      </c>
      <c r="D195" s="7">
        <v>41.16</v>
      </c>
      <c r="E195" s="38">
        <v>66.67</v>
      </c>
      <c r="F195" s="7"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1115</v>
      </c>
      <c r="C196" s="1" t="s">
        <v>193</v>
      </c>
      <c r="D196" s="7">
        <v>226.5</v>
      </c>
      <c r="E196" s="38">
        <v>66.67</v>
      </c>
      <c r="F196" s="7">
        <v>377.5</v>
      </c>
      <c r="G196">
        <v>15</v>
      </c>
      <c r="H196">
        <v>5</v>
      </c>
    </row>
    <row r="197" spans="1:8" x14ac:dyDescent="0.45">
      <c r="A197">
        <v>196</v>
      </c>
      <c r="B197" t="s">
        <v>1115</v>
      </c>
      <c r="C197" s="1" t="s">
        <v>194</v>
      </c>
      <c r="D197" s="7">
        <v>69.38</v>
      </c>
      <c r="E197" s="38">
        <v>66.67</v>
      </c>
      <c r="F197" s="7"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1115</v>
      </c>
      <c r="C198" s="1" t="s">
        <v>195</v>
      </c>
      <c r="D198" s="7">
        <v>106.8</v>
      </c>
      <c r="E198" s="38">
        <v>66.67</v>
      </c>
      <c r="F198" s="7">
        <v>178</v>
      </c>
      <c r="G198">
        <v>15</v>
      </c>
      <c r="H198">
        <v>5</v>
      </c>
    </row>
    <row r="199" spans="1:8" x14ac:dyDescent="0.45">
      <c r="A199">
        <v>198</v>
      </c>
      <c r="B199" t="s">
        <v>1115</v>
      </c>
      <c r="C199" s="1" t="s">
        <v>196</v>
      </c>
      <c r="D199" s="7">
        <v>12.97</v>
      </c>
      <c r="E199" s="38">
        <v>66.67</v>
      </c>
      <c r="F199" s="7">
        <v>21.61</v>
      </c>
      <c r="G199">
        <v>15</v>
      </c>
      <c r="H199">
        <v>5</v>
      </c>
    </row>
    <row r="200" spans="1:8" x14ac:dyDescent="0.45">
      <c r="A200">
        <v>199</v>
      </c>
      <c r="B200" t="s">
        <v>1115</v>
      </c>
      <c r="C200" s="1" t="s">
        <v>197</v>
      </c>
      <c r="D200" s="7">
        <v>44.54</v>
      </c>
      <c r="E200" s="38">
        <v>66.67</v>
      </c>
      <c r="F200" s="7"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1115</v>
      </c>
      <c r="C201" s="1" t="s">
        <v>198</v>
      </c>
      <c r="D201" s="7">
        <v>151.86000000000001</v>
      </c>
      <c r="E201" s="38">
        <v>66.67</v>
      </c>
      <c r="F201" s="7">
        <v>253.1</v>
      </c>
      <c r="G201">
        <v>15</v>
      </c>
      <c r="H201">
        <v>5</v>
      </c>
    </row>
    <row r="202" spans="1:8" x14ac:dyDescent="0.45">
      <c r="A202">
        <v>201</v>
      </c>
      <c r="B202" t="s">
        <v>1115</v>
      </c>
      <c r="C202" s="1" t="s">
        <v>199</v>
      </c>
      <c r="D202" s="7">
        <v>41.02</v>
      </c>
      <c r="E202" s="38">
        <v>66.67</v>
      </c>
      <c r="F202" s="7"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1115</v>
      </c>
      <c r="C203" s="1" t="s">
        <v>200</v>
      </c>
      <c r="D203" s="7">
        <v>90.21</v>
      </c>
      <c r="E203" s="38">
        <v>66.67</v>
      </c>
      <c r="F203" s="7"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1115</v>
      </c>
      <c r="C204" s="1" t="s">
        <v>201</v>
      </c>
      <c r="D204" s="7">
        <v>314.18</v>
      </c>
      <c r="E204" s="38">
        <v>66.67</v>
      </c>
      <c r="F204" s="7">
        <v>523.63</v>
      </c>
      <c r="G204">
        <v>15</v>
      </c>
      <c r="H204">
        <v>5</v>
      </c>
    </row>
    <row r="205" spans="1:8" x14ac:dyDescent="0.45">
      <c r="A205">
        <v>204</v>
      </c>
      <c r="B205" t="s">
        <v>1115</v>
      </c>
      <c r="C205" s="1" t="s">
        <v>202</v>
      </c>
      <c r="D205" s="7">
        <v>240.83</v>
      </c>
      <c r="E205" s="38">
        <v>66.67</v>
      </c>
      <c r="F205" s="7"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1115</v>
      </c>
      <c r="C206" s="1" t="s">
        <v>203</v>
      </c>
      <c r="D206" s="7">
        <v>229.93</v>
      </c>
      <c r="E206" s="38">
        <v>66.67</v>
      </c>
      <c r="F206" s="7">
        <v>383.21</v>
      </c>
      <c r="G206">
        <v>15</v>
      </c>
      <c r="H206">
        <v>5</v>
      </c>
    </row>
    <row r="207" spans="1:8" x14ac:dyDescent="0.45">
      <c r="A207">
        <v>206</v>
      </c>
      <c r="B207" t="s">
        <v>1115</v>
      </c>
      <c r="C207" s="1" t="s">
        <v>204</v>
      </c>
      <c r="D207" s="7">
        <v>51.41</v>
      </c>
      <c r="E207" s="38">
        <v>66.67</v>
      </c>
      <c r="F207" s="7"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1115</v>
      </c>
      <c r="C208" s="1" t="s">
        <v>205</v>
      </c>
      <c r="D208" s="7">
        <v>20.11</v>
      </c>
      <c r="E208" s="38">
        <v>66.67</v>
      </c>
      <c r="F208" s="7"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1115</v>
      </c>
      <c r="C209" s="1" t="s">
        <v>206</v>
      </c>
      <c r="D209" s="7">
        <v>99.25</v>
      </c>
      <c r="E209" s="38">
        <v>66.67</v>
      </c>
      <c r="F209" s="7">
        <v>165.41</v>
      </c>
      <c r="G209">
        <v>15</v>
      </c>
      <c r="H209">
        <v>5</v>
      </c>
    </row>
    <row r="210" spans="1:8" x14ac:dyDescent="0.45">
      <c r="A210">
        <v>209</v>
      </c>
      <c r="B210" t="s">
        <v>1115</v>
      </c>
      <c r="C210" s="1" t="s">
        <v>207</v>
      </c>
      <c r="D210" s="7">
        <v>16.54</v>
      </c>
      <c r="E210" s="38">
        <v>66.67</v>
      </c>
      <c r="F210" s="7"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1115</v>
      </c>
      <c r="C211" s="1" t="s">
        <v>208</v>
      </c>
      <c r="D211" s="7">
        <v>74.91</v>
      </c>
      <c r="E211" s="38">
        <v>66.67</v>
      </c>
      <c r="F211" s="7"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1115</v>
      </c>
      <c r="C212" s="1" t="s">
        <v>209</v>
      </c>
      <c r="D212" s="7">
        <v>72.650000000000006</v>
      </c>
      <c r="E212" s="38">
        <v>66.67</v>
      </c>
      <c r="F212" s="7">
        <v>121.08</v>
      </c>
      <c r="G212">
        <v>15</v>
      </c>
      <c r="H212">
        <v>5</v>
      </c>
    </row>
    <row r="213" spans="1:8" x14ac:dyDescent="0.45">
      <c r="A213">
        <v>212</v>
      </c>
      <c r="B213" t="s">
        <v>1115</v>
      </c>
      <c r="C213" s="1" t="s">
        <v>210</v>
      </c>
      <c r="D213" s="7">
        <v>153.49</v>
      </c>
      <c r="E213" s="38">
        <v>66.67</v>
      </c>
      <c r="F213" s="7"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1115</v>
      </c>
      <c r="C214" s="1" t="s">
        <v>211</v>
      </c>
      <c r="D214" s="7">
        <v>200</v>
      </c>
      <c r="E214" s="38">
        <v>66.67</v>
      </c>
      <c r="F214" s="7"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1115</v>
      </c>
      <c r="C215" s="1" t="s">
        <v>212</v>
      </c>
      <c r="D215" s="7">
        <v>316.3</v>
      </c>
      <c r="E215" s="38">
        <v>66.67</v>
      </c>
      <c r="F215" s="7">
        <v>527.16999999999996</v>
      </c>
      <c r="G215">
        <v>15</v>
      </c>
      <c r="H215">
        <v>5</v>
      </c>
    </row>
    <row r="216" spans="1:8" x14ac:dyDescent="0.45">
      <c r="A216">
        <v>215</v>
      </c>
      <c r="B216" t="s">
        <v>1115</v>
      </c>
      <c r="C216" s="1" t="s">
        <v>213</v>
      </c>
      <c r="D216" s="7">
        <v>43.49</v>
      </c>
      <c r="E216" s="38">
        <v>66.67</v>
      </c>
      <c r="F216" s="7"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1115</v>
      </c>
      <c r="C217" s="1" t="s">
        <v>214</v>
      </c>
      <c r="D217" s="7">
        <v>31.48</v>
      </c>
      <c r="E217" s="38">
        <v>66.67</v>
      </c>
      <c r="F217" s="7"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1115</v>
      </c>
      <c r="C218" s="1" t="s">
        <v>215</v>
      </c>
      <c r="D218" s="7">
        <v>152.24</v>
      </c>
      <c r="E218" s="38">
        <v>66.67</v>
      </c>
      <c r="F218" s="7">
        <v>253.73</v>
      </c>
      <c r="G218">
        <v>15</v>
      </c>
      <c r="H218">
        <v>5</v>
      </c>
    </row>
    <row r="219" spans="1:8" x14ac:dyDescent="0.45">
      <c r="A219">
        <v>218</v>
      </c>
      <c r="B219" t="s">
        <v>1115</v>
      </c>
      <c r="C219" s="1" t="s">
        <v>216</v>
      </c>
      <c r="D219" s="7">
        <v>27.85</v>
      </c>
      <c r="E219" s="38">
        <v>66.67</v>
      </c>
      <c r="F219" s="7">
        <v>46.41</v>
      </c>
      <c r="G219">
        <v>15</v>
      </c>
      <c r="H219">
        <v>5</v>
      </c>
    </row>
    <row r="220" spans="1:8" x14ac:dyDescent="0.45">
      <c r="A220">
        <v>219</v>
      </c>
      <c r="B220" t="s">
        <v>1115</v>
      </c>
      <c r="C220" s="1" t="s">
        <v>217</v>
      </c>
      <c r="D220" s="7">
        <v>161.19</v>
      </c>
      <c r="E220" s="38">
        <v>66.67</v>
      </c>
      <c r="F220" s="7">
        <v>268.64999999999998</v>
      </c>
      <c r="G220">
        <v>15</v>
      </c>
      <c r="H220">
        <v>5</v>
      </c>
    </row>
    <row r="221" spans="1:8" x14ac:dyDescent="0.45">
      <c r="A221">
        <v>220</v>
      </c>
      <c r="B221" t="s">
        <v>1115</v>
      </c>
      <c r="C221" s="1" t="s">
        <v>218</v>
      </c>
      <c r="D221" s="7">
        <v>91.55</v>
      </c>
      <c r="E221" s="38">
        <v>66.67</v>
      </c>
      <c r="F221" s="7">
        <v>152.58000000000001</v>
      </c>
      <c r="G221">
        <v>15</v>
      </c>
      <c r="H221">
        <v>5</v>
      </c>
    </row>
    <row r="222" spans="1:8" x14ac:dyDescent="0.45">
      <c r="A222">
        <v>221</v>
      </c>
      <c r="B222" t="s">
        <v>1115</v>
      </c>
      <c r="C222" s="1" t="s">
        <v>219</v>
      </c>
      <c r="D222" s="7">
        <v>32.11</v>
      </c>
      <c r="E222" s="38">
        <v>66.67</v>
      </c>
      <c r="F222" s="7">
        <v>53.51</v>
      </c>
      <c r="G222">
        <v>15</v>
      </c>
      <c r="H222">
        <v>5</v>
      </c>
    </row>
    <row r="223" spans="1:8" x14ac:dyDescent="0.45">
      <c r="A223">
        <v>222</v>
      </c>
      <c r="B223" t="s">
        <v>1115</v>
      </c>
      <c r="C223" s="1" t="s">
        <v>220</v>
      </c>
      <c r="D223" s="7">
        <v>40.880000000000003</v>
      </c>
      <c r="E223" s="38">
        <v>66.67</v>
      </c>
      <c r="F223" s="7"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1115</v>
      </c>
      <c r="C224" s="1" t="s">
        <v>221</v>
      </c>
      <c r="D224" s="7">
        <v>108.94</v>
      </c>
      <c r="E224" s="38">
        <v>66.67</v>
      </c>
      <c r="F224" s="7"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1115</v>
      </c>
      <c r="C225" s="1" t="s">
        <v>222</v>
      </c>
      <c r="D225" s="7">
        <v>141.53</v>
      </c>
      <c r="E225" s="38">
        <v>66.67</v>
      </c>
      <c r="F225" s="7">
        <v>235.88</v>
      </c>
      <c r="G225">
        <v>15</v>
      </c>
      <c r="H225">
        <v>5</v>
      </c>
    </row>
    <row r="226" spans="1:8" x14ac:dyDescent="0.45">
      <c r="A226">
        <v>225</v>
      </c>
      <c r="B226" t="s">
        <v>1115</v>
      </c>
      <c r="C226" s="1" t="s">
        <v>223</v>
      </c>
      <c r="D226" s="7">
        <v>96.45</v>
      </c>
      <c r="E226" s="38">
        <v>66.67</v>
      </c>
      <c r="F226" s="7"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1115</v>
      </c>
      <c r="C227" s="1" t="s">
        <v>224</v>
      </c>
      <c r="D227" s="7">
        <v>38.4</v>
      </c>
      <c r="E227" s="38">
        <v>66.67</v>
      </c>
      <c r="F227" s="7">
        <v>64</v>
      </c>
      <c r="G227">
        <v>15</v>
      </c>
      <c r="H227">
        <v>5</v>
      </c>
    </row>
    <row r="228" spans="1:8" x14ac:dyDescent="0.45">
      <c r="A228">
        <v>227</v>
      </c>
      <c r="B228" t="s">
        <v>1115</v>
      </c>
      <c r="C228" s="1" t="s">
        <v>225</v>
      </c>
      <c r="D228" s="7">
        <v>50.01</v>
      </c>
      <c r="E228" s="38">
        <v>66.67</v>
      </c>
      <c r="F228" s="7"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1115</v>
      </c>
      <c r="C229" s="1" t="s">
        <v>226</v>
      </c>
      <c r="D229" s="7">
        <v>468.32</v>
      </c>
      <c r="E229" s="38">
        <v>66.67</v>
      </c>
      <c r="F229" s="7">
        <v>780.53</v>
      </c>
      <c r="G229">
        <v>15</v>
      </c>
      <c r="H229">
        <v>5</v>
      </c>
    </row>
    <row r="230" spans="1:8" x14ac:dyDescent="0.45">
      <c r="A230">
        <v>229</v>
      </c>
      <c r="B230" t="s">
        <v>1115</v>
      </c>
      <c r="C230" s="1" t="s">
        <v>227</v>
      </c>
      <c r="D230" s="7">
        <v>153.66999999999999</v>
      </c>
      <c r="E230" s="38">
        <v>66.67</v>
      </c>
      <c r="F230" s="7"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1115</v>
      </c>
      <c r="C231" s="1" t="s">
        <v>142</v>
      </c>
      <c r="D231" s="7">
        <v>255.07</v>
      </c>
      <c r="E231" s="38">
        <v>66.67</v>
      </c>
      <c r="F231" s="7">
        <v>425.12</v>
      </c>
      <c r="G231">
        <v>15</v>
      </c>
      <c r="H231">
        <v>5</v>
      </c>
    </row>
    <row r="232" spans="1:8" x14ac:dyDescent="0.45">
      <c r="A232">
        <v>231</v>
      </c>
      <c r="B232" t="s">
        <v>1115</v>
      </c>
      <c r="C232" s="1" t="s">
        <v>228</v>
      </c>
      <c r="D232" s="7">
        <v>265.11</v>
      </c>
      <c r="E232" s="38">
        <v>66.67</v>
      </c>
      <c r="F232" s="7">
        <v>441.85</v>
      </c>
      <c r="G232">
        <v>15</v>
      </c>
      <c r="H232">
        <v>5</v>
      </c>
    </row>
    <row r="233" spans="1:8" x14ac:dyDescent="0.45">
      <c r="A233">
        <v>232</v>
      </c>
      <c r="B233" t="s">
        <v>1115</v>
      </c>
      <c r="C233" s="1" t="s">
        <v>229</v>
      </c>
      <c r="D233" s="7">
        <v>99.52</v>
      </c>
      <c r="E233" s="38">
        <v>66.67</v>
      </c>
      <c r="F233" s="7">
        <v>165.86</v>
      </c>
      <c r="G233">
        <v>15</v>
      </c>
      <c r="H233">
        <v>5</v>
      </c>
    </row>
    <row r="234" spans="1:8" x14ac:dyDescent="0.45">
      <c r="A234">
        <v>233</v>
      </c>
      <c r="B234" t="s">
        <v>1115</v>
      </c>
      <c r="C234" s="1" t="s">
        <v>230</v>
      </c>
      <c r="D234" s="7">
        <v>126</v>
      </c>
      <c r="E234" s="38">
        <v>66.67</v>
      </c>
      <c r="F234" s="7">
        <v>210</v>
      </c>
      <c r="G234">
        <v>15</v>
      </c>
      <c r="H234">
        <v>5</v>
      </c>
    </row>
    <row r="235" spans="1:8" x14ac:dyDescent="0.45">
      <c r="A235">
        <v>234</v>
      </c>
      <c r="B235" t="s">
        <v>1115</v>
      </c>
      <c r="C235" s="1" t="s">
        <v>231</v>
      </c>
      <c r="D235" s="7">
        <v>15.49</v>
      </c>
      <c r="E235" s="38">
        <v>66.67</v>
      </c>
      <c r="F235" s="7"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1115</v>
      </c>
      <c r="C236" s="1" t="s">
        <v>232</v>
      </c>
      <c r="D236" s="7">
        <v>294.82</v>
      </c>
      <c r="E236" s="38">
        <v>66.67</v>
      </c>
      <c r="F236" s="7">
        <v>491.37</v>
      </c>
      <c r="G236">
        <v>15</v>
      </c>
      <c r="H236">
        <v>5</v>
      </c>
    </row>
    <row r="237" spans="1:8" x14ac:dyDescent="0.45">
      <c r="A237">
        <v>236</v>
      </c>
      <c r="B237" t="s">
        <v>1115</v>
      </c>
      <c r="C237" s="1" t="s">
        <v>233</v>
      </c>
      <c r="D237" s="7">
        <v>776.59</v>
      </c>
      <c r="E237" s="38">
        <v>66.67</v>
      </c>
      <c r="F237" s="7">
        <v>1294.31</v>
      </c>
      <c r="G237">
        <v>15</v>
      </c>
      <c r="H237">
        <v>5</v>
      </c>
    </row>
    <row r="238" spans="1:8" x14ac:dyDescent="0.45">
      <c r="A238">
        <v>237</v>
      </c>
      <c r="B238" t="s">
        <v>1115</v>
      </c>
      <c r="C238" s="1" t="s">
        <v>234</v>
      </c>
      <c r="D238" s="7">
        <v>212.2</v>
      </c>
      <c r="E238" s="38">
        <v>66.67</v>
      </c>
      <c r="F238" s="7"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1115</v>
      </c>
      <c r="C239" s="1" t="s">
        <v>235</v>
      </c>
      <c r="D239" s="7">
        <v>84.53</v>
      </c>
      <c r="E239" s="38">
        <v>66.67</v>
      </c>
      <c r="F239" s="7"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1115</v>
      </c>
      <c r="C240" s="1" t="s">
        <v>236</v>
      </c>
      <c r="D240" s="7">
        <v>254.22</v>
      </c>
      <c r="E240" s="38">
        <v>66.67</v>
      </c>
      <c r="F240" s="7">
        <v>423.7</v>
      </c>
      <c r="G240">
        <v>15</v>
      </c>
      <c r="H240">
        <v>5</v>
      </c>
    </row>
    <row r="241" spans="1:8" x14ac:dyDescent="0.45">
      <c r="A241">
        <v>240</v>
      </c>
      <c r="B241" t="s">
        <v>1115</v>
      </c>
      <c r="C241" s="1" t="s">
        <v>237</v>
      </c>
      <c r="D241" s="7">
        <v>287.85000000000002</v>
      </c>
      <c r="E241" s="38">
        <v>66.67</v>
      </c>
      <c r="F241" s="7">
        <v>479.75</v>
      </c>
      <c r="G241">
        <v>15</v>
      </c>
      <c r="H241">
        <v>5</v>
      </c>
    </row>
    <row r="242" spans="1:8" x14ac:dyDescent="0.45">
      <c r="A242">
        <v>241</v>
      </c>
      <c r="B242" t="s">
        <v>1115</v>
      </c>
      <c r="C242" s="1" t="s">
        <v>238</v>
      </c>
      <c r="D242" s="7">
        <v>133.13999999999999</v>
      </c>
      <c r="E242" s="38">
        <v>66.67</v>
      </c>
      <c r="F242" s="7"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1115</v>
      </c>
      <c r="C243" s="1" t="s">
        <v>239</v>
      </c>
      <c r="D243" s="7">
        <v>1495.33</v>
      </c>
      <c r="E243" s="38">
        <v>66.67</v>
      </c>
      <c r="F243" s="7">
        <v>2492.21</v>
      </c>
      <c r="G243">
        <v>15</v>
      </c>
      <c r="H243">
        <v>5</v>
      </c>
    </row>
    <row r="244" spans="1:8" x14ac:dyDescent="0.45">
      <c r="A244">
        <v>243</v>
      </c>
      <c r="B244" t="s">
        <v>1115</v>
      </c>
      <c r="C244" s="1" t="s">
        <v>240</v>
      </c>
      <c r="D244" s="7">
        <v>156.28</v>
      </c>
      <c r="E244" s="38">
        <v>66.67</v>
      </c>
      <c r="F244" s="7">
        <v>260.45999999999998</v>
      </c>
      <c r="G244">
        <v>15</v>
      </c>
      <c r="H244">
        <v>5</v>
      </c>
    </row>
    <row r="245" spans="1:8" x14ac:dyDescent="0.45">
      <c r="A245">
        <v>244</v>
      </c>
      <c r="B245" t="s">
        <v>1115</v>
      </c>
      <c r="C245" s="1" t="s">
        <v>241</v>
      </c>
      <c r="D245" s="7">
        <v>280.83999999999997</v>
      </c>
      <c r="E245" s="38">
        <v>66.67</v>
      </c>
      <c r="F245" s="7">
        <v>468.06</v>
      </c>
      <c r="G245">
        <v>15</v>
      </c>
      <c r="H245">
        <v>5</v>
      </c>
    </row>
    <row r="246" spans="1:8" x14ac:dyDescent="0.45">
      <c r="A246">
        <v>245</v>
      </c>
      <c r="B246" t="s">
        <v>1115</v>
      </c>
      <c r="C246" s="1" t="s">
        <v>242</v>
      </c>
      <c r="D246" s="7">
        <v>93.5</v>
      </c>
      <c r="E246" s="38">
        <v>66.67</v>
      </c>
      <c r="F246" s="7"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1115</v>
      </c>
      <c r="C247" s="1" t="s">
        <v>243</v>
      </c>
      <c r="D247" s="7">
        <v>577.82000000000005</v>
      </c>
      <c r="E247" s="38">
        <v>66.67</v>
      </c>
      <c r="F247" s="7">
        <v>963.03</v>
      </c>
      <c r="G247">
        <v>15</v>
      </c>
      <c r="H247">
        <v>5</v>
      </c>
    </row>
    <row r="248" spans="1:8" x14ac:dyDescent="0.45">
      <c r="A248">
        <v>247</v>
      </c>
      <c r="B248" t="s">
        <v>1115</v>
      </c>
      <c r="C248" s="1" t="s">
        <v>244</v>
      </c>
      <c r="D248" s="7">
        <v>212.64</v>
      </c>
      <c r="E248" s="38">
        <v>66.67</v>
      </c>
      <c r="F248" s="7">
        <v>354.4</v>
      </c>
      <c r="G248">
        <v>15</v>
      </c>
      <c r="H248">
        <v>5</v>
      </c>
    </row>
    <row r="249" spans="1:8" x14ac:dyDescent="0.45">
      <c r="A249">
        <v>248</v>
      </c>
      <c r="B249" t="s">
        <v>1115</v>
      </c>
      <c r="C249" s="1" t="s">
        <v>245</v>
      </c>
      <c r="D249" s="7">
        <v>204.04</v>
      </c>
      <c r="E249" s="38">
        <v>66.67</v>
      </c>
      <c r="F249" s="7">
        <v>340.06</v>
      </c>
      <c r="G249">
        <v>15</v>
      </c>
      <c r="H249">
        <v>5</v>
      </c>
    </row>
    <row r="250" spans="1:8" x14ac:dyDescent="0.45">
      <c r="A250">
        <v>249</v>
      </c>
      <c r="B250" t="s">
        <v>1115</v>
      </c>
      <c r="C250" s="1" t="s">
        <v>246</v>
      </c>
      <c r="D250" s="7">
        <v>38.799999999999997</v>
      </c>
      <c r="E250" s="38">
        <v>66.67</v>
      </c>
      <c r="F250" s="7">
        <v>64.66</v>
      </c>
      <c r="G250">
        <v>15</v>
      </c>
      <c r="H250">
        <v>5</v>
      </c>
    </row>
    <row r="251" spans="1:8" x14ac:dyDescent="0.45">
      <c r="A251">
        <v>250</v>
      </c>
      <c r="B251" t="s">
        <v>1115</v>
      </c>
      <c r="C251" s="1" t="s">
        <v>247</v>
      </c>
      <c r="D251" s="7">
        <v>55.43</v>
      </c>
      <c r="E251" s="38">
        <v>66.67</v>
      </c>
      <c r="F251" s="7"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1115</v>
      </c>
      <c r="C252" s="1" t="s">
        <v>248</v>
      </c>
      <c r="D252" s="7">
        <v>253.67</v>
      </c>
      <c r="E252" s="38">
        <v>66.67</v>
      </c>
      <c r="F252" s="7"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1115</v>
      </c>
      <c r="C253" s="1" t="s">
        <v>249</v>
      </c>
      <c r="D253" s="7">
        <v>224.62</v>
      </c>
      <c r="E253" s="38">
        <v>66.67</v>
      </c>
      <c r="F253" s="7"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1115</v>
      </c>
      <c r="C254" s="1" t="s">
        <v>250</v>
      </c>
      <c r="D254" s="7">
        <v>229.31</v>
      </c>
      <c r="E254" s="38">
        <v>66.67</v>
      </c>
      <c r="F254" s="7">
        <v>382.18</v>
      </c>
      <c r="G254">
        <v>15</v>
      </c>
      <c r="H254">
        <v>5</v>
      </c>
    </row>
    <row r="255" spans="1:8" x14ac:dyDescent="0.45">
      <c r="A255">
        <v>254</v>
      </c>
      <c r="B255" t="s">
        <v>1115</v>
      </c>
      <c r="C255" s="1" t="s">
        <v>251</v>
      </c>
      <c r="D255" s="7">
        <v>61.4</v>
      </c>
      <c r="E255" s="38">
        <v>66.67</v>
      </c>
      <c r="F255" s="7"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1115</v>
      </c>
      <c r="C256" s="1" t="s">
        <v>252</v>
      </c>
      <c r="D256" s="7">
        <v>326.69</v>
      </c>
      <c r="E256" s="38">
        <v>66.67</v>
      </c>
      <c r="F256" s="7">
        <v>544.48</v>
      </c>
      <c r="G256">
        <v>15</v>
      </c>
      <c r="H256">
        <v>5</v>
      </c>
    </row>
    <row r="257" spans="1:8" x14ac:dyDescent="0.45">
      <c r="A257">
        <v>256</v>
      </c>
      <c r="B257" t="s">
        <v>1115</v>
      </c>
      <c r="C257" s="1" t="s">
        <v>253</v>
      </c>
      <c r="D257" s="7">
        <v>78.83</v>
      </c>
      <c r="E257" s="38">
        <v>66.67</v>
      </c>
      <c r="F257" s="7">
        <v>131.38</v>
      </c>
      <c r="G257">
        <v>15</v>
      </c>
      <c r="H257">
        <v>5</v>
      </c>
    </row>
    <row r="258" spans="1:8" x14ac:dyDescent="0.45">
      <c r="A258">
        <v>257</v>
      </c>
      <c r="B258" t="s">
        <v>1115</v>
      </c>
      <c r="C258" s="1" t="s">
        <v>14</v>
      </c>
      <c r="D258" s="7">
        <v>145.16999999999999</v>
      </c>
      <c r="E258" s="38">
        <v>66.67</v>
      </c>
      <c r="F258" s="7"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1115</v>
      </c>
      <c r="C259" s="1" t="s">
        <v>254</v>
      </c>
      <c r="D259" s="7">
        <v>133.84</v>
      </c>
      <c r="E259" s="38">
        <v>66.67</v>
      </c>
      <c r="F259" s="7"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1115</v>
      </c>
      <c r="C260" s="1" t="s">
        <v>255</v>
      </c>
      <c r="D260" s="7">
        <v>157.9</v>
      </c>
      <c r="E260" s="38">
        <v>66.67</v>
      </c>
      <c r="F260" s="7">
        <v>263.16000000000003</v>
      </c>
      <c r="G260">
        <v>15</v>
      </c>
      <c r="H260">
        <v>5</v>
      </c>
    </row>
    <row r="261" spans="1:8" x14ac:dyDescent="0.45">
      <c r="A261">
        <v>260</v>
      </c>
      <c r="B261" t="s">
        <v>1115</v>
      </c>
      <c r="C261" s="1" t="s">
        <v>256</v>
      </c>
      <c r="D261" s="7">
        <v>55.22</v>
      </c>
      <c r="E261" s="38">
        <v>66.67</v>
      </c>
      <c r="F261" s="7">
        <v>92.03</v>
      </c>
      <c r="G261">
        <v>15</v>
      </c>
      <c r="H261">
        <v>5</v>
      </c>
    </row>
    <row r="262" spans="1:8" x14ac:dyDescent="0.45">
      <c r="A262">
        <v>261</v>
      </c>
      <c r="B262" t="s">
        <v>1115</v>
      </c>
      <c r="C262" s="1" t="s">
        <v>257</v>
      </c>
      <c r="D262" s="7">
        <v>46.57</v>
      </c>
      <c r="E262" s="38">
        <v>66.67</v>
      </c>
      <c r="F262" s="7"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1115</v>
      </c>
      <c r="C263" s="1" t="s">
        <v>258</v>
      </c>
      <c r="D263" s="7">
        <v>31.03</v>
      </c>
      <c r="E263" s="38">
        <v>66.67</v>
      </c>
      <c r="F263" s="7">
        <v>51.71</v>
      </c>
      <c r="G263">
        <v>15</v>
      </c>
      <c r="H263">
        <v>5</v>
      </c>
    </row>
    <row r="264" spans="1:8" x14ac:dyDescent="0.45">
      <c r="A264">
        <v>263</v>
      </c>
      <c r="B264" t="s">
        <v>1115</v>
      </c>
      <c r="C264" s="1" t="s">
        <v>259</v>
      </c>
      <c r="D264" s="7">
        <v>18.41</v>
      </c>
      <c r="E264" s="38">
        <v>66.67</v>
      </c>
      <c r="F264" s="7"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1115</v>
      </c>
      <c r="C265" s="1" t="s">
        <v>260</v>
      </c>
      <c r="D265" s="7">
        <v>47.94</v>
      </c>
      <c r="E265" s="38">
        <v>66.67</v>
      </c>
      <c r="F265" s="7"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1115</v>
      </c>
      <c r="C266" s="1" t="s">
        <v>261</v>
      </c>
      <c r="D266" s="7">
        <v>174.5</v>
      </c>
      <c r="E266" s="38">
        <v>66.67</v>
      </c>
      <c r="F266" s="7"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1115</v>
      </c>
      <c r="C267" s="1" t="s">
        <v>262</v>
      </c>
      <c r="D267" s="7">
        <v>167.51</v>
      </c>
      <c r="E267" s="38">
        <v>66.67</v>
      </c>
      <c r="F267" s="7">
        <v>279.18</v>
      </c>
      <c r="G267">
        <v>15</v>
      </c>
      <c r="H267">
        <v>5</v>
      </c>
    </row>
    <row r="268" spans="1:8" x14ac:dyDescent="0.45">
      <c r="A268">
        <v>267</v>
      </c>
      <c r="B268" t="s">
        <v>1115</v>
      </c>
      <c r="C268" s="1" t="s">
        <v>263</v>
      </c>
      <c r="D268" s="7">
        <v>68.08</v>
      </c>
      <c r="E268" s="38">
        <v>66.67</v>
      </c>
      <c r="F268" s="7">
        <v>113.46</v>
      </c>
      <c r="G268">
        <v>15</v>
      </c>
      <c r="H268">
        <v>5</v>
      </c>
    </row>
    <row r="269" spans="1:8" x14ac:dyDescent="0.45">
      <c r="A269">
        <v>268</v>
      </c>
      <c r="B269" t="s">
        <v>1115</v>
      </c>
      <c r="C269" s="1" t="s">
        <v>264</v>
      </c>
      <c r="D269" s="7">
        <v>480.47</v>
      </c>
      <c r="E269" s="38">
        <v>66.67</v>
      </c>
      <c r="F269" s="7">
        <v>800.78</v>
      </c>
      <c r="G269">
        <v>15</v>
      </c>
      <c r="H269">
        <v>5</v>
      </c>
    </row>
    <row r="270" spans="1:8" x14ac:dyDescent="0.45">
      <c r="A270">
        <v>269</v>
      </c>
      <c r="B270" t="s">
        <v>1115</v>
      </c>
      <c r="C270" s="1" t="s">
        <v>265</v>
      </c>
      <c r="D270" s="7">
        <v>387.26</v>
      </c>
      <c r="E270" s="38">
        <v>66.67</v>
      </c>
      <c r="F270" s="7">
        <v>645.44000000000005</v>
      </c>
      <c r="G270">
        <v>15</v>
      </c>
      <c r="H270">
        <v>5</v>
      </c>
    </row>
    <row r="271" spans="1:8" x14ac:dyDescent="0.45">
      <c r="A271">
        <v>270</v>
      </c>
      <c r="B271" t="s">
        <v>1115</v>
      </c>
      <c r="C271" s="1" t="s">
        <v>266</v>
      </c>
      <c r="D271" s="7">
        <v>126.76</v>
      </c>
      <c r="E271" s="38">
        <v>66.67</v>
      </c>
      <c r="F271" s="7"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1115</v>
      </c>
      <c r="C272" s="1" t="s">
        <v>267</v>
      </c>
      <c r="D272" s="7">
        <v>61.9</v>
      </c>
      <c r="E272" s="38">
        <v>66.67</v>
      </c>
      <c r="F272" s="7">
        <v>103.16</v>
      </c>
      <c r="G272">
        <v>15</v>
      </c>
      <c r="H272">
        <v>5</v>
      </c>
    </row>
    <row r="273" spans="1:8" x14ac:dyDescent="0.45">
      <c r="A273">
        <v>272</v>
      </c>
      <c r="B273" t="s">
        <v>1115</v>
      </c>
      <c r="C273" s="1" t="s">
        <v>268</v>
      </c>
      <c r="D273" s="7">
        <v>266.54000000000002</v>
      </c>
      <c r="E273" s="38">
        <v>66.67</v>
      </c>
      <c r="F273" s="7">
        <v>444.23</v>
      </c>
      <c r="G273">
        <v>15</v>
      </c>
      <c r="H273">
        <v>5</v>
      </c>
    </row>
    <row r="274" spans="1:8" x14ac:dyDescent="0.45">
      <c r="A274">
        <v>273</v>
      </c>
      <c r="B274" t="s">
        <v>1115</v>
      </c>
      <c r="C274" s="1" t="s">
        <v>269</v>
      </c>
      <c r="D274" s="7">
        <v>98.74</v>
      </c>
      <c r="E274" s="38">
        <v>66.67</v>
      </c>
      <c r="F274" s="7">
        <v>164.56</v>
      </c>
      <c r="G274">
        <v>15</v>
      </c>
      <c r="H274">
        <v>5</v>
      </c>
    </row>
    <row r="275" spans="1:8" x14ac:dyDescent="0.45">
      <c r="A275">
        <v>274</v>
      </c>
      <c r="B275" t="s">
        <v>1115</v>
      </c>
      <c r="C275" s="1" t="s">
        <v>270</v>
      </c>
      <c r="D275" s="7">
        <v>713.9</v>
      </c>
      <c r="E275" s="38">
        <v>66.67</v>
      </c>
      <c r="F275" s="7">
        <v>1189.83</v>
      </c>
      <c r="G275">
        <v>15</v>
      </c>
      <c r="H275">
        <v>5</v>
      </c>
    </row>
    <row r="276" spans="1:8" x14ac:dyDescent="0.45">
      <c r="A276">
        <v>275</v>
      </c>
      <c r="B276" t="s">
        <v>1115</v>
      </c>
      <c r="C276" s="1" t="s">
        <v>271</v>
      </c>
      <c r="D276" s="7">
        <v>33.81</v>
      </c>
      <c r="E276" s="38">
        <v>66.67</v>
      </c>
      <c r="F276" s="7"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1115</v>
      </c>
      <c r="C277" s="1" t="s">
        <v>272</v>
      </c>
      <c r="D277" s="7">
        <v>191.02</v>
      </c>
      <c r="E277" s="38">
        <v>66.67</v>
      </c>
      <c r="F277" s="7"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1115</v>
      </c>
      <c r="C278" s="1" t="s">
        <v>273</v>
      </c>
      <c r="D278" s="7">
        <v>75.97</v>
      </c>
      <c r="E278" s="38">
        <v>66.67</v>
      </c>
      <c r="F278" s="7">
        <v>126.61</v>
      </c>
      <c r="G278">
        <v>15</v>
      </c>
      <c r="H278">
        <v>5</v>
      </c>
    </row>
    <row r="279" spans="1:8" x14ac:dyDescent="0.45">
      <c r="A279">
        <v>278</v>
      </c>
      <c r="B279" t="s">
        <v>1115</v>
      </c>
      <c r="C279" s="1" t="s">
        <v>274</v>
      </c>
      <c r="D279" s="7">
        <v>53.02</v>
      </c>
      <c r="E279" s="38">
        <v>66.67</v>
      </c>
      <c r="F279" s="7">
        <v>88.36</v>
      </c>
      <c r="G279">
        <v>15</v>
      </c>
      <c r="H279">
        <v>5</v>
      </c>
    </row>
    <row r="280" spans="1:8" x14ac:dyDescent="0.45">
      <c r="A280">
        <v>279</v>
      </c>
      <c r="B280" t="s">
        <v>1115</v>
      </c>
      <c r="C280" s="1" t="s">
        <v>275</v>
      </c>
      <c r="D280" s="7">
        <v>32.86</v>
      </c>
      <c r="E280" s="38">
        <v>66.67</v>
      </c>
      <c r="F280" s="7">
        <v>54.76</v>
      </c>
      <c r="G280">
        <v>15</v>
      </c>
      <c r="H280">
        <v>5</v>
      </c>
    </row>
    <row r="281" spans="1:8" x14ac:dyDescent="0.45">
      <c r="A281">
        <v>280</v>
      </c>
      <c r="B281" t="s">
        <v>1115</v>
      </c>
      <c r="C281" s="1" t="s">
        <v>276</v>
      </c>
      <c r="D281" s="7">
        <v>34.81</v>
      </c>
      <c r="E281" s="38">
        <v>66.67</v>
      </c>
      <c r="F281" s="7"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1115</v>
      </c>
      <c r="C282" s="1" t="s">
        <v>277</v>
      </c>
      <c r="D282" s="7">
        <v>14.33</v>
      </c>
      <c r="E282" s="38">
        <v>66.67</v>
      </c>
      <c r="F282" s="7"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1115</v>
      </c>
      <c r="C283" s="1" t="s">
        <v>278</v>
      </c>
      <c r="D283" s="7">
        <v>32.54</v>
      </c>
      <c r="E283" s="38">
        <v>66.67</v>
      </c>
      <c r="F283" s="7"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1115</v>
      </c>
      <c r="C284" s="1" t="s">
        <v>279</v>
      </c>
      <c r="D284" s="7">
        <v>154.62</v>
      </c>
      <c r="E284" s="38">
        <v>66.67</v>
      </c>
      <c r="F284" s="7">
        <v>257.7</v>
      </c>
      <c r="G284">
        <v>15</v>
      </c>
      <c r="H284">
        <v>5</v>
      </c>
    </row>
    <row r="285" spans="1:8" x14ac:dyDescent="0.45">
      <c r="A285">
        <v>284</v>
      </c>
      <c r="B285" t="s">
        <v>1115</v>
      </c>
      <c r="C285" s="1" t="s">
        <v>280</v>
      </c>
      <c r="D285" s="7">
        <v>208.98</v>
      </c>
      <c r="E285" s="38">
        <v>66.67</v>
      </c>
      <c r="F285" s="7">
        <v>348.3</v>
      </c>
      <c r="G285">
        <v>15</v>
      </c>
      <c r="H285">
        <v>5</v>
      </c>
    </row>
    <row r="286" spans="1:8" x14ac:dyDescent="0.45">
      <c r="A286">
        <v>285</v>
      </c>
      <c r="B286" t="s">
        <v>1115</v>
      </c>
      <c r="C286" s="1" t="s">
        <v>281</v>
      </c>
      <c r="D286" s="7">
        <v>38.159999999999997</v>
      </c>
      <c r="E286" s="38">
        <v>66.67</v>
      </c>
      <c r="F286" s="7"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1115</v>
      </c>
      <c r="C287" s="1" t="s">
        <v>282</v>
      </c>
      <c r="D287" s="7">
        <v>360.11</v>
      </c>
      <c r="E287" s="38">
        <v>66.67</v>
      </c>
      <c r="F287" s="7">
        <v>600.19000000000005</v>
      </c>
      <c r="G287">
        <v>15</v>
      </c>
      <c r="H287">
        <v>5</v>
      </c>
    </row>
    <row r="288" spans="1:8" x14ac:dyDescent="0.45">
      <c r="A288">
        <v>287</v>
      </c>
      <c r="B288" t="s">
        <v>1115</v>
      </c>
      <c r="C288" s="1" t="s">
        <v>283</v>
      </c>
      <c r="D288" s="7">
        <v>43.57</v>
      </c>
      <c r="E288" s="38">
        <v>66.67</v>
      </c>
      <c r="F288" s="7">
        <v>72.61</v>
      </c>
      <c r="G288">
        <v>15</v>
      </c>
      <c r="H288">
        <v>5</v>
      </c>
    </row>
    <row r="289" spans="1:8" x14ac:dyDescent="0.45">
      <c r="A289">
        <v>288</v>
      </c>
      <c r="B289" t="s">
        <v>1115</v>
      </c>
      <c r="C289" s="1" t="s">
        <v>284</v>
      </c>
      <c r="D289" s="7">
        <v>325.11</v>
      </c>
      <c r="E289" s="38">
        <v>66.67</v>
      </c>
      <c r="F289" s="7">
        <v>541.85</v>
      </c>
      <c r="G289">
        <v>15</v>
      </c>
      <c r="H289">
        <v>5</v>
      </c>
    </row>
    <row r="290" spans="1:8" x14ac:dyDescent="0.45">
      <c r="A290">
        <v>289</v>
      </c>
      <c r="B290" t="s">
        <v>1115</v>
      </c>
      <c r="C290" s="1" t="s">
        <v>285</v>
      </c>
      <c r="D290" s="7">
        <v>21.94</v>
      </c>
      <c r="E290" s="38">
        <v>66.67</v>
      </c>
      <c r="F290" s="7"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1115</v>
      </c>
      <c r="C291" s="1" t="s">
        <v>286</v>
      </c>
      <c r="D291" s="7">
        <v>75.209999999999994</v>
      </c>
      <c r="E291" s="38">
        <v>66.67</v>
      </c>
      <c r="F291" s="7"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1115</v>
      </c>
      <c r="C292" s="1" t="s">
        <v>287</v>
      </c>
      <c r="D292" s="7">
        <v>544.64</v>
      </c>
      <c r="E292" s="38">
        <v>66.67</v>
      </c>
      <c r="F292" s="7">
        <v>907.74</v>
      </c>
      <c r="G292">
        <v>15</v>
      </c>
      <c r="H292">
        <v>5</v>
      </c>
    </row>
    <row r="293" spans="1:8" x14ac:dyDescent="0.45">
      <c r="A293">
        <v>292</v>
      </c>
      <c r="B293" t="s">
        <v>1115</v>
      </c>
      <c r="C293" s="1" t="s">
        <v>288</v>
      </c>
      <c r="D293" s="7">
        <v>165.61</v>
      </c>
      <c r="E293" s="38">
        <v>66.67</v>
      </c>
      <c r="F293" s="7">
        <v>276.01</v>
      </c>
      <c r="G293">
        <v>15</v>
      </c>
      <c r="H293">
        <v>5</v>
      </c>
    </row>
    <row r="294" spans="1:8" x14ac:dyDescent="0.45">
      <c r="A294">
        <v>293</v>
      </c>
      <c r="B294" t="s">
        <v>1115</v>
      </c>
      <c r="C294" s="1" t="s">
        <v>289</v>
      </c>
      <c r="D294" s="7">
        <v>1317.2</v>
      </c>
      <c r="E294" s="38">
        <v>66.67</v>
      </c>
      <c r="F294" s="7">
        <v>2195.33</v>
      </c>
      <c r="G294">
        <v>15</v>
      </c>
      <c r="H294">
        <v>5</v>
      </c>
    </row>
    <row r="295" spans="1:8" x14ac:dyDescent="0.45">
      <c r="A295">
        <v>294</v>
      </c>
      <c r="B295" t="s">
        <v>1115</v>
      </c>
      <c r="C295" s="1" t="s">
        <v>290</v>
      </c>
      <c r="D295" s="7">
        <v>29.21</v>
      </c>
      <c r="E295" s="38">
        <v>66.67</v>
      </c>
      <c r="F295" s="7">
        <v>48.69</v>
      </c>
      <c r="G295">
        <v>15</v>
      </c>
      <c r="H295">
        <v>5</v>
      </c>
    </row>
    <row r="296" spans="1:8" x14ac:dyDescent="0.45">
      <c r="A296">
        <v>295</v>
      </c>
      <c r="B296" t="s">
        <v>1115</v>
      </c>
      <c r="C296" s="1" t="s">
        <v>291</v>
      </c>
      <c r="D296" s="7">
        <v>309.54000000000002</v>
      </c>
      <c r="E296" s="38">
        <v>66.67</v>
      </c>
      <c r="F296" s="7">
        <v>515.9</v>
      </c>
      <c r="G296">
        <v>15</v>
      </c>
      <c r="H296">
        <v>5</v>
      </c>
    </row>
    <row r="297" spans="1:8" x14ac:dyDescent="0.45">
      <c r="A297">
        <v>296</v>
      </c>
      <c r="B297" t="s">
        <v>1115</v>
      </c>
      <c r="C297" s="1" t="s">
        <v>292</v>
      </c>
      <c r="D297" s="7">
        <v>80.3</v>
      </c>
      <c r="E297" s="38">
        <v>66.67</v>
      </c>
      <c r="F297" s="7">
        <v>133.83000000000001</v>
      </c>
      <c r="G297">
        <v>15</v>
      </c>
      <c r="H297">
        <v>5</v>
      </c>
    </row>
    <row r="298" spans="1:8" x14ac:dyDescent="0.45">
      <c r="A298">
        <v>297</v>
      </c>
      <c r="B298" t="s">
        <v>1115</v>
      </c>
      <c r="C298" s="1" t="s">
        <v>293</v>
      </c>
      <c r="D298" s="7">
        <v>108.61</v>
      </c>
      <c r="E298" s="38">
        <v>66.67</v>
      </c>
      <c r="F298" s="7"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1115</v>
      </c>
      <c r="C299" s="1" t="s">
        <v>294</v>
      </c>
      <c r="D299" s="7">
        <v>112.22</v>
      </c>
      <c r="E299" s="38">
        <v>66.67</v>
      </c>
      <c r="F299" s="7"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1115</v>
      </c>
      <c r="C300" s="1" t="s">
        <v>295</v>
      </c>
      <c r="D300" s="7">
        <v>141.31</v>
      </c>
      <c r="E300" s="38">
        <v>66.67</v>
      </c>
      <c r="F300" s="7"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1115</v>
      </c>
      <c r="C301" s="1" t="s">
        <v>296</v>
      </c>
      <c r="D301" s="7">
        <v>1631.16</v>
      </c>
      <c r="E301" s="38">
        <v>66.67</v>
      </c>
      <c r="F301" s="7">
        <v>2718.6</v>
      </c>
      <c r="G301">
        <v>15</v>
      </c>
      <c r="H301">
        <v>5</v>
      </c>
    </row>
    <row r="302" spans="1:8" x14ac:dyDescent="0.45">
      <c r="A302">
        <v>301</v>
      </c>
      <c r="B302" t="s">
        <v>1115</v>
      </c>
      <c r="C302" s="1" t="s">
        <v>297</v>
      </c>
      <c r="D302" s="7">
        <v>96.42</v>
      </c>
      <c r="E302" s="38">
        <v>66.67</v>
      </c>
      <c r="F302" s="7"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1115</v>
      </c>
      <c r="C303" s="1" t="s">
        <v>298</v>
      </c>
      <c r="D303" s="7">
        <v>1455.41</v>
      </c>
      <c r="E303" s="38">
        <v>66.67</v>
      </c>
      <c r="F303" s="7">
        <v>2425.69</v>
      </c>
      <c r="G303">
        <v>15</v>
      </c>
      <c r="H303">
        <v>5</v>
      </c>
    </row>
    <row r="304" spans="1:8" x14ac:dyDescent="0.45">
      <c r="A304">
        <v>303</v>
      </c>
      <c r="B304" t="s">
        <v>1115</v>
      </c>
      <c r="C304" s="1" t="s">
        <v>299</v>
      </c>
      <c r="D304" s="7">
        <v>75.650000000000006</v>
      </c>
      <c r="E304" s="38">
        <v>66.67</v>
      </c>
      <c r="F304" s="7">
        <v>126.08</v>
      </c>
      <c r="G304">
        <v>15</v>
      </c>
      <c r="H304">
        <v>5</v>
      </c>
    </row>
    <row r="305" spans="1:8" x14ac:dyDescent="0.45">
      <c r="A305">
        <v>304</v>
      </c>
      <c r="B305" t="s">
        <v>1115</v>
      </c>
      <c r="C305" s="1" t="s">
        <v>300</v>
      </c>
      <c r="D305" s="7">
        <v>68.41</v>
      </c>
      <c r="E305" s="38">
        <v>66.67</v>
      </c>
      <c r="F305" s="7"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1115</v>
      </c>
      <c r="C306" s="1" t="s">
        <v>301</v>
      </c>
      <c r="D306" s="7">
        <v>277.20999999999998</v>
      </c>
      <c r="E306" s="38">
        <v>66.67</v>
      </c>
      <c r="F306" s="7">
        <v>462.02</v>
      </c>
      <c r="G306">
        <v>15</v>
      </c>
      <c r="H306">
        <v>5</v>
      </c>
    </row>
    <row r="307" spans="1:8" x14ac:dyDescent="0.45">
      <c r="A307">
        <v>306</v>
      </c>
      <c r="B307" t="s">
        <v>1115</v>
      </c>
      <c r="C307" s="1" t="s">
        <v>302</v>
      </c>
      <c r="D307" s="7">
        <v>378.41</v>
      </c>
      <c r="E307" s="38">
        <v>66.67</v>
      </c>
      <c r="F307" s="7">
        <v>630.67999999999995</v>
      </c>
      <c r="G307">
        <v>15</v>
      </c>
      <c r="H307">
        <v>5</v>
      </c>
    </row>
    <row r="308" spans="1:8" x14ac:dyDescent="0.45">
      <c r="A308">
        <v>307</v>
      </c>
      <c r="B308" t="s">
        <v>1115</v>
      </c>
      <c r="C308" s="1" t="s">
        <v>303</v>
      </c>
      <c r="D308" s="7">
        <v>93.17</v>
      </c>
      <c r="E308" s="38">
        <v>66.67</v>
      </c>
      <c r="F308" s="7">
        <v>155.28</v>
      </c>
      <c r="G308">
        <v>15</v>
      </c>
      <c r="H308">
        <v>5</v>
      </c>
    </row>
    <row r="309" spans="1:8" x14ac:dyDescent="0.45">
      <c r="A309">
        <v>308</v>
      </c>
      <c r="B309" t="s">
        <v>1115</v>
      </c>
      <c r="C309" s="1" t="s">
        <v>304</v>
      </c>
      <c r="D309" s="7">
        <v>6.95</v>
      </c>
      <c r="E309" s="38">
        <v>66.67</v>
      </c>
      <c r="F309" s="7">
        <v>11.59</v>
      </c>
      <c r="G309">
        <v>15</v>
      </c>
      <c r="H309">
        <v>5</v>
      </c>
    </row>
    <row r="310" spans="1:8" x14ac:dyDescent="0.45">
      <c r="A310">
        <v>309</v>
      </c>
      <c r="B310" t="s">
        <v>1115</v>
      </c>
      <c r="C310" s="1" t="s">
        <v>305</v>
      </c>
      <c r="D310" s="7">
        <v>236.25</v>
      </c>
      <c r="E310" s="38">
        <v>66.67</v>
      </c>
      <c r="F310" s="7">
        <v>393.75</v>
      </c>
      <c r="G310">
        <v>15</v>
      </c>
      <c r="H310">
        <v>5</v>
      </c>
    </row>
    <row r="311" spans="1:8" x14ac:dyDescent="0.45">
      <c r="A311">
        <v>310</v>
      </c>
      <c r="B311" t="s">
        <v>1115</v>
      </c>
      <c r="C311" s="1" t="s">
        <v>306</v>
      </c>
      <c r="D311" s="7">
        <v>18.47</v>
      </c>
      <c r="E311" s="38">
        <v>66.67</v>
      </c>
      <c r="F311" s="7">
        <v>30.79</v>
      </c>
      <c r="G311">
        <v>15</v>
      </c>
      <c r="H311">
        <v>5</v>
      </c>
    </row>
    <row r="312" spans="1:8" x14ac:dyDescent="0.45">
      <c r="A312">
        <v>311</v>
      </c>
      <c r="B312" t="s">
        <v>1115</v>
      </c>
      <c r="C312" s="1" t="s">
        <v>307</v>
      </c>
      <c r="D312" s="7">
        <v>205.28</v>
      </c>
      <c r="E312" s="38">
        <v>66.67</v>
      </c>
      <c r="F312" s="7"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1115</v>
      </c>
      <c r="C313" s="1" t="s">
        <v>308</v>
      </c>
      <c r="D313" s="7">
        <v>191.59</v>
      </c>
      <c r="E313" s="38">
        <v>66.67</v>
      </c>
      <c r="F313" s="7"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1115</v>
      </c>
      <c r="C314" s="1" t="s">
        <v>309</v>
      </c>
      <c r="D314" s="7">
        <v>21.05</v>
      </c>
      <c r="E314" s="38">
        <v>66.67</v>
      </c>
      <c r="F314" s="7">
        <v>35.090000000000003</v>
      </c>
      <c r="G314">
        <v>15</v>
      </c>
      <c r="H314">
        <v>5</v>
      </c>
    </row>
    <row r="315" spans="1:8" x14ac:dyDescent="0.45">
      <c r="A315">
        <v>314</v>
      </c>
      <c r="B315" t="s">
        <v>1115</v>
      </c>
      <c r="C315" s="1" t="s">
        <v>310</v>
      </c>
      <c r="D315" s="7">
        <v>238.96</v>
      </c>
      <c r="E315" s="38">
        <v>66.67</v>
      </c>
      <c r="F315" s="7"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1115</v>
      </c>
      <c r="C316" s="1" t="s">
        <v>311</v>
      </c>
      <c r="D316" s="7">
        <v>117.85</v>
      </c>
      <c r="E316" s="38">
        <v>66.67</v>
      </c>
      <c r="F316" s="7"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1115</v>
      </c>
      <c r="C317" s="1" t="s">
        <v>312</v>
      </c>
      <c r="D317" s="7">
        <v>21.21</v>
      </c>
      <c r="E317" s="38">
        <v>66.67</v>
      </c>
      <c r="F317" s="7"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1115</v>
      </c>
      <c r="C318" s="1" t="s">
        <v>313</v>
      </c>
      <c r="D318" s="7">
        <v>14.42</v>
      </c>
      <c r="E318" s="38">
        <v>66.67</v>
      </c>
      <c r="F318" s="7">
        <v>24.04</v>
      </c>
      <c r="G318">
        <v>15</v>
      </c>
      <c r="H318">
        <v>5</v>
      </c>
    </row>
    <row r="319" spans="1:8" x14ac:dyDescent="0.45">
      <c r="A319">
        <v>318</v>
      </c>
      <c r="B319" t="s">
        <v>1115</v>
      </c>
      <c r="C319" s="1" t="s">
        <v>314</v>
      </c>
      <c r="D319" s="7">
        <v>267.13</v>
      </c>
      <c r="E319" s="38">
        <v>66.67</v>
      </c>
      <c r="F319" s="7">
        <v>445.21</v>
      </c>
      <c r="G319">
        <v>15</v>
      </c>
      <c r="H319">
        <v>5</v>
      </c>
    </row>
    <row r="320" spans="1:8" x14ac:dyDescent="0.45">
      <c r="A320">
        <v>319</v>
      </c>
      <c r="B320" t="s">
        <v>1115</v>
      </c>
      <c r="C320" s="1" t="s">
        <v>315</v>
      </c>
      <c r="D320" s="7">
        <v>94.16</v>
      </c>
      <c r="E320" s="38">
        <v>66.67</v>
      </c>
      <c r="F320" s="7"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1115</v>
      </c>
      <c r="C321" s="1" t="s">
        <v>316</v>
      </c>
      <c r="D321" s="7">
        <v>94.3</v>
      </c>
      <c r="E321" s="38">
        <v>66.67</v>
      </c>
      <c r="F321" s="7"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1115</v>
      </c>
      <c r="C322" s="1" t="s">
        <v>317</v>
      </c>
      <c r="D322" s="7">
        <v>11.2</v>
      </c>
      <c r="E322" s="38">
        <v>66.67</v>
      </c>
      <c r="F322" s="7"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1115</v>
      </c>
      <c r="C323" s="1" t="s">
        <v>318</v>
      </c>
      <c r="D323" s="7">
        <v>88.45</v>
      </c>
      <c r="E323" s="38">
        <v>66.67</v>
      </c>
      <c r="F323" s="7">
        <v>147.41</v>
      </c>
      <c r="G323">
        <v>15</v>
      </c>
      <c r="H323">
        <v>5</v>
      </c>
    </row>
    <row r="324" spans="1:8" x14ac:dyDescent="0.45">
      <c r="A324">
        <v>323</v>
      </c>
      <c r="B324" t="s">
        <v>1115</v>
      </c>
      <c r="C324" s="1" t="s">
        <v>319</v>
      </c>
      <c r="D324" s="7">
        <v>21.71</v>
      </c>
      <c r="E324" s="38">
        <v>66.67</v>
      </c>
      <c r="F324" s="7">
        <v>36.19</v>
      </c>
      <c r="G324">
        <v>15</v>
      </c>
      <c r="H324">
        <v>5</v>
      </c>
    </row>
    <row r="325" spans="1:8" x14ac:dyDescent="0.45">
      <c r="A325">
        <v>324</v>
      </c>
      <c r="B325" t="s">
        <v>1115</v>
      </c>
      <c r="C325" s="1" t="s">
        <v>320</v>
      </c>
      <c r="D325" s="7">
        <v>101.95</v>
      </c>
      <c r="E325" s="38">
        <v>66.67</v>
      </c>
      <c r="F325" s="7">
        <v>169.91</v>
      </c>
      <c r="G325">
        <v>15</v>
      </c>
      <c r="H325">
        <v>5</v>
      </c>
    </row>
    <row r="326" spans="1:8" x14ac:dyDescent="0.45">
      <c r="A326">
        <v>325</v>
      </c>
      <c r="B326" t="s">
        <v>1115</v>
      </c>
      <c r="C326" s="1" t="s">
        <v>321</v>
      </c>
      <c r="D326" s="7">
        <v>424.71</v>
      </c>
      <c r="E326" s="38">
        <v>66.67</v>
      </c>
      <c r="F326" s="7">
        <v>707.85</v>
      </c>
      <c r="G326">
        <v>15</v>
      </c>
      <c r="H326">
        <v>5</v>
      </c>
    </row>
    <row r="327" spans="1:8" x14ac:dyDescent="0.45">
      <c r="A327">
        <v>326</v>
      </c>
      <c r="B327" t="s">
        <v>1115</v>
      </c>
      <c r="C327" s="1" t="s">
        <v>322</v>
      </c>
      <c r="D327" s="7">
        <v>266.86</v>
      </c>
      <c r="E327" s="38">
        <v>66.67</v>
      </c>
      <c r="F327" s="7">
        <v>444.76</v>
      </c>
      <c r="G327">
        <v>15</v>
      </c>
      <c r="H327">
        <v>5</v>
      </c>
    </row>
    <row r="328" spans="1:8" x14ac:dyDescent="0.45">
      <c r="A328">
        <v>327</v>
      </c>
      <c r="B328" t="s">
        <v>1115</v>
      </c>
      <c r="C328" s="1" t="s">
        <v>323</v>
      </c>
      <c r="D328" s="7">
        <v>266.3</v>
      </c>
      <c r="E328" s="38">
        <v>66.67</v>
      </c>
      <c r="F328" s="7">
        <v>443.83</v>
      </c>
      <c r="G328">
        <v>15</v>
      </c>
      <c r="H328">
        <v>5</v>
      </c>
    </row>
    <row r="329" spans="1:8" x14ac:dyDescent="0.45">
      <c r="A329">
        <v>328</v>
      </c>
      <c r="B329" t="s">
        <v>1115</v>
      </c>
      <c r="C329" s="1" t="s">
        <v>324</v>
      </c>
      <c r="D329" s="7">
        <v>58.57</v>
      </c>
      <c r="E329" s="38">
        <v>66.67</v>
      </c>
      <c r="F329" s="7">
        <v>97.61</v>
      </c>
      <c r="G329">
        <v>15</v>
      </c>
      <c r="H329">
        <v>5</v>
      </c>
    </row>
    <row r="330" spans="1:8" x14ac:dyDescent="0.45">
      <c r="A330">
        <v>329</v>
      </c>
      <c r="B330" t="s">
        <v>1115</v>
      </c>
      <c r="C330" s="1" t="s">
        <v>325</v>
      </c>
      <c r="D330" s="7">
        <v>341.2</v>
      </c>
      <c r="E330" s="38">
        <v>66.67</v>
      </c>
      <c r="F330" s="7">
        <v>568.66</v>
      </c>
      <c r="G330">
        <v>15</v>
      </c>
      <c r="H330">
        <v>5</v>
      </c>
    </row>
    <row r="331" spans="1:8" x14ac:dyDescent="0.45">
      <c r="A331">
        <v>330</v>
      </c>
      <c r="B331" t="s">
        <v>1115</v>
      </c>
      <c r="C331" s="1" t="s">
        <v>326</v>
      </c>
      <c r="D331" s="7">
        <v>120.31</v>
      </c>
      <c r="E331" s="38">
        <v>66.67</v>
      </c>
      <c r="F331" s="7">
        <v>200.51</v>
      </c>
      <c r="G331">
        <v>15</v>
      </c>
      <c r="H331">
        <v>5</v>
      </c>
    </row>
    <row r="332" spans="1:8" x14ac:dyDescent="0.45">
      <c r="A332">
        <v>331</v>
      </c>
      <c r="B332" t="s">
        <v>1115</v>
      </c>
      <c r="C332" s="1" t="s">
        <v>327</v>
      </c>
      <c r="D332" s="7">
        <v>19.989999999999998</v>
      </c>
      <c r="E332" s="38">
        <v>66.67</v>
      </c>
      <c r="F332" s="7">
        <v>33.31</v>
      </c>
      <c r="G332">
        <v>15</v>
      </c>
      <c r="H332">
        <v>5</v>
      </c>
    </row>
    <row r="333" spans="1:8" x14ac:dyDescent="0.45">
      <c r="A333">
        <v>332</v>
      </c>
      <c r="B333" t="s">
        <v>1115</v>
      </c>
      <c r="C333" s="1" t="s">
        <v>328</v>
      </c>
      <c r="D333" s="7">
        <v>72.17</v>
      </c>
      <c r="E333" s="38">
        <v>66.67</v>
      </c>
      <c r="F333" s="7"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1115</v>
      </c>
      <c r="C334" s="1" t="s">
        <v>329</v>
      </c>
      <c r="D334" s="7">
        <v>1540.36</v>
      </c>
      <c r="E334" s="38">
        <v>66.67</v>
      </c>
      <c r="F334" s="7">
        <v>2567.27</v>
      </c>
      <c r="G334">
        <v>15</v>
      </c>
      <c r="H334">
        <v>5</v>
      </c>
    </row>
    <row r="335" spans="1:8" x14ac:dyDescent="0.45">
      <c r="A335">
        <v>334</v>
      </c>
      <c r="B335" t="s">
        <v>1115</v>
      </c>
      <c r="C335" s="1" t="s">
        <v>330</v>
      </c>
      <c r="D335" s="7">
        <v>71.12</v>
      </c>
      <c r="E335" s="38">
        <v>66.67</v>
      </c>
      <c r="F335" s="7"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1115</v>
      </c>
      <c r="C336" s="1" t="s">
        <v>331</v>
      </c>
      <c r="D336" s="7">
        <v>443.27</v>
      </c>
      <c r="E336" s="38">
        <v>66.67</v>
      </c>
      <c r="F336" s="7">
        <v>738.79</v>
      </c>
      <c r="G336">
        <v>15</v>
      </c>
      <c r="H336">
        <v>5</v>
      </c>
    </row>
    <row r="337" spans="1:8" x14ac:dyDescent="0.45">
      <c r="A337">
        <v>336</v>
      </c>
      <c r="B337" t="s">
        <v>1115</v>
      </c>
      <c r="C337" s="1" t="s">
        <v>332</v>
      </c>
      <c r="D337" s="7">
        <v>156.33000000000001</v>
      </c>
      <c r="E337" s="38">
        <v>66.67</v>
      </c>
      <c r="F337" s="7">
        <v>260.55</v>
      </c>
      <c r="G337">
        <v>15</v>
      </c>
      <c r="H337">
        <v>5</v>
      </c>
    </row>
    <row r="338" spans="1:8" x14ac:dyDescent="0.45">
      <c r="A338">
        <v>337</v>
      </c>
      <c r="B338" t="s">
        <v>1115</v>
      </c>
      <c r="C338" s="1" t="s">
        <v>333</v>
      </c>
      <c r="D338" s="7">
        <v>34.43</v>
      </c>
      <c r="E338" s="38">
        <v>66.67</v>
      </c>
      <c r="F338" s="7"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1115</v>
      </c>
      <c r="C339" s="1" t="s">
        <v>334</v>
      </c>
      <c r="D339" s="7">
        <v>1433.24</v>
      </c>
      <c r="E339" s="38">
        <v>66.67</v>
      </c>
      <c r="F339" s="7">
        <v>2388.73</v>
      </c>
      <c r="G339">
        <v>15</v>
      </c>
      <c r="H339">
        <v>5</v>
      </c>
    </row>
    <row r="340" spans="1:8" x14ac:dyDescent="0.45">
      <c r="A340">
        <v>339</v>
      </c>
      <c r="B340" t="s">
        <v>1115</v>
      </c>
      <c r="C340" s="1" t="s">
        <v>335</v>
      </c>
      <c r="D340" s="7">
        <v>103.64</v>
      </c>
      <c r="E340" s="38">
        <v>66.67</v>
      </c>
      <c r="F340" s="7"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1115</v>
      </c>
      <c r="C341" s="1" t="s">
        <v>336</v>
      </c>
      <c r="D341" s="7">
        <v>106.54</v>
      </c>
      <c r="E341" s="38">
        <v>66.67</v>
      </c>
      <c r="F341" s="7">
        <v>177.56</v>
      </c>
      <c r="G341">
        <v>15</v>
      </c>
      <c r="H341">
        <v>5</v>
      </c>
    </row>
    <row r="342" spans="1:8" x14ac:dyDescent="0.45">
      <c r="A342">
        <v>341</v>
      </c>
      <c r="B342" t="s">
        <v>1115</v>
      </c>
      <c r="C342" s="1" t="s">
        <v>337</v>
      </c>
      <c r="D342" s="7">
        <v>57.88</v>
      </c>
      <c r="E342" s="38">
        <v>66.67</v>
      </c>
      <c r="F342" s="7"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1115</v>
      </c>
      <c r="C343" s="1" t="s">
        <v>235</v>
      </c>
      <c r="D343" s="7">
        <v>140.08000000000001</v>
      </c>
      <c r="E343" s="38">
        <v>66.67</v>
      </c>
      <c r="F343" s="7"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1115</v>
      </c>
      <c r="C344" s="1" t="s">
        <v>338</v>
      </c>
      <c r="D344" s="7">
        <v>478.48</v>
      </c>
      <c r="E344" s="38">
        <v>66.67</v>
      </c>
      <c r="F344" s="7">
        <v>797.46</v>
      </c>
      <c r="G344">
        <v>15</v>
      </c>
      <c r="H344">
        <v>5</v>
      </c>
    </row>
    <row r="345" spans="1:8" x14ac:dyDescent="0.45">
      <c r="A345">
        <v>344</v>
      </c>
      <c r="B345" t="s">
        <v>1115</v>
      </c>
      <c r="C345" s="1" t="s">
        <v>339</v>
      </c>
      <c r="D345" s="7">
        <v>15.86</v>
      </c>
      <c r="E345" s="38">
        <v>66.67</v>
      </c>
      <c r="F345" s="7">
        <v>26.44</v>
      </c>
      <c r="G345">
        <v>15</v>
      </c>
      <c r="H345">
        <v>5</v>
      </c>
    </row>
    <row r="346" spans="1:8" x14ac:dyDescent="0.45">
      <c r="A346">
        <v>345</v>
      </c>
      <c r="B346" t="s">
        <v>1115</v>
      </c>
      <c r="C346" s="1" t="s">
        <v>340</v>
      </c>
      <c r="D346" s="7">
        <v>778.02</v>
      </c>
      <c r="E346" s="38">
        <v>66.67</v>
      </c>
      <c r="F346" s="7">
        <v>1296.7</v>
      </c>
      <c r="G346">
        <v>15</v>
      </c>
      <c r="H346">
        <v>5</v>
      </c>
    </row>
    <row r="347" spans="1:8" x14ac:dyDescent="0.45">
      <c r="A347">
        <v>346</v>
      </c>
      <c r="B347" t="s">
        <v>1115</v>
      </c>
      <c r="C347" s="1" t="s">
        <v>341</v>
      </c>
      <c r="D347" s="7">
        <v>109.74</v>
      </c>
      <c r="E347" s="38">
        <v>66.67</v>
      </c>
      <c r="F347" s="7"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1115</v>
      </c>
      <c r="C348" s="1" t="s">
        <v>342</v>
      </c>
      <c r="D348" s="7">
        <v>49.42</v>
      </c>
      <c r="E348" s="38">
        <v>66.67</v>
      </c>
      <c r="F348" s="7">
        <v>82.36</v>
      </c>
      <c r="G348">
        <v>15</v>
      </c>
      <c r="H348">
        <v>5</v>
      </c>
    </row>
    <row r="349" spans="1:8" x14ac:dyDescent="0.45">
      <c r="A349">
        <v>348</v>
      </c>
      <c r="B349" t="s">
        <v>1115</v>
      </c>
      <c r="C349" s="1" t="s">
        <v>343</v>
      </c>
      <c r="D349" s="7">
        <v>1200.52</v>
      </c>
      <c r="E349" s="38">
        <v>66.67</v>
      </c>
      <c r="F349" s="7">
        <v>2000.86</v>
      </c>
      <c r="G349">
        <v>15</v>
      </c>
      <c r="H349">
        <v>5</v>
      </c>
    </row>
    <row r="350" spans="1:8" x14ac:dyDescent="0.45">
      <c r="A350">
        <v>349</v>
      </c>
      <c r="B350" t="s">
        <v>1115</v>
      </c>
      <c r="C350" s="1" t="s">
        <v>344</v>
      </c>
      <c r="D350" s="7">
        <v>26.54</v>
      </c>
      <c r="E350" s="38">
        <v>66.67</v>
      </c>
      <c r="F350" s="7">
        <v>44.24</v>
      </c>
      <c r="G350">
        <v>15</v>
      </c>
      <c r="H350">
        <v>5</v>
      </c>
    </row>
    <row r="351" spans="1:8" x14ac:dyDescent="0.45">
      <c r="A351">
        <v>350</v>
      </c>
      <c r="B351" t="s">
        <v>1115</v>
      </c>
      <c r="C351" s="1" t="s">
        <v>345</v>
      </c>
      <c r="D351" s="7">
        <v>68.45</v>
      </c>
      <c r="E351" s="38">
        <v>66.67</v>
      </c>
      <c r="F351" s="7"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1115</v>
      </c>
      <c r="C352" s="1" t="s">
        <v>346</v>
      </c>
      <c r="D352" s="7">
        <v>47.89</v>
      </c>
      <c r="E352" s="38">
        <v>66.67</v>
      </c>
      <c r="F352" s="7"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1115</v>
      </c>
      <c r="C353" s="1" t="s">
        <v>347</v>
      </c>
      <c r="D353" s="7">
        <v>41.7</v>
      </c>
      <c r="E353" s="38">
        <v>66.67</v>
      </c>
      <c r="F353" s="7"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1115</v>
      </c>
      <c r="C354" s="1" t="s">
        <v>348</v>
      </c>
      <c r="D354" s="7">
        <v>957.34</v>
      </c>
      <c r="E354" s="38">
        <v>66.67</v>
      </c>
      <c r="F354" s="7">
        <v>1595.57</v>
      </c>
      <c r="G354">
        <v>15</v>
      </c>
      <c r="H354">
        <v>5</v>
      </c>
    </row>
    <row r="355" spans="1:8" x14ac:dyDescent="0.45">
      <c r="A355">
        <v>354</v>
      </c>
      <c r="B355" t="s">
        <v>1115</v>
      </c>
      <c r="C355" s="1" t="s">
        <v>349</v>
      </c>
      <c r="D355" s="7">
        <v>1193.4100000000001</v>
      </c>
      <c r="E355" s="38">
        <v>66.67</v>
      </c>
      <c r="F355" s="7">
        <v>1989.02</v>
      </c>
      <c r="G355">
        <v>15</v>
      </c>
      <c r="H355">
        <v>5</v>
      </c>
    </row>
    <row r="356" spans="1:8" x14ac:dyDescent="0.45">
      <c r="A356">
        <v>355</v>
      </c>
      <c r="B356" t="s">
        <v>1115</v>
      </c>
      <c r="C356" s="1" t="s">
        <v>350</v>
      </c>
      <c r="D356" s="7">
        <v>314.41000000000003</v>
      </c>
      <c r="E356" s="38">
        <v>66.67</v>
      </c>
      <c r="F356" s="7">
        <v>524.02</v>
      </c>
      <c r="G356">
        <v>15</v>
      </c>
      <c r="H356">
        <v>5</v>
      </c>
    </row>
    <row r="357" spans="1:8" x14ac:dyDescent="0.45">
      <c r="A357">
        <v>356</v>
      </c>
      <c r="B357" t="s">
        <v>1115</v>
      </c>
      <c r="C357" s="1" t="s">
        <v>351</v>
      </c>
      <c r="D357" s="7">
        <v>51.2</v>
      </c>
      <c r="E357" s="38">
        <v>66.67</v>
      </c>
      <c r="F357" s="7">
        <v>85.33</v>
      </c>
      <c r="G357">
        <v>15</v>
      </c>
      <c r="H357">
        <v>5</v>
      </c>
    </row>
    <row r="358" spans="1:8" x14ac:dyDescent="0.45">
      <c r="A358">
        <v>357</v>
      </c>
      <c r="B358" t="s">
        <v>1115</v>
      </c>
      <c r="C358" s="1" t="s">
        <v>352</v>
      </c>
      <c r="D358" s="7">
        <v>115.59</v>
      </c>
      <c r="E358" s="38">
        <v>66.67</v>
      </c>
      <c r="F358" s="7"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1115</v>
      </c>
      <c r="C359" s="1" t="s">
        <v>353</v>
      </c>
      <c r="D359" s="7">
        <v>40.28</v>
      </c>
      <c r="E359" s="38">
        <v>66.67</v>
      </c>
      <c r="F359" s="7"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1115</v>
      </c>
      <c r="C360" s="1" t="s">
        <v>354</v>
      </c>
      <c r="D360" s="7">
        <v>65.89</v>
      </c>
      <c r="E360" s="38">
        <v>66.67</v>
      </c>
      <c r="F360" s="7"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1115</v>
      </c>
      <c r="C361" s="1" t="s">
        <v>355</v>
      </c>
      <c r="D361" s="7">
        <v>84.31</v>
      </c>
      <c r="E361" s="38">
        <v>66.67</v>
      </c>
      <c r="F361" s="7">
        <v>140.51</v>
      </c>
      <c r="G361">
        <v>15</v>
      </c>
      <c r="H361">
        <v>5</v>
      </c>
    </row>
    <row r="362" spans="1:8" x14ac:dyDescent="0.45">
      <c r="A362">
        <v>361</v>
      </c>
      <c r="B362" t="s">
        <v>1115</v>
      </c>
      <c r="C362" s="1" t="s">
        <v>356</v>
      </c>
      <c r="D362" s="7">
        <v>117.78</v>
      </c>
      <c r="E362" s="38">
        <v>66.67</v>
      </c>
      <c r="F362" s="7"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1115</v>
      </c>
      <c r="C363" s="1" t="s">
        <v>357</v>
      </c>
      <c r="D363" s="7">
        <v>80.95</v>
      </c>
      <c r="E363" s="38">
        <v>66.67</v>
      </c>
      <c r="F363" s="7">
        <v>134.91</v>
      </c>
      <c r="G363">
        <v>15</v>
      </c>
      <c r="H363">
        <v>5</v>
      </c>
    </row>
    <row r="364" spans="1:8" x14ac:dyDescent="0.45">
      <c r="A364">
        <v>363</v>
      </c>
      <c r="B364" t="s">
        <v>1115</v>
      </c>
      <c r="C364" s="1" t="s">
        <v>358</v>
      </c>
      <c r="D364" s="7">
        <v>31.04</v>
      </c>
      <c r="E364" s="38">
        <v>66.67</v>
      </c>
      <c r="F364" s="7"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1115</v>
      </c>
      <c r="C365" s="1" t="s">
        <v>359</v>
      </c>
      <c r="D365" s="7">
        <v>35.32</v>
      </c>
      <c r="E365" s="38">
        <v>66.67</v>
      </c>
      <c r="F365" s="7"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1115</v>
      </c>
      <c r="C366" s="1" t="s">
        <v>360</v>
      </c>
      <c r="D366" s="7">
        <v>279.66000000000003</v>
      </c>
      <c r="E366" s="38">
        <v>66.67</v>
      </c>
      <c r="F366" s="7">
        <v>466.1</v>
      </c>
      <c r="G366">
        <v>15</v>
      </c>
      <c r="H366">
        <v>5</v>
      </c>
    </row>
    <row r="367" spans="1:8" x14ac:dyDescent="0.45">
      <c r="A367">
        <v>366</v>
      </c>
      <c r="B367" t="s">
        <v>1115</v>
      </c>
      <c r="C367" s="1" t="s">
        <v>361</v>
      </c>
      <c r="D367" s="7">
        <v>210.85</v>
      </c>
      <c r="E367" s="38">
        <v>66.67</v>
      </c>
      <c r="F367" s="7"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1115</v>
      </c>
      <c r="C368" s="1" t="s">
        <v>362</v>
      </c>
      <c r="D368" s="7">
        <v>116.91</v>
      </c>
      <c r="E368" s="38">
        <v>66.67</v>
      </c>
      <c r="F368" s="7"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1115</v>
      </c>
      <c r="C369" s="1" t="s">
        <v>363</v>
      </c>
      <c r="D369" s="7">
        <v>408.04</v>
      </c>
      <c r="E369" s="38">
        <v>66.67</v>
      </c>
      <c r="F369" s="7">
        <v>680.07</v>
      </c>
      <c r="G369">
        <v>15</v>
      </c>
      <c r="H369">
        <v>5</v>
      </c>
    </row>
    <row r="370" spans="1:8" x14ac:dyDescent="0.45">
      <c r="A370">
        <v>369</v>
      </c>
      <c r="B370" t="s">
        <v>1115</v>
      </c>
      <c r="C370" s="1" t="s">
        <v>364</v>
      </c>
      <c r="D370" s="7">
        <v>116.86</v>
      </c>
      <c r="E370" s="38">
        <v>66.67</v>
      </c>
      <c r="F370" s="7">
        <v>194.76</v>
      </c>
      <c r="G370">
        <v>15</v>
      </c>
      <c r="H370">
        <v>5</v>
      </c>
    </row>
    <row r="371" spans="1:8" x14ac:dyDescent="0.45">
      <c r="A371">
        <v>370</v>
      </c>
      <c r="B371" t="s">
        <v>1115</v>
      </c>
      <c r="C371" s="1" t="s">
        <v>365</v>
      </c>
      <c r="D371" s="7">
        <v>21.6</v>
      </c>
      <c r="E371" s="38">
        <v>66.67</v>
      </c>
      <c r="F371" s="7">
        <v>36</v>
      </c>
      <c r="G371">
        <v>15</v>
      </c>
      <c r="H371">
        <v>5</v>
      </c>
    </row>
    <row r="372" spans="1:8" x14ac:dyDescent="0.45">
      <c r="A372">
        <v>371</v>
      </c>
      <c r="B372" t="s">
        <v>1115</v>
      </c>
      <c r="C372" s="1" t="s">
        <v>366</v>
      </c>
      <c r="D372" s="7">
        <v>95.78</v>
      </c>
      <c r="E372" s="38">
        <v>66.67</v>
      </c>
      <c r="F372" s="7">
        <v>159.63</v>
      </c>
      <c r="G372">
        <v>15</v>
      </c>
      <c r="H372">
        <v>5</v>
      </c>
    </row>
    <row r="373" spans="1:8" x14ac:dyDescent="0.45">
      <c r="A373">
        <v>372</v>
      </c>
      <c r="B373" t="s">
        <v>1115</v>
      </c>
      <c r="C373" s="1" t="s">
        <v>367</v>
      </c>
      <c r="D373" s="7">
        <v>372.05</v>
      </c>
      <c r="E373" s="38">
        <v>66.67</v>
      </c>
      <c r="F373" s="7">
        <v>620.09</v>
      </c>
      <c r="G373">
        <v>15</v>
      </c>
      <c r="H373">
        <v>5</v>
      </c>
    </row>
    <row r="374" spans="1:8" x14ac:dyDescent="0.45">
      <c r="A374">
        <v>373</v>
      </c>
      <c r="B374" t="s">
        <v>1115</v>
      </c>
      <c r="C374" s="1" t="s">
        <v>368</v>
      </c>
      <c r="D374" s="7">
        <v>224.09</v>
      </c>
      <c r="E374" s="38">
        <v>66.67</v>
      </c>
      <c r="F374" s="7"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1115</v>
      </c>
      <c r="C375" s="1" t="s">
        <v>369</v>
      </c>
      <c r="D375" s="7">
        <v>7.76</v>
      </c>
      <c r="E375" s="38">
        <v>66.67</v>
      </c>
      <c r="F375" s="7"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1115</v>
      </c>
      <c r="C376" s="1" t="s">
        <v>370</v>
      </c>
      <c r="D376" s="7">
        <v>236.47</v>
      </c>
      <c r="E376" s="38">
        <v>66.67</v>
      </c>
      <c r="F376" s="7"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1115</v>
      </c>
      <c r="C377" s="1" t="s">
        <v>371</v>
      </c>
      <c r="D377" s="7">
        <v>479.51</v>
      </c>
      <c r="E377" s="38">
        <v>66.67</v>
      </c>
      <c r="F377" s="7">
        <v>799.18</v>
      </c>
      <c r="G377">
        <v>15</v>
      </c>
      <c r="H377">
        <v>5</v>
      </c>
    </row>
    <row r="378" spans="1:8" x14ac:dyDescent="0.45">
      <c r="A378">
        <v>377</v>
      </c>
      <c r="B378" t="s">
        <v>1115</v>
      </c>
      <c r="C378" s="1" t="s">
        <v>372</v>
      </c>
      <c r="D378" s="7">
        <v>112.9</v>
      </c>
      <c r="E378" s="38">
        <v>66.67</v>
      </c>
      <c r="F378" s="7"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1115</v>
      </c>
      <c r="C379" s="1" t="s">
        <v>373</v>
      </c>
      <c r="D379" s="7">
        <v>52.71</v>
      </c>
      <c r="E379" s="38">
        <v>66.67</v>
      </c>
      <c r="F379" s="7"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1115</v>
      </c>
      <c r="C380" s="1" t="s">
        <v>374</v>
      </c>
      <c r="D380" s="7">
        <v>958.57</v>
      </c>
      <c r="E380" s="38">
        <v>66.67</v>
      </c>
      <c r="F380" s="7">
        <v>1597.61</v>
      </c>
      <c r="G380">
        <v>15</v>
      </c>
      <c r="H380">
        <v>5</v>
      </c>
    </row>
    <row r="381" spans="1:8" x14ac:dyDescent="0.45">
      <c r="A381">
        <v>380</v>
      </c>
      <c r="B381" t="s">
        <v>1115</v>
      </c>
      <c r="C381" s="1" t="s">
        <v>375</v>
      </c>
      <c r="D381" s="7">
        <v>568.80999999999995</v>
      </c>
      <c r="E381" s="38">
        <v>66.67</v>
      </c>
      <c r="F381" s="7">
        <v>948.01</v>
      </c>
      <c r="G381">
        <v>15</v>
      </c>
      <c r="H381">
        <v>5</v>
      </c>
    </row>
    <row r="382" spans="1:8" x14ac:dyDescent="0.45">
      <c r="A382">
        <v>381</v>
      </c>
      <c r="B382" t="s">
        <v>1115</v>
      </c>
      <c r="C382" s="1" t="s">
        <v>376</v>
      </c>
      <c r="D382" s="7">
        <v>179.96</v>
      </c>
      <c r="E382" s="38">
        <v>66.67</v>
      </c>
      <c r="F382" s="7">
        <v>299.93</v>
      </c>
      <c r="G382">
        <v>15</v>
      </c>
      <c r="H382">
        <v>5</v>
      </c>
    </row>
    <row r="383" spans="1:8" x14ac:dyDescent="0.45">
      <c r="A383">
        <v>382</v>
      </c>
      <c r="B383" t="s">
        <v>1115</v>
      </c>
      <c r="C383" s="1" t="s">
        <v>377</v>
      </c>
      <c r="D383" s="7">
        <v>91.48</v>
      </c>
      <c r="E383" s="38">
        <v>66.67</v>
      </c>
      <c r="F383" s="7">
        <v>152.46</v>
      </c>
      <c r="G383">
        <v>15</v>
      </c>
      <c r="H383">
        <v>5</v>
      </c>
    </row>
    <row r="384" spans="1:8" x14ac:dyDescent="0.45">
      <c r="A384">
        <v>383</v>
      </c>
      <c r="B384" t="s">
        <v>1115</v>
      </c>
      <c r="C384" s="1" t="s">
        <v>378</v>
      </c>
      <c r="D384" s="7">
        <v>233.01</v>
      </c>
      <c r="E384" s="38">
        <v>66.67</v>
      </c>
      <c r="F384" s="7">
        <v>388.35</v>
      </c>
      <c r="G384">
        <v>15</v>
      </c>
      <c r="H384">
        <v>5</v>
      </c>
    </row>
    <row r="385" spans="1:8" x14ac:dyDescent="0.45">
      <c r="A385">
        <v>384</v>
      </c>
      <c r="B385" t="s">
        <v>1115</v>
      </c>
      <c r="C385" s="1" t="s">
        <v>379</v>
      </c>
      <c r="D385" s="7">
        <v>281.74</v>
      </c>
      <c r="E385" s="38">
        <v>66.67</v>
      </c>
      <c r="F385" s="7">
        <v>469.56</v>
      </c>
      <c r="G385">
        <v>15</v>
      </c>
      <c r="H385">
        <v>5</v>
      </c>
    </row>
    <row r="386" spans="1:8" x14ac:dyDescent="0.45">
      <c r="A386">
        <v>385</v>
      </c>
      <c r="B386" t="s">
        <v>1115</v>
      </c>
      <c r="C386" s="1" t="s">
        <v>380</v>
      </c>
      <c r="D386" s="7">
        <v>41.71</v>
      </c>
      <c r="E386" s="38">
        <v>66.67</v>
      </c>
      <c r="F386" s="7">
        <v>69.510000000000005</v>
      </c>
      <c r="G386">
        <v>15</v>
      </c>
      <c r="H386">
        <v>5</v>
      </c>
    </row>
    <row r="387" spans="1:8" x14ac:dyDescent="0.45">
      <c r="A387">
        <v>386</v>
      </c>
      <c r="B387" t="s">
        <v>1115</v>
      </c>
      <c r="C387" s="1" t="s">
        <v>381</v>
      </c>
      <c r="D387" s="7">
        <v>25.85</v>
      </c>
      <c r="E387" s="38">
        <v>66.67</v>
      </c>
      <c r="F387" s="7">
        <v>43.09</v>
      </c>
      <c r="G387">
        <v>15</v>
      </c>
      <c r="H387">
        <v>5</v>
      </c>
    </row>
    <row r="388" spans="1:8" x14ac:dyDescent="0.45">
      <c r="A388">
        <v>387</v>
      </c>
      <c r="B388" t="s">
        <v>1115</v>
      </c>
      <c r="C388" s="1" t="s">
        <v>382</v>
      </c>
      <c r="D388" s="7">
        <v>317.89999999999998</v>
      </c>
      <c r="E388" s="38">
        <v>66.67</v>
      </c>
      <c r="F388" s="7">
        <v>529.83000000000004</v>
      </c>
      <c r="G388">
        <v>15</v>
      </c>
      <c r="H388">
        <v>5</v>
      </c>
    </row>
    <row r="389" spans="1:8" x14ac:dyDescent="0.45">
      <c r="A389">
        <v>388</v>
      </c>
      <c r="B389" t="s">
        <v>1115</v>
      </c>
      <c r="C389" s="1" t="s">
        <v>383</v>
      </c>
      <c r="D389" s="7">
        <v>183.11</v>
      </c>
      <c r="E389" s="38">
        <v>66.67</v>
      </c>
      <c r="F389" s="7">
        <v>305.18</v>
      </c>
      <c r="G389">
        <v>15</v>
      </c>
      <c r="H389">
        <v>5</v>
      </c>
    </row>
    <row r="390" spans="1:8" x14ac:dyDescent="0.45">
      <c r="A390">
        <v>389</v>
      </c>
      <c r="B390" t="s">
        <v>1115</v>
      </c>
      <c r="C390" s="1" t="s">
        <v>384</v>
      </c>
      <c r="D390" s="7">
        <v>253.93</v>
      </c>
      <c r="E390" s="38">
        <v>66.67</v>
      </c>
      <c r="F390" s="7">
        <v>423.21</v>
      </c>
      <c r="G390">
        <v>15</v>
      </c>
      <c r="H390">
        <v>5</v>
      </c>
    </row>
    <row r="391" spans="1:8" x14ac:dyDescent="0.45">
      <c r="A391">
        <v>390</v>
      </c>
      <c r="B391" t="s">
        <v>1115</v>
      </c>
      <c r="C391" s="1" t="s">
        <v>385</v>
      </c>
      <c r="D391" s="7">
        <v>6.62</v>
      </c>
      <c r="E391" s="38">
        <v>66.67</v>
      </c>
      <c r="F391" s="7">
        <v>11.04</v>
      </c>
      <c r="G391">
        <v>15</v>
      </c>
      <c r="H391">
        <v>5</v>
      </c>
    </row>
    <row r="392" spans="1:8" x14ac:dyDescent="0.45">
      <c r="A392">
        <v>391</v>
      </c>
      <c r="B392" t="s">
        <v>1115</v>
      </c>
      <c r="C392" s="1" t="s">
        <v>386</v>
      </c>
      <c r="D392" s="7">
        <v>107.23</v>
      </c>
      <c r="E392" s="38">
        <v>66.67</v>
      </c>
      <c r="F392" s="7"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1115</v>
      </c>
      <c r="C393" s="1" t="s">
        <v>387</v>
      </c>
      <c r="D393" s="7">
        <v>79.64</v>
      </c>
      <c r="E393" s="38">
        <v>66.67</v>
      </c>
      <c r="F393" s="7">
        <v>132.72999999999999</v>
      </c>
      <c r="G393">
        <v>15</v>
      </c>
      <c r="H393">
        <v>5</v>
      </c>
    </row>
    <row r="394" spans="1:8" x14ac:dyDescent="0.45">
      <c r="A394">
        <v>393</v>
      </c>
      <c r="B394" t="s">
        <v>1115</v>
      </c>
      <c r="C394" s="1" t="s">
        <v>388</v>
      </c>
      <c r="D394" s="7">
        <v>77.78</v>
      </c>
      <c r="E394" s="38">
        <v>66.67</v>
      </c>
      <c r="F394" s="7"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1115</v>
      </c>
      <c r="C395" s="1" t="s">
        <v>389</v>
      </c>
      <c r="D395" s="7">
        <v>46.18</v>
      </c>
      <c r="E395" s="38">
        <v>66.67</v>
      </c>
      <c r="F395" s="7">
        <v>76.959999999999994</v>
      </c>
      <c r="G395">
        <v>15</v>
      </c>
      <c r="H395">
        <v>5</v>
      </c>
    </row>
    <row r="396" spans="1:8" x14ac:dyDescent="0.45">
      <c r="A396">
        <v>395</v>
      </c>
      <c r="B396" t="s">
        <v>1115</v>
      </c>
      <c r="C396" s="1" t="s">
        <v>390</v>
      </c>
      <c r="D396" s="7">
        <v>37.26</v>
      </c>
      <c r="E396" s="38">
        <v>66.67</v>
      </c>
      <c r="F396" s="7"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1115</v>
      </c>
      <c r="C397" s="1" t="s">
        <v>391</v>
      </c>
      <c r="D397" s="7">
        <v>433.73</v>
      </c>
      <c r="E397" s="38">
        <v>66.67</v>
      </c>
      <c r="F397" s="7">
        <v>722.88</v>
      </c>
      <c r="G397">
        <v>15</v>
      </c>
      <c r="H397">
        <v>5</v>
      </c>
    </row>
    <row r="398" spans="1:8" x14ac:dyDescent="0.45">
      <c r="A398">
        <v>397</v>
      </c>
      <c r="B398" t="s">
        <v>1115</v>
      </c>
      <c r="C398" s="1" t="s">
        <v>392</v>
      </c>
      <c r="D398" s="7">
        <v>39.83</v>
      </c>
      <c r="E398" s="38">
        <v>66.67</v>
      </c>
      <c r="F398" s="7">
        <v>66.39</v>
      </c>
      <c r="G398">
        <v>15</v>
      </c>
      <c r="H398">
        <v>5</v>
      </c>
    </row>
    <row r="399" spans="1:8" x14ac:dyDescent="0.45">
      <c r="A399">
        <v>398</v>
      </c>
      <c r="B399" t="s">
        <v>1115</v>
      </c>
      <c r="C399" s="1" t="s">
        <v>393</v>
      </c>
      <c r="D399" s="7">
        <v>25.25</v>
      </c>
      <c r="E399" s="38">
        <v>66.67</v>
      </c>
      <c r="F399" s="7">
        <v>42.09</v>
      </c>
      <c r="G399">
        <v>15</v>
      </c>
      <c r="H399">
        <v>5</v>
      </c>
    </row>
    <row r="400" spans="1:8" x14ac:dyDescent="0.45">
      <c r="A400">
        <v>399</v>
      </c>
      <c r="B400" t="s">
        <v>1115</v>
      </c>
      <c r="C400" s="1" t="s">
        <v>394</v>
      </c>
      <c r="D400" s="7">
        <v>35.64</v>
      </c>
      <c r="E400" s="38">
        <v>66.67</v>
      </c>
      <c r="F400" s="7"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1115</v>
      </c>
      <c r="C401" s="1" t="s">
        <v>395</v>
      </c>
      <c r="D401" s="7">
        <v>151.61000000000001</v>
      </c>
      <c r="E401" s="38">
        <v>66.67</v>
      </c>
      <c r="F401" s="7">
        <v>252.68</v>
      </c>
      <c r="G401">
        <v>15</v>
      </c>
      <c r="H401">
        <v>5</v>
      </c>
    </row>
    <row r="402" spans="1:8" x14ac:dyDescent="0.45">
      <c r="A402">
        <v>401</v>
      </c>
      <c r="B402" t="s">
        <v>1115</v>
      </c>
      <c r="C402" s="1" t="s">
        <v>396</v>
      </c>
      <c r="D402" s="7">
        <v>559.61</v>
      </c>
      <c r="E402" s="38">
        <v>66.67</v>
      </c>
      <c r="F402" s="7">
        <v>932.69</v>
      </c>
      <c r="G402">
        <v>15</v>
      </c>
      <c r="H402">
        <v>5</v>
      </c>
    </row>
    <row r="403" spans="1:8" x14ac:dyDescent="0.45">
      <c r="A403">
        <v>402</v>
      </c>
      <c r="B403" t="s">
        <v>1115</v>
      </c>
      <c r="C403" s="1" t="s">
        <v>397</v>
      </c>
      <c r="D403" s="7">
        <v>552.88</v>
      </c>
      <c r="E403" s="38">
        <v>66.67</v>
      </c>
      <c r="F403" s="7">
        <v>921.47</v>
      </c>
      <c r="G403">
        <v>15</v>
      </c>
      <c r="H403">
        <v>5</v>
      </c>
    </row>
    <row r="404" spans="1:8" x14ac:dyDescent="0.45">
      <c r="A404">
        <v>403</v>
      </c>
      <c r="B404" t="s">
        <v>1115</v>
      </c>
      <c r="C404" s="1" t="s">
        <v>398</v>
      </c>
      <c r="D404" s="7">
        <v>103.42</v>
      </c>
      <c r="E404" s="38">
        <v>66.67</v>
      </c>
      <c r="F404" s="7"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1115</v>
      </c>
      <c r="C405" s="1" t="s">
        <v>399</v>
      </c>
      <c r="D405" s="7">
        <v>46.33</v>
      </c>
      <c r="E405" s="38">
        <v>66.67</v>
      </c>
      <c r="F405" s="7">
        <v>77.209999999999994</v>
      </c>
      <c r="G405">
        <v>15</v>
      </c>
      <c r="H405">
        <v>5</v>
      </c>
    </row>
    <row r="406" spans="1:8" x14ac:dyDescent="0.45">
      <c r="A406">
        <v>405</v>
      </c>
      <c r="B406" t="s">
        <v>1115</v>
      </c>
      <c r="C406" s="1" t="s">
        <v>400</v>
      </c>
      <c r="D406" s="7">
        <v>28.81</v>
      </c>
      <c r="E406" s="38">
        <v>66.67</v>
      </c>
      <c r="F406" s="7"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1115</v>
      </c>
      <c r="C407" s="1" t="s">
        <v>401</v>
      </c>
      <c r="D407" s="7">
        <v>108.65</v>
      </c>
      <c r="E407" s="38">
        <v>66.67</v>
      </c>
      <c r="F407" s="7">
        <v>181.08</v>
      </c>
      <c r="G407">
        <v>15</v>
      </c>
      <c r="H407">
        <v>5</v>
      </c>
    </row>
    <row r="408" spans="1:8" x14ac:dyDescent="0.45">
      <c r="A408">
        <v>407</v>
      </c>
      <c r="B408" t="s">
        <v>1115</v>
      </c>
      <c r="C408" s="1" t="s">
        <v>402</v>
      </c>
      <c r="D408" s="7">
        <v>31.03</v>
      </c>
      <c r="E408" s="38">
        <v>66.67</v>
      </c>
      <c r="F408" s="7">
        <v>51.71</v>
      </c>
      <c r="G408">
        <v>15</v>
      </c>
      <c r="H408">
        <v>5</v>
      </c>
    </row>
    <row r="409" spans="1:8" x14ac:dyDescent="0.45">
      <c r="A409">
        <v>408</v>
      </c>
      <c r="B409" t="s">
        <v>1115</v>
      </c>
      <c r="C409" s="1" t="s">
        <v>403</v>
      </c>
      <c r="D409" s="7">
        <v>164.45</v>
      </c>
      <c r="E409" s="38">
        <v>66.67</v>
      </c>
      <c r="F409" s="7"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1115</v>
      </c>
      <c r="C410" s="1" t="s">
        <v>404</v>
      </c>
      <c r="D410" s="7">
        <v>214.96</v>
      </c>
      <c r="E410" s="38">
        <v>66.67</v>
      </c>
      <c r="F410" s="7">
        <v>358.26</v>
      </c>
      <c r="G410">
        <v>15</v>
      </c>
      <c r="H410">
        <v>5</v>
      </c>
    </row>
    <row r="411" spans="1:8" x14ac:dyDescent="0.45">
      <c r="A411">
        <v>410</v>
      </c>
      <c r="B411" t="s">
        <v>1115</v>
      </c>
      <c r="C411" s="1" t="s">
        <v>405</v>
      </c>
      <c r="D411" s="7">
        <v>886.34</v>
      </c>
      <c r="E411" s="38">
        <v>66.67</v>
      </c>
      <c r="F411" s="7">
        <v>1477.24</v>
      </c>
      <c r="G411">
        <v>15</v>
      </c>
      <c r="H411">
        <v>5</v>
      </c>
    </row>
    <row r="412" spans="1:8" x14ac:dyDescent="0.45">
      <c r="A412">
        <v>411</v>
      </c>
      <c r="B412" t="s">
        <v>1115</v>
      </c>
      <c r="C412" s="1" t="s">
        <v>406</v>
      </c>
      <c r="D412" s="7">
        <v>162.28</v>
      </c>
      <c r="E412" s="38">
        <v>66.67</v>
      </c>
      <c r="F412" s="7">
        <v>270.45999999999998</v>
      </c>
      <c r="G412">
        <v>15</v>
      </c>
      <c r="H412">
        <v>5</v>
      </c>
    </row>
    <row r="413" spans="1:8" x14ac:dyDescent="0.45">
      <c r="A413">
        <v>412</v>
      </c>
      <c r="B413" t="s">
        <v>1115</v>
      </c>
      <c r="C413" s="1" t="s">
        <v>407</v>
      </c>
      <c r="D413" s="7">
        <v>73.94</v>
      </c>
      <c r="E413" s="38">
        <v>66.67</v>
      </c>
      <c r="F413" s="7"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1115</v>
      </c>
      <c r="C414" s="1" t="s">
        <v>408</v>
      </c>
      <c r="D414" s="7">
        <v>37.909999999999997</v>
      </c>
      <c r="E414" s="38">
        <v>66.67</v>
      </c>
      <c r="F414" s="7"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1115</v>
      </c>
      <c r="C415" s="1" t="s">
        <v>409</v>
      </c>
      <c r="D415" s="7">
        <v>357.34</v>
      </c>
      <c r="E415" s="38">
        <v>66.67</v>
      </c>
      <c r="F415" s="7">
        <v>595.57000000000005</v>
      </c>
      <c r="G415">
        <v>15</v>
      </c>
      <c r="H415">
        <v>5</v>
      </c>
    </row>
    <row r="416" spans="1:8" x14ac:dyDescent="0.45">
      <c r="A416">
        <v>415</v>
      </c>
      <c r="B416" t="s">
        <v>1115</v>
      </c>
      <c r="C416" s="1" t="s">
        <v>410</v>
      </c>
      <c r="D416" s="7">
        <v>450.46</v>
      </c>
      <c r="E416" s="38">
        <v>66.67</v>
      </c>
      <c r="F416" s="7">
        <v>750.77</v>
      </c>
      <c r="G416">
        <v>15</v>
      </c>
      <c r="H416">
        <v>5</v>
      </c>
    </row>
    <row r="417" spans="1:8" x14ac:dyDescent="0.45">
      <c r="A417">
        <v>416</v>
      </c>
      <c r="B417" t="s">
        <v>1115</v>
      </c>
      <c r="C417" s="1" t="s">
        <v>411</v>
      </c>
      <c r="D417" s="7">
        <v>180.85</v>
      </c>
      <c r="E417" s="38">
        <v>66.67</v>
      </c>
      <c r="F417" s="7">
        <v>301.41000000000003</v>
      </c>
      <c r="G417">
        <v>15</v>
      </c>
      <c r="H417">
        <v>5</v>
      </c>
    </row>
    <row r="418" spans="1:8" x14ac:dyDescent="0.45">
      <c r="A418">
        <v>417</v>
      </c>
      <c r="B418" t="s">
        <v>1115</v>
      </c>
      <c r="C418" s="1" t="s">
        <v>88</v>
      </c>
      <c r="D418" s="7">
        <v>56.26</v>
      </c>
      <c r="E418" s="38">
        <v>66.67</v>
      </c>
      <c r="F418" s="7"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1115</v>
      </c>
      <c r="C419" s="1" t="s">
        <v>412</v>
      </c>
      <c r="D419" s="7">
        <v>29.38</v>
      </c>
      <c r="E419" s="38">
        <v>66.67</v>
      </c>
      <c r="F419" s="7"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1115</v>
      </c>
      <c r="C420" s="1" t="s">
        <v>413</v>
      </c>
      <c r="D420" s="7">
        <v>567.21</v>
      </c>
      <c r="E420" s="38">
        <v>66.67</v>
      </c>
      <c r="F420" s="7">
        <v>945.35</v>
      </c>
      <c r="G420">
        <v>15</v>
      </c>
      <c r="H420">
        <v>5</v>
      </c>
    </row>
    <row r="421" spans="1:8" x14ac:dyDescent="0.45">
      <c r="A421">
        <v>420</v>
      </c>
      <c r="B421" t="s">
        <v>1115</v>
      </c>
      <c r="C421" s="1" t="s">
        <v>414</v>
      </c>
      <c r="D421" s="7">
        <v>96.95</v>
      </c>
      <c r="E421" s="38">
        <v>66.67</v>
      </c>
      <c r="F421" s="7">
        <v>161.58000000000001</v>
      </c>
      <c r="G421">
        <v>15</v>
      </c>
      <c r="H421">
        <v>5</v>
      </c>
    </row>
    <row r="422" spans="1:8" x14ac:dyDescent="0.45">
      <c r="A422">
        <v>421</v>
      </c>
      <c r="B422" t="s">
        <v>1115</v>
      </c>
      <c r="C422" s="1" t="s">
        <v>415</v>
      </c>
      <c r="D422" s="7">
        <v>69.17</v>
      </c>
      <c r="E422" s="38">
        <v>66.67</v>
      </c>
      <c r="F422" s="7"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1115</v>
      </c>
      <c r="C423" s="1" t="s">
        <v>416</v>
      </c>
      <c r="D423" s="7">
        <v>96.54</v>
      </c>
      <c r="E423" s="38">
        <v>66.67</v>
      </c>
      <c r="F423" s="7"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1115</v>
      </c>
      <c r="C424" s="1" t="s">
        <v>417</v>
      </c>
      <c r="D424" s="7">
        <v>83.09</v>
      </c>
      <c r="E424" s="38">
        <v>66.67</v>
      </c>
      <c r="F424" s="7">
        <v>138.47999999999999</v>
      </c>
      <c r="G424">
        <v>15</v>
      </c>
      <c r="H424">
        <v>5</v>
      </c>
    </row>
    <row r="425" spans="1:8" x14ac:dyDescent="0.45">
      <c r="A425">
        <v>424</v>
      </c>
      <c r="B425" t="s">
        <v>1115</v>
      </c>
      <c r="C425" s="1" t="s">
        <v>418</v>
      </c>
      <c r="D425" s="7">
        <v>20.12</v>
      </c>
      <c r="E425" s="38">
        <v>66.67</v>
      </c>
      <c r="F425" s="7"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1115</v>
      </c>
      <c r="C426" s="1" t="s">
        <v>419</v>
      </c>
      <c r="D426" s="7">
        <v>246.8</v>
      </c>
      <c r="E426" s="38">
        <v>66.67</v>
      </c>
      <c r="F426" s="7">
        <v>411.33</v>
      </c>
      <c r="G426">
        <v>15</v>
      </c>
      <c r="H426">
        <v>5</v>
      </c>
    </row>
    <row r="427" spans="1:8" x14ac:dyDescent="0.45">
      <c r="A427">
        <v>426</v>
      </c>
      <c r="B427" t="s">
        <v>1115</v>
      </c>
      <c r="C427" s="1" t="s">
        <v>420</v>
      </c>
      <c r="D427" s="7">
        <v>478.49</v>
      </c>
      <c r="E427" s="38">
        <v>66.67</v>
      </c>
      <c r="F427" s="7">
        <v>797.48</v>
      </c>
      <c r="G427">
        <v>15</v>
      </c>
      <c r="H427">
        <v>5</v>
      </c>
    </row>
    <row r="428" spans="1:8" x14ac:dyDescent="0.45">
      <c r="A428">
        <v>427</v>
      </c>
      <c r="B428" t="s">
        <v>1115</v>
      </c>
      <c r="C428" s="1" t="s">
        <v>421</v>
      </c>
      <c r="D428" s="7">
        <v>106.34</v>
      </c>
      <c r="E428" s="38">
        <v>66.67</v>
      </c>
      <c r="F428" s="7">
        <v>177.23</v>
      </c>
      <c r="G428">
        <v>15</v>
      </c>
      <c r="H428">
        <v>5</v>
      </c>
    </row>
    <row r="429" spans="1:8" x14ac:dyDescent="0.45">
      <c r="A429">
        <v>428</v>
      </c>
      <c r="B429" t="s">
        <v>1115</v>
      </c>
      <c r="C429" s="1" t="s">
        <v>422</v>
      </c>
      <c r="D429" s="7">
        <v>33.58</v>
      </c>
      <c r="E429" s="38">
        <v>66.67</v>
      </c>
      <c r="F429" s="7">
        <v>55.96</v>
      </c>
      <c r="G429">
        <v>15</v>
      </c>
      <c r="H429">
        <v>5</v>
      </c>
    </row>
    <row r="430" spans="1:8" x14ac:dyDescent="0.45">
      <c r="A430">
        <v>429</v>
      </c>
      <c r="B430" t="s">
        <v>1115</v>
      </c>
      <c r="C430" s="1" t="s">
        <v>423</v>
      </c>
      <c r="D430" s="7">
        <v>94.81</v>
      </c>
      <c r="E430" s="38">
        <v>66.67</v>
      </c>
      <c r="F430" s="7"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1115</v>
      </c>
      <c r="C431" s="1" t="s">
        <v>424</v>
      </c>
      <c r="D431" s="7">
        <v>445.38</v>
      </c>
      <c r="E431" s="38">
        <v>66.67</v>
      </c>
      <c r="F431" s="7">
        <v>742.3</v>
      </c>
      <c r="G431">
        <v>15</v>
      </c>
      <c r="H431">
        <v>5</v>
      </c>
    </row>
    <row r="432" spans="1:8" x14ac:dyDescent="0.45">
      <c r="A432">
        <v>431</v>
      </c>
      <c r="B432" t="s">
        <v>1115</v>
      </c>
      <c r="C432" s="1" t="s">
        <v>425</v>
      </c>
      <c r="D432" s="7">
        <v>344.18</v>
      </c>
      <c r="E432" s="38">
        <v>66.67</v>
      </c>
      <c r="F432" s="7"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1115</v>
      </c>
      <c r="C433" s="1" t="s">
        <v>426</v>
      </c>
      <c r="D433" s="7">
        <v>190.46</v>
      </c>
      <c r="E433" s="38">
        <v>66.67</v>
      </c>
      <c r="F433" s="7"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1115</v>
      </c>
      <c r="C434" s="1" t="s">
        <v>427</v>
      </c>
      <c r="D434" s="7">
        <v>246.37</v>
      </c>
      <c r="E434" s="38">
        <v>66.67</v>
      </c>
      <c r="F434" s="7"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1115</v>
      </c>
      <c r="C435" s="1" t="s">
        <v>428</v>
      </c>
      <c r="D435" s="7">
        <v>36.729999999999997</v>
      </c>
      <c r="E435" s="38">
        <v>66.67</v>
      </c>
      <c r="F435" s="7"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1115</v>
      </c>
      <c r="C436" s="1" t="s">
        <v>429</v>
      </c>
      <c r="D436" s="7">
        <v>113.66</v>
      </c>
      <c r="E436" s="38">
        <v>66.67</v>
      </c>
      <c r="F436" s="7">
        <v>189.43</v>
      </c>
      <c r="G436">
        <v>15</v>
      </c>
      <c r="H436">
        <v>5</v>
      </c>
    </row>
    <row r="437" spans="1:8" x14ac:dyDescent="0.45">
      <c r="A437">
        <v>436</v>
      </c>
      <c r="B437" t="s">
        <v>1115</v>
      </c>
      <c r="C437" s="1" t="s">
        <v>430</v>
      </c>
      <c r="D437" s="7">
        <v>364.96</v>
      </c>
      <c r="E437" s="38">
        <v>66.67</v>
      </c>
      <c r="F437" s="7">
        <v>608.27</v>
      </c>
      <c r="G437">
        <v>15</v>
      </c>
      <c r="H437">
        <v>5</v>
      </c>
    </row>
    <row r="438" spans="1:8" x14ac:dyDescent="0.45">
      <c r="A438">
        <v>437</v>
      </c>
      <c r="B438" t="s">
        <v>1115</v>
      </c>
      <c r="C438" s="1" t="s">
        <v>431</v>
      </c>
      <c r="D438" s="7">
        <v>1490.51</v>
      </c>
      <c r="E438" s="38">
        <v>66.67</v>
      </c>
      <c r="F438" s="7">
        <v>2484.1799999999998</v>
      </c>
      <c r="G438">
        <v>15</v>
      </c>
      <c r="H438">
        <v>5</v>
      </c>
    </row>
    <row r="439" spans="1:8" x14ac:dyDescent="0.45">
      <c r="A439">
        <v>438</v>
      </c>
      <c r="B439" t="s">
        <v>1115</v>
      </c>
      <c r="C439" s="1" t="s">
        <v>432</v>
      </c>
      <c r="D439" s="7">
        <v>12.07</v>
      </c>
      <c r="E439" s="38">
        <v>66.67</v>
      </c>
      <c r="F439" s="7"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1115</v>
      </c>
      <c r="C440" s="1" t="s">
        <v>433</v>
      </c>
      <c r="D440" s="7">
        <v>28.61</v>
      </c>
      <c r="E440" s="38">
        <v>66.67</v>
      </c>
      <c r="F440" s="7">
        <v>47.69</v>
      </c>
      <c r="G440">
        <v>15</v>
      </c>
      <c r="H440">
        <v>5</v>
      </c>
    </row>
    <row r="441" spans="1:8" x14ac:dyDescent="0.45">
      <c r="A441">
        <v>440</v>
      </c>
      <c r="B441" t="s">
        <v>1115</v>
      </c>
      <c r="C441" s="1" t="s">
        <v>434</v>
      </c>
      <c r="D441" s="7">
        <v>68.709999999999994</v>
      </c>
      <c r="E441" s="38">
        <v>66.67</v>
      </c>
      <c r="F441" s="7"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1115</v>
      </c>
      <c r="C442" s="1" t="s">
        <v>435</v>
      </c>
      <c r="D442" s="7">
        <v>219.62</v>
      </c>
      <c r="E442" s="38">
        <v>66.67</v>
      </c>
      <c r="F442" s="7">
        <v>366.03</v>
      </c>
      <c r="G442">
        <v>15</v>
      </c>
      <c r="H442">
        <v>5</v>
      </c>
    </row>
    <row r="443" spans="1:8" x14ac:dyDescent="0.45">
      <c r="A443">
        <v>442</v>
      </c>
      <c r="B443" t="s">
        <v>1115</v>
      </c>
      <c r="C443" s="1" t="s">
        <v>436</v>
      </c>
      <c r="D443" s="7">
        <v>76.16</v>
      </c>
      <c r="E443" s="38">
        <v>66.67</v>
      </c>
      <c r="F443" s="7"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1115</v>
      </c>
      <c r="C444" s="1" t="s">
        <v>437</v>
      </c>
      <c r="D444" s="7">
        <v>12.73</v>
      </c>
      <c r="E444" s="38">
        <v>66.67</v>
      </c>
      <c r="F444" s="7">
        <v>21.21</v>
      </c>
      <c r="G444">
        <v>15</v>
      </c>
      <c r="H444">
        <v>5</v>
      </c>
    </row>
    <row r="445" spans="1:8" x14ac:dyDescent="0.45">
      <c r="A445">
        <v>444</v>
      </c>
      <c r="B445" t="s">
        <v>1115</v>
      </c>
      <c r="C445" s="1" t="s">
        <v>438</v>
      </c>
      <c r="D445" s="7">
        <v>122.18</v>
      </c>
      <c r="E445" s="38">
        <v>66.67</v>
      </c>
      <c r="F445" s="7">
        <v>203.63</v>
      </c>
      <c r="G445">
        <v>15</v>
      </c>
      <c r="H445">
        <v>5</v>
      </c>
    </row>
    <row r="446" spans="1:8" x14ac:dyDescent="0.45">
      <c r="A446">
        <v>445</v>
      </c>
      <c r="B446" t="s">
        <v>1115</v>
      </c>
      <c r="C446" s="1" t="s">
        <v>439</v>
      </c>
      <c r="D446" s="7">
        <v>47.44</v>
      </c>
      <c r="E446" s="38">
        <v>66.67</v>
      </c>
      <c r="F446" s="7"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1115</v>
      </c>
      <c r="C447" s="1" t="s">
        <v>440</v>
      </c>
      <c r="D447" s="7">
        <v>44.5</v>
      </c>
      <c r="E447" s="38">
        <v>66.67</v>
      </c>
      <c r="F447" s="7">
        <v>74.16</v>
      </c>
      <c r="G447">
        <v>15</v>
      </c>
      <c r="H447">
        <v>5</v>
      </c>
    </row>
    <row r="448" spans="1:8" x14ac:dyDescent="0.45">
      <c r="A448">
        <v>447</v>
      </c>
      <c r="B448" t="s">
        <v>1115</v>
      </c>
      <c r="C448" s="1" t="s">
        <v>441</v>
      </c>
      <c r="D448" s="7">
        <v>69.28</v>
      </c>
      <c r="E448" s="38">
        <v>66.67</v>
      </c>
      <c r="F448" s="7"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1115</v>
      </c>
      <c r="C449" s="1" t="s">
        <v>442</v>
      </c>
      <c r="D449" s="7">
        <v>116.14</v>
      </c>
      <c r="E449" s="38">
        <v>66.67</v>
      </c>
      <c r="F449" s="7">
        <v>193.56</v>
      </c>
      <c r="G449">
        <v>15</v>
      </c>
      <c r="H449">
        <v>5</v>
      </c>
    </row>
    <row r="450" spans="1:8" x14ac:dyDescent="0.45">
      <c r="A450">
        <v>449</v>
      </c>
      <c r="B450" t="s">
        <v>1115</v>
      </c>
      <c r="C450" s="1" t="s">
        <v>443</v>
      </c>
      <c r="D450" s="7">
        <v>65.48</v>
      </c>
      <c r="E450" s="38">
        <v>66.67</v>
      </c>
      <c r="F450" s="7">
        <v>109.13</v>
      </c>
      <c r="G450">
        <v>15</v>
      </c>
      <c r="H450">
        <v>5</v>
      </c>
    </row>
    <row r="451" spans="1:8" x14ac:dyDescent="0.45">
      <c r="A451">
        <v>450</v>
      </c>
      <c r="B451" t="s">
        <v>1115</v>
      </c>
      <c r="C451" s="1" t="s">
        <v>444</v>
      </c>
      <c r="D451" s="7">
        <v>158.99</v>
      </c>
      <c r="E451" s="38">
        <v>66.67</v>
      </c>
      <c r="F451" s="7"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1115</v>
      </c>
      <c r="C452" s="1" t="s">
        <v>445</v>
      </c>
      <c r="D452" s="7">
        <v>130.99</v>
      </c>
      <c r="E452" s="38">
        <v>66.67</v>
      </c>
      <c r="F452" s="7"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1115</v>
      </c>
      <c r="C453" s="1" t="s">
        <v>446</v>
      </c>
      <c r="D453" s="7">
        <v>90.79</v>
      </c>
      <c r="E453" s="38">
        <v>66.67</v>
      </c>
      <c r="F453" s="7">
        <v>151.31</v>
      </c>
      <c r="G453">
        <v>15</v>
      </c>
      <c r="H453">
        <v>5</v>
      </c>
    </row>
    <row r="454" spans="1:8" x14ac:dyDescent="0.45">
      <c r="A454">
        <v>453</v>
      </c>
      <c r="B454" t="s">
        <v>1115</v>
      </c>
      <c r="C454" s="1" t="s">
        <v>447</v>
      </c>
      <c r="D454" s="7">
        <v>23.83</v>
      </c>
      <c r="E454" s="38">
        <v>66.67</v>
      </c>
      <c r="F454" s="7"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1115</v>
      </c>
      <c r="C455" s="1" t="s">
        <v>448</v>
      </c>
      <c r="D455" s="7">
        <v>35.4</v>
      </c>
      <c r="E455" s="38">
        <v>66.67</v>
      </c>
      <c r="F455" s="7">
        <v>59</v>
      </c>
      <c r="G455">
        <v>15</v>
      </c>
      <c r="H455">
        <v>5</v>
      </c>
    </row>
    <row r="456" spans="1:8" x14ac:dyDescent="0.45">
      <c r="A456">
        <v>455</v>
      </c>
      <c r="B456" t="s">
        <v>1115</v>
      </c>
      <c r="C456" s="1" t="s">
        <v>449</v>
      </c>
      <c r="D456" s="7">
        <v>491.11</v>
      </c>
      <c r="E456" s="38">
        <v>66.67</v>
      </c>
      <c r="F456" s="7">
        <v>818.52</v>
      </c>
      <c r="G456">
        <v>15</v>
      </c>
      <c r="H456">
        <v>5</v>
      </c>
    </row>
    <row r="457" spans="1:8" x14ac:dyDescent="0.45">
      <c r="A457">
        <v>456</v>
      </c>
      <c r="B457" t="s">
        <v>1115</v>
      </c>
      <c r="C457" s="1" t="s">
        <v>450</v>
      </c>
      <c r="D457" s="7">
        <v>40.4</v>
      </c>
      <c r="E457" s="38">
        <v>66.67</v>
      </c>
      <c r="F457" s="7">
        <v>67.34</v>
      </c>
      <c r="G457">
        <v>15</v>
      </c>
      <c r="H457">
        <v>5</v>
      </c>
    </row>
    <row r="458" spans="1:8" x14ac:dyDescent="0.45">
      <c r="A458">
        <v>457</v>
      </c>
      <c r="B458" t="s">
        <v>1115</v>
      </c>
      <c r="C458" s="1" t="s">
        <v>451</v>
      </c>
      <c r="D458" s="7">
        <v>224.08</v>
      </c>
      <c r="E458" s="38">
        <v>66.67</v>
      </c>
      <c r="F458" s="7">
        <v>373.46</v>
      </c>
      <c r="G458">
        <v>15</v>
      </c>
      <c r="H458">
        <v>5</v>
      </c>
    </row>
    <row r="459" spans="1:8" x14ac:dyDescent="0.45">
      <c r="A459">
        <v>458</v>
      </c>
      <c r="B459" t="s">
        <v>1115</v>
      </c>
      <c r="C459" s="1" t="s">
        <v>452</v>
      </c>
      <c r="D459" s="7">
        <v>31.98</v>
      </c>
      <c r="E459" s="38">
        <v>66.67</v>
      </c>
      <c r="F459" s="7"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1115</v>
      </c>
      <c r="C460" s="1" t="s">
        <v>453</v>
      </c>
      <c r="D460" s="7">
        <v>43.01</v>
      </c>
      <c r="E460" s="38">
        <v>66.67</v>
      </c>
      <c r="F460" s="7">
        <v>71.69</v>
      </c>
      <c r="G460">
        <v>15</v>
      </c>
      <c r="H460">
        <v>5</v>
      </c>
    </row>
    <row r="461" spans="1:8" x14ac:dyDescent="0.45">
      <c r="A461">
        <v>460</v>
      </c>
      <c r="B461" t="s">
        <v>1115</v>
      </c>
      <c r="C461" s="1" t="s">
        <v>454</v>
      </c>
      <c r="D461" s="7">
        <v>36.74</v>
      </c>
      <c r="E461" s="38">
        <v>66.67</v>
      </c>
      <c r="F461" s="7"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1115</v>
      </c>
      <c r="C462" s="1" t="s">
        <v>455</v>
      </c>
      <c r="D462" s="7">
        <v>226.75</v>
      </c>
      <c r="E462" s="38">
        <v>66.67</v>
      </c>
      <c r="F462" s="7">
        <v>377.91</v>
      </c>
      <c r="G462">
        <v>15</v>
      </c>
      <c r="H462">
        <v>5</v>
      </c>
    </row>
    <row r="463" spans="1:8" x14ac:dyDescent="0.45">
      <c r="A463">
        <v>462</v>
      </c>
      <c r="B463" t="s">
        <v>1115</v>
      </c>
      <c r="C463" s="1" t="s">
        <v>456</v>
      </c>
      <c r="D463" s="7">
        <v>90.72</v>
      </c>
      <c r="E463" s="38">
        <v>66.67</v>
      </c>
      <c r="F463" s="7"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1115</v>
      </c>
      <c r="C464" s="1" t="s">
        <v>457</v>
      </c>
      <c r="D464" s="7">
        <v>484.31</v>
      </c>
      <c r="E464" s="38">
        <v>66.67</v>
      </c>
      <c r="F464" s="7">
        <v>807.19</v>
      </c>
      <c r="G464">
        <v>15</v>
      </c>
      <c r="H464">
        <v>5</v>
      </c>
    </row>
    <row r="465" spans="1:8" x14ac:dyDescent="0.45">
      <c r="A465">
        <v>464</v>
      </c>
      <c r="B465" t="s">
        <v>1115</v>
      </c>
      <c r="C465" s="1" t="s">
        <v>458</v>
      </c>
      <c r="D465" s="7">
        <v>884.36</v>
      </c>
      <c r="E465" s="38">
        <v>66.67</v>
      </c>
      <c r="F465" s="7">
        <v>1473.93</v>
      </c>
      <c r="G465">
        <v>15</v>
      </c>
      <c r="H465">
        <v>5</v>
      </c>
    </row>
    <row r="466" spans="1:8" x14ac:dyDescent="0.45">
      <c r="A466">
        <v>465</v>
      </c>
      <c r="B466" t="s">
        <v>1115</v>
      </c>
      <c r="C466" s="1" t="s">
        <v>459</v>
      </c>
      <c r="D466" s="7">
        <v>73.17</v>
      </c>
      <c r="E466" s="38">
        <v>66.67</v>
      </c>
      <c r="F466" s="7"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1115</v>
      </c>
      <c r="C467" s="1" t="s">
        <v>460</v>
      </c>
      <c r="D467" s="7">
        <v>325.55</v>
      </c>
      <c r="E467" s="38">
        <v>66.67</v>
      </c>
      <c r="F467" s="7">
        <v>542.58000000000004</v>
      </c>
      <c r="G467">
        <v>15</v>
      </c>
      <c r="H467">
        <v>5</v>
      </c>
    </row>
    <row r="468" spans="1:8" x14ac:dyDescent="0.45">
      <c r="A468">
        <v>467</v>
      </c>
      <c r="B468" t="s">
        <v>1115</v>
      </c>
      <c r="C468" s="1" t="s">
        <v>461</v>
      </c>
      <c r="D468" s="7">
        <v>69.06</v>
      </c>
      <c r="E468" s="38">
        <v>66.67</v>
      </c>
      <c r="F468" s="7"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1115</v>
      </c>
      <c r="C469" s="1" t="s">
        <v>462</v>
      </c>
      <c r="D469" s="7">
        <v>22.24</v>
      </c>
      <c r="E469" s="38">
        <v>66.67</v>
      </c>
      <c r="F469" s="7"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1115</v>
      </c>
      <c r="C470" s="1" t="s">
        <v>463</v>
      </c>
      <c r="D470" s="7">
        <v>92.56</v>
      </c>
      <c r="E470" s="38">
        <v>66.67</v>
      </c>
      <c r="F470" s="7">
        <v>154.26</v>
      </c>
      <c r="G470">
        <v>15</v>
      </c>
      <c r="H470">
        <v>5</v>
      </c>
    </row>
    <row r="471" spans="1:8" x14ac:dyDescent="0.45">
      <c r="A471">
        <v>470</v>
      </c>
      <c r="B471" t="s">
        <v>1115</v>
      </c>
      <c r="C471" s="1" t="s">
        <v>464</v>
      </c>
      <c r="D471" s="7">
        <v>189.4</v>
      </c>
      <c r="E471" s="38">
        <v>66.67</v>
      </c>
      <c r="F471" s="7">
        <v>315.66000000000003</v>
      </c>
      <c r="G471">
        <v>15</v>
      </c>
      <c r="H471">
        <v>5</v>
      </c>
    </row>
    <row r="472" spans="1:8" x14ac:dyDescent="0.45">
      <c r="A472">
        <v>471</v>
      </c>
      <c r="B472" t="s">
        <v>1115</v>
      </c>
      <c r="C472" s="1" t="s">
        <v>465</v>
      </c>
      <c r="D472" s="7">
        <v>174.71</v>
      </c>
      <c r="E472" s="38">
        <v>66.67</v>
      </c>
      <c r="F472" s="7"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1115</v>
      </c>
      <c r="C473" s="1" t="s">
        <v>466</v>
      </c>
      <c r="D473" s="7">
        <v>113.06</v>
      </c>
      <c r="E473" s="38">
        <v>66.67</v>
      </c>
      <c r="F473" s="7"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1115</v>
      </c>
      <c r="C474" s="1" t="s">
        <v>467</v>
      </c>
      <c r="D474" s="7">
        <v>41.61</v>
      </c>
      <c r="E474" s="38">
        <v>66.67</v>
      </c>
      <c r="F474" s="7"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1115</v>
      </c>
      <c r="C475" s="1" t="s">
        <v>468</v>
      </c>
      <c r="D475" s="7">
        <v>77.39</v>
      </c>
      <c r="E475" s="38">
        <v>66.67</v>
      </c>
      <c r="F475" s="7">
        <v>128.97999999999999</v>
      </c>
      <c r="G475">
        <v>15</v>
      </c>
      <c r="H475">
        <v>5</v>
      </c>
    </row>
    <row r="476" spans="1:8" x14ac:dyDescent="0.45">
      <c r="A476">
        <v>475</v>
      </c>
      <c r="B476" t="s">
        <v>1115</v>
      </c>
      <c r="C476" s="1" t="s">
        <v>469</v>
      </c>
      <c r="D476" s="7">
        <v>174.46</v>
      </c>
      <c r="E476" s="38">
        <v>66.67</v>
      </c>
      <c r="F476" s="7"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1115</v>
      </c>
      <c r="C477" s="1" t="s">
        <v>470</v>
      </c>
      <c r="D477" s="7">
        <v>20.09</v>
      </c>
      <c r="E477" s="38">
        <v>66.67</v>
      </c>
      <c r="F477" s="7">
        <v>33.49</v>
      </c>
      <c r="G477">
        <v>15</v>
      </c>
      <c r="H477">
        <v>5</v>
      </c>
    </row>
    <row r="478" spans="1:8" x14ac:dyDescent="0.45">
      <c r="A478">
        <v>477</v>
      </c>
      <c r="B478" t="s">
        <v>1115</v>
      </c>
      <c r="C478" s="1" t="s">
        <v>471</v>
      </c>
      <c r="D478" s="7">
        <v>253.64</v>
      </c>
      <c r="E478" s="38">
        <v>66.67</v>
      </c>
      <c r="F478" s="7">
        <v>422.73</v>
      </c>
      <c r="G478">
        <v>15</v>
      </c>
      <c r="H478">
        <v>5</v>
      </c>
    </row>
    <row r="479" spans="1:8" x14ac:dyDescent="0.45">
      <c r="A479">
        <v>478</v>
      </c>
      <c r="B479" t="s">
        <v>1115</v>
      </c>
      <c r="C479" s="1" t="s">
        <v>472</v>
      </c>
      <c r="D479" s="7">
        <v>37.29</v>
      </c>
      <c r="E479" s="38">
        <v>66.67</v>
      </c>
      <c r="F479" s="7"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1115</v>
      </c>
      <c r="C480" s="1" t="s">
        <v>473</v>
      </c>
      <c r="D480" s="7">
        <v>63.3</v>
      </c>
      <c r="E480" s="38">
        <v>66.67</v>
      </c>
      <c r="F480" s="7"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1115</v>
      </c>
      <c r="C481" s="1" t="s">
        <v>474</v>
      </c>
      <c r="D481" s="7">
        <v>558.14</v>
      </c>
      <c r="E481" s="38">
        <v>66.67</v>
      </c>
      <c r="F481" s="7">
        <v>930.24</v>
      </c>
      <c r="G481">
        <v>15</v>
      </c>
      <c r="H481">
        <v>5</v>
      </c>
    </row>
    <row r="482" spans="1:8" x14ac:dyDescent="0.45">
      <c r="A482">
        <v>481</v>
      </c>
      <c r="B482" t="s">
        <v>1115</v>
      </c>
      <c r="C482" s="1" t="s">
        <v>475</v>
      </c>
      <c r="D482" s="7">
        <v>392.34</v>
      </c>
      <c r="E482" s="38">
        <v>66.67</v>
      </c>
      <c r="F482" s="7">
        <v>653.9</v>
      </c>
      <c r="G482">
        <v>15</v>
      </c>
      <c r="H482">
        <v>5</v>
      </c>
    </row>
    <row r="483" spans="1:8" x14ac:dyDescent="0.45">
      <c r="A483">
        <v>482</v>
      </c>
      <c r="B483" t="s">
        <v>1115</v>
      </c>
      <c r="C483" s="1" t="s">
        <v>476</v>
      </c>
      <c r="D483" s="7">
        <v>52.06</v>
      </c>
      <c r="E483" s="38">
        <v>66.67</v>
      </c>
      <c r="F483" s="7"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1115</v>
      </c>
      <c r="C484" s="1" t="s">
        <v>477</v>
      </c>
      <c r="D484" s="7">
        <v>59.43</v>
      </c>
      <c r="E484" s="38">
        <v>66.67</v>
      </c>
      <c r="F484" s="7"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1115</v>
      </c>
      <c r="C485" s="1" t="s">
        <v>478</v>
      </c>
      <c r="D485" s="7">
        <v>153.63999999999999</v>
      </c>
      <c r="E485" s="38">
        <v>66.67</v>
      </c>
      <c r="F485" s="7">
        <v>256.06</v>
      </c>
      <c r="G485">
        <v>15</v>
      </c>
      <c r="H485">
        <v>5</v>
      </c>
    </row>
    <row r="486" spans="1:8" x14ac:dyDescent="0.45">
      <c r="A486">
        <v>485</v>
      </c>
      <c r="B486" t="s">
        <v>1115</v>
      </c>
      <c r="C486" s="1" t="s">
        <v>479</v>
      </c>
      <c r="D486" s="7">
        <v>33.770000000000003</v>
      </c>
      <c r="E486" s="38">
        <v>66.67</v>
      </c>
      <c r="F486" s="7">
        <v>56.29</v>
      </c>
      <c r="G486">
        <v>15</v>
      </c>
      <c r="H486">
        <v>5</v>
      </c>
    </row>
    <row r="487" spans="1:8" x14ac:dyDescent="0.45">
      <c r="A487">
        <v>486</v>
      </c>
      <c r="B487" t="s">
        <v>1115</v>
      </c>
      <c r="C487" s="1" t="s">
        <v>480</v>
      </c>
      <c r="D487" s="7">
        <v>521.05999999999995</v>
      </c>
      <c r="E487" s="38">
        <v>66.67</v>
      </c>
      <c r="F487" s="7">
        <v>868.43</v>
      </c>
      <c r="G487">
        <v>15</v>
      </c>
      <c r="H487">
        <v>5</v>
      </c>
    </row>
    <row r="488" spans="1:8" x14ac:dyDescent="0.45">
      <c r="A488">
        <v>487</v>
      </c>
      <c r="B488" t="s">
        <v>1115</v>
      </c>
      <c r="C488" s="1" t="s">
        <v>481</v>
      </c>
      <c r="D488" s="7">
        <v>135.41999999999999</v>
      </c>
      <c r="E488" s="38">
        <v>66.67</v>
      </c>
      <c r="F488" s="7"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1115</v>
      </c>
      <c r="C489" s="1" t="s">
        <v>482</v>
      </c>
      <c r="D489" s="7">
        <v>46.71</v>
      </c>
      <c r="E489" s="38">
        <v>66.67</v>
      </c>
      <c r="F489" s="7"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1115</v>
      </c>
      <c r="C490" s="1" t="s">
        <v>483</v>
      </c>
      <c r="D490" s="7">
        <v>203.84</v>
      </c>
      <c r="E490" s="38">
        <v>66.67</v>
      </c>
      <c r="F490" s="7"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1115</v>
      </c>
      <c r="C491" s="1" t="s">
        <v>484</v>
      </c>
      <c r="D491" s="7">
        <v>115.75</v>
      </c>
      <c r="E491" s="38">
        <v>66.67</v>
      </c>
      <c r="F491" s="7"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1115</v>
      </c>
      <c r="C492" s="1" t="s">
        <v>485</v>
      </c>
      <c r="D492" s="7">
        <v>227.16</v>
      </c>
      <c r="E492" s="38">
        <v>66.67</v>
      </c>
      <c r="F492" s="7">
        <v>378.6</v>
      </c>
      <c r="G492">
        <v>15</v>
      </c>
      <c r="H492">
        <v>5</v>
      </c>
    </row>
    <row r="493" spans="1:8" x14ac:dyDescent="0.45">
      <c r="A493">
        <v>492</v>
      </c>
      <c r="B493" t="s">
        <v>1115</v>
      </c>
      <c r="C493" s="1" t="s">
        <v>486</v>
      </c>
      <c r="D493" s="7">
        <v>33.14</v>
      </c>
      <c r="E493" s="38">
        <v>66.67</v>
      </c>
      <c r="F493" s="7">
        <v>55.24</v>
      </c>
      <c r="G493">
        <v>15</v>
      </c>
      <c r="H493">
        <v>5</v>
      </c>
    </row>
    <row r="494" spans="1:8" x14ac:dyDescent="0.45">
      <c r="A494">
        <v>493</v>
      </c>
      <c r="B494" t="s">
        <v>1115</v>
      </c>
      <c r="C494" s="1" t="s">
        <v>487</v>
      </c>
      <c r="D494" s="7">
        <v>117.65</v>
      </c>
      <c r="E494" s="38">
        <v>66.67</v>
      </c>
      <c r="F494" s="7"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1115</v>
      </c>
      <c r="C495" s="1" t="s">
        <v>488</v>
      </c>
      <c r="D495" s="7">
        <v>61.23</v>
      </c>
      <c r="E495" s="38">
        <v>66.67</v>
      </c>
      <c r="F495" s="7"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1115</v>
      </c>
      <c r="C496" s="1" t="s">
        <v>489</v>
      </c>
      <c r="D496" s="7">
        <v>83.31</v>
      </c>
      <c r="E496" s="38">
        <v>66.67</v>
      </c>
      <c r="F496" s="7"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1115</v>
      </c>
      <c r="C497" s="1" t="s">
        <v>490</v>
      </c>
      <c r="D497" s="7">
        <v>12.28</v>
      </c>
      <c r="E497" s="38">
        <v>66.67</v>
      </c>
      <c r="F497" s="7"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1115</v>
      </c>
      <c r="C498" s="1" t="s">
        <v>491</v>
      </c>
      <c r="D498" s="7">
        <v>140.33000000000001</v>
      </c>
      <c r="E498" s="38">
        <v>66.67</v>
      </c>
      <c r="F498" s="7"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1115</v>
      </c>
      <c r="C499" s="1" t="s">
        <v>492</v>
      </c>
      <c r="D499" s="7">
        <v>23.01</v>
      </c>
      <c r="E499" s="38">
        <v>66.67</v>
      </c>
      <c r="F499" s="7"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1115</v>
      </c>
      <c r="C500" s="1" t="s">
        <v>493</v>
      </c>
      <c r="D500" s="7">
        <v>105.52</v>
      </c>
      <c r="E500" s="38">
        <v>66.67</v>
      </c>
      <c r="F500" s="7"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1115</v>
      </c>
      <c r="C501" s="1" t="s">
        <v>494</v>
      </c>
      <c r="D501" s="7">
        <v>58.05</v>
      </c>
      <c r="E501" s="38">
        <v>66.67</v>
      </c>
      <c r="F501" s="7"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1115</v>
      </c>
      <c r="C502" s="1" t="s">
        <v>495</v>
      </c>
      <c r="D502" s="7">
        <v>864.19</v>
      </c>
      <c r="E502" s="38">
        <v>66.67</v>
      </c>
      <c r="F502" s="7">
        <v>1440.32</v>
      </c>
      <c r="G502">
        <v>15</v>
      </c>
      <c r="H502">
        <v>5</v>
      </c>
    </row>
    <row r="503" spans="1:8" x14ac:dyDescent="0.45">
      <c r="A503">
        <v>502</v>
      </c>
      <c r="B503" t="s">
        <v>1115</v>
      </c>
      <c r="C503" s="1" t="s">
        <v>496</v>
      </c>
      <c r="D503" s="7">
        <v>155.29</v>
      </c>
      <c r="E503" s="38">
        <v>66.67</v>
      </c>
      <c r="F503" s="7"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1115</v>
      </c>
      <c r="C504" s="1" t="s">
        <v>497</v>
      </c>
      <c r="D504" s="7">
        <v>69.05</v>
      </c>
      <c r="E504" s="38">
        <v>66.67</v>
      </c>
      <c r="F504" s="7">
        <v>115.08</v>
      </c>
      <c r="G504">
        <v>15</v>
      </c>
      <c r="H504">
        <v>5</v>
      </c>
    </row>
    <row r="505" spans="1:8" x14ac:dyDescent="0.45">
      <c r="A505">
        <v>504</v>
      </c>
      <c r="B505" t="s">
        <v>1115</v>
      </c>
      <c r="C505" s="1" t="s">
        <v>498</v>
      </c>
      <c r="D505" s="7">
        <v>934.93</v>
      </c>
      <c r="E505" s="38">
        <v>66.67</v>
      </c>
      <c r="F505" s="7">
        <v>1558.21</v>
      </c>
      <c r="G505">
        <v>15</v>
      </c>
      <c r="H505">
        <v>5</v>
      </c>
    </row>
    <row r="506" spans="1:8" x14ac:dyDescent="0.45">
      <c r="A506">
        <v>505</v>
      </c>
      <c r="B506" t="s">
        <v>1115</v>
      </c>
      <c r="C506" s="1" t="s">
        <v>499</v>
      </c>
      <c r="D506" s="7">
        <v>48.65</v>
      </c>
      <c r="E506" s="38">
        <v>66.67</v>
      </c>
      <c r="F506" s="7">
        <v>81.09</v>
      </c>
      <c r="G506">
        <v>15</v>
      </c>
      <c r="H506">
        <v>5</v>
      </c>
    </row>
    <row r="507" spans="1:8" x14ac:dyDescent="0.45">
      <c r="A507">
        <v>506</v>
      </c>
      <c r="B507" t="s">
        <v>1115</v>
      </c>
      <c r="C507" s="1" t="s">
        <v>500</v>
      </c>
      <c r="D507" s="7">
        <v>196.07</v>
      </c>
      <c r="E507" s="38">
        <v>66.67</v>
      </c>
      <c r="F507" s="7"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1115</v>
      </c>
      <c r="C508" s="1" t="s">
        <v>501</v>
      </c>
      <c r="D508" s="7">
        <v>38.19</v>
      </c>
      <c r="E508" s="38">
        <v>66.67</v>
      </c>
      <c r="F508" s="7"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1115</v>
      </c>
      <c r="C509" s="1" t="s">
        <v>502</v>
      </c>
      <c r="D509" s="7">
        <v>9.7899999999999991</v>
      </c>
      <c r="E509" s="38">
        <v>66.67</v>
      </c>
      <c r="F509" s="7"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1115</v>
      </c>
      <c r="C510" s="1" t="s">
        <v>503</v>
      </c>
      <c r="D510" s="7">
        <v>47.29</v>
      </c>
      <c r="E510" s="38">
        <v>66.67</v>
      </c>
      <c r="F510" s="7">
        <v>78.81</v>
      </c>
      <c r="G510">
        <v>15</v>
      </c>
      <c r="H510">
        <v>5</v>
      </c>
    </row>
    <row r="511" spans="1:8" x14ac:dyDescent="0.45">
      <c r="A511">
        <v>510</v>
      </c>
      <c r="B511" t="s">
        <v>1115</v>
      </c>
      <c r="C511" s="1" t="s">
        <v>504</v>
      </c>
      <c r="D511" s="7">
        <v>25.73</v>
      </c>
      <c r="E511" s="38">
        <v>66.67</v>
      </c>
      <c r="F511" s="7">
        <v>42.89</v>
      </c>
      <c r="G511">
        <v>15</v>
      </c>
      <c r="H511">
        <v>5</v>
      </c>
    </row>
    <row r="512" spans="1:8" x14ac:dyDescent="0.45">
      <c r="A512">
        <v>511</v>
      </c>
      <c r="B512" t="s">
        <v>1115</v>
      </c>
      <c r="C512" s="1" t="s">
        <v>20</v>
      </c>
      <c r="D512" s="7">
        <v>56.19</v>
      </c>
      <c r="E512" s="38">
        <v>66.67</v>
      </c>
      <c r="F512" s="7"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1115</v>
      </c>
      <c r="C513" s="1" t="s">
        <v>505</v>
      </c>
      <c r="D513" s="7">
        <v>180.53</v>
      </c>
      <c r="E513" s="38">
        <v>66.67</v>
      </c>
      <c r="F513" s="7"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1115</v>
      </c>
      <c r="C514" s="1" t="s">
        <v>506</v>
      </c>
      <c r="D514" s="7">
        <v>58.26</v>
      </c>
      <c r="E514" s="38">
        <v>66.67</v>
      </c>
      <c r="F514" s="7"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1115</v>
      </c>
      <c r="C515" s="1" t="s">
        <v>507</v>
      </c>
      <c r="D515" s="7">
        <v>19.079999999999998</v>
      </c>
      <c r="E515" s="38">
        <v>66.67</v>
      </c>
      <c r="F515" s="7"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1115</v>
      </c>
      <c r="C516" s="1" t="s">
        <v>508</v>
      </c>
      <c r="D516" s="7">
        <v>43.71</v>
      </c>
      <c r="E516" s="38">
        <v>66.67</v>
      </c>
      <c r="F516" s="7"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1115</v>
      </c>
      <c r="C517" s="1" t="s">
        <v>509</v>
      </c>
      <c r="D517" s="7">
        <v>196.24</v>
      </c>
      <c r="E517" s="38">
        <v>66.67</v>
      </c>
      <c r="F517" s="7"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1115</v>
      </c>
      <c r="C518" s="1" t="s">
        <v>510</v>
      </c>
      <c r="D518" s="7">
        <v>160.91999999999999</v>
      </c>
      <c r="E518" s="38">
        <v>66.67</v>
      </c>
      <c r="F518" s="7">
        <v>268.2</v>
      </c>
      <c r="G518">
        <v>15</v>
      </c>
      <c r="H518">
        <v>5</v>
      </c>
    </row>
    <row r="519" spans="1:8" x14ac:dyDescent="0.45">
      <c r="A519">
        <v>518</v>
      </c>
      <c r="B519" t="s">
        <v>1115</v>
      </c>
      <c r="C519" s="1" t="s">
        <v>511</v>
      </c>
      <c r="D519" s="7">
        <v>41.98</v>
      </c>
      <c r="E519" s="38">
        <v>66.67</v>
      </c>
      <c r="F519" s="7"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1115</v>
      </c>
      <c r="C520" s="1" t="s">
        <v>512</v>
      </c>
      <c r="D520" s="7">
        <v>31.65</v>
      </c>
      <c r="E520" s="38">
        <v>66.67</v>
      </c>
      <c r="F520" s="7"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1115</v>
      </c>
      <c r="C521" s="1" t="s">
        <v>513</v>
      </c>
      <c r="D521" s="7">
        <v>73.61</v>
      </c>
      <c r="E521" s="38">
        <v>66.67</v>
      </c>
      <c r="F521" s="7"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1115</v>
      </c>
      <c r="C522" s="1" t="s">
        <v>514</v>
      </c>
      <c r="D522" s="7">
        <v>41</v>
      </c>
      <c r="E522" s="38">
        <v>66.67</v>
      </c>
      <c r="F522" s="7">
        <v>68.34</v>
      </c>
      <c r="G522">
        <v>15</v>
      </c>
      <c r="H522">
        <v>5</v>
      </c>
    </row>
    <row r="523" spans="1:8" x14ac:dyDescent="0.45">
      <c r="A523">
        <v>522</v>
      </c>
      <c r="B523" t="s">
        <v>1115</v>
      </c>
      <c r="C523" s="1" t="s">
        <v>515</v>
      </c>
      <c r="D523" s="7">
        <v>41.35</v>
      </c>
      <c r="E523" s="38">
        <v>66.67</v>
      </c>
      <c r="F523" s="7"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1115</v>
      </c>
      <c r="C524" s="1" t="s">
        <v>516</v>
      </c>
      <c r="D524" s="7">
        <v>40.47</v>
      </c>
      <c r="E524" s="38">
        <v>66.67</v>
      </c>
      <c r="F524" s="7"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1115</v>
      </c>
      <c r="C525" s="1" t="s">
        <v>517</v>
      </c>
      <c r="D525" s="7">
        <v>280.74</v>
      </c>
      <c r="E525" s="38">
        <v>66.67</v>
      </c>
      <c r="F525" s="7">
        <v>467.9</v>
      </c>
      <c r="G525">
        <v>15</v>
      </c>
      <c r="H525">
        <v>5</v>
      </c>
    </row>
    <row r="526" spans="1:8" x14ac:dyDescent="0.45">
      <c r="A526">
        <v>525</v>
      </c>
      <c r="B526" t="s">
        <v>1115</v>
      </c>
      <c r="C526" s="1" t="s">
        <v>518</v>
      </c>
      <c r="D526" s="7">
        <v>155.57</v>
      </c>
      <c r="E526" s="38">
        <v>66.67</v>
      </c>
      <c r="F526" s="7">
        <v>259.27999999999997</v>
      </c>
      <c r="G526">
        <v>15</v>
      </c>
      <c r="H526">
        <v>5</v>
      </c>
    </row>
    <row r="527" spans="1:8" x14ac:dyDescent="0.45">
      <c r="A527">
        <v>526</v>
      </c>
      <c r="B527" t="s">
        <v>1115</v>
      </c>
      <c r="C527" s="1" t="s">
        <v>519</v>
      </c>
      <c r="D527" s="7">
        <v>83.36</v>
      </c>
      <c r="E527" s="38">
        <v>66.67</v>
      </c>
      <c r="F527" s="7"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1115</v>
      </c>
      <c r="C528" s="1" t="s">
        <v>520</v>
      </c>
      <c r="D528" s="7">
        <v>95.44</v>
      </c>
      <c r="E528" s="38">
        <v>66.67</v>
      </c>
      <c r="F528" s="7">
        <v>159.06</v>
      </c>
      <c r="G528">
        <v>15</v>
      </c>
      <c r="H528">
        <v>5</v>
      </c>
    </row>
    <row r="529" spans="1:8" x14ac:dyDescent="0.45">
      <c r="A529">
        <v>528</v>
      </c>
      <c r="B529" t="s">
        <v>1115</v>
      </c>
      <c r="C529" s="1" t="s">
        <v>521</v>
      </c>
      <c r="D529" s="7">
        <v>156.61000000000001</v>
      </c>
      <c r="E529" s="38">
        <v>66.67</v>
      </c>
      <c r="F529" s="7"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1115</v>
      </c>
      <c r="C530" s="1" t="s">
        <v>522</v>
      </c>
      <c r="D530" s="7">
        <v>243.07</v>
      </c>
      <c r="E530" s="38">
        <v>66.67</v>
      </c>
      <c r="F530" s="7"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1115</v>
      </c>
      <c r="C531" s="1" t="s">
        <v>523</v>
      </c>
      <c r="D531" s="7">
        <v>547.6</v>
      </c>
      <c r="E531" s="38">
        <v>66.67</v>
      </c>
      <c r="F531" s="7">
        <v>912.67</v>
      </c>
      <c r="G531">
        <v>15</v>
      </c>
      <c r="H531">
        <v>5</v>
      </c>
    </row>
    <row r="532" spans="1:8" x14ac:dyDescent="0.45">
      <c r="A532">
        <v>531</v>
      </c>
      <c r="B532" t="s">
        <v>1115</v>
      </c>
      <c r="C532" s="1" t="s">
        <v>524</v>
      </c>
      <c r="D532" s="7">
        <v>110.04</v>
      </c>
      <c r="E532" s="38">
        <v>66.67</v>
      </c>
      <c r="F532" s="7"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1115</v>
      </c>
      <c r="C533" s="1" t="s">
        <v>525</v>
      </c>
      <c r="D533" s="7">
        <v>78.63</v>
      </c>
      <c r="E533" s="38">
        <v>66.67</v>
      </c>
      <c r="F533" s="7"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1115</v>
      </c>
      <c r="C534" s="1" t="s">
        <v>526</v>
      </c>
      <c r="D534" s="7">
        <v>28.39</v>
      </c>
      <c r="E534" s="38">
        <v>66.67</v>
      </c>
      <c r="F534" s="7"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1115</v>
      </c>
      <c r="C535" s="1" t="s">
        <v>527</v>
      </c>
      <c r="D535" s="7">
        <v>80.790000000000006</v>
      </c>
      <c r="E535" s="38">
        <v>66.67</v>
      </c>
      <c r="F535" s="7"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1115</v>
      </c>
      <c r="C536" s="1" t="s">
        <v>528</v>
      </c>
      <c r="D536" s="7">
        <v>19.79</v>
      </c>
      <c r="E536" s="38">
        <v>66.67</v>
      </c>
      <c r="F536" s="7">
        <v>32.99</v>
      </c>
      <c r="G536">
        <v>15</v>
      </c>
      <c r="H536">
        <v>5</v>
      </c>
    </row>
    <row r="537" spans="1:8" x14ac:dyDescent="0.45">
      <c r="A537">
        <v>536</v>
      </c>
      <c r="B537" t="s">
        <v>1115</v>
      </c>
      <c r="C537" s="1" t="s">
        <v>529</v>
      </c>
      <c r="D537" s="7">
        <v>647.61</v>
      </c>
      <c r="E537" s="38">
        <v>66.67</v>
      </c>
      <c r="F537" s="7">
        <v>1079.3499999999999</v>
      </c>
      <c r="G537">
        <v>15</v>
      </c>
      <c r="H537">
        <v>5</v>
      </c>
    </row>
    <row r="538" spans="1:8" x14ac:dyDescent="0.45">
      <c r="A538">
        <v>537</v>
      </c>
      <c r="B538" t="s">
        <v>1115</v>
      </c>
      <c r="C538" s="1" t="s">
        <v>530</v>
      </c>
      <c r="D538" s="7">
        <v>27.31</v>
      </c>
      <c r="E538" s="38">
        <v>66.67</v>
      </c>
      <c r="F538" s="7"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1115</v>
      </c>
      <c r="C539" s="1" t="s">
        <v>531</v>
      </c>
      <c r="D539" s="7">
        <v>234.17</v>
      </c>
      <c r="E539" s="38">
        <v>66.67</v>
      </c>
      <c r="F539" s="7"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1115</v>
      </c>
      <c r="C540" s="1" t="s">
        <v>532</v>
      </c>
      <c r="D540" s="7">
        <v>26.11</v>
      </c>
      <c r="E540" s="38">
        <v>66.67</v>
      </c>
      <c r="F540" s="7"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1115</v>
      </c>
      <c r="C541" s="1" t="s">
        <v>533</v>
      </c>
      <c r="D541" s="7">
        <v>334.57</v>
      </c>
      <c r="E541" s="38">
        <v>66.67</v>
      </c>
      <c r="F541" s="7">
        <v>557.61</v>
      </c>
      <c r="G541">
        <v>15</v>
      </c>
      <c r="H541">
        <v>5</v>
      </c>
    </row>
    <row r="542" spans="1:8" x14ac:dyDescent="0.45">
      <c r="A542">
        <v>541</v>
      </c>
      <c r="B542" t="s">
        <v>1115</v>
      </c>
      <c r="C542" s="1" t="s">
        <v>534</v>
      </c>
      <c r="D542" s="7">
        <v>103.49</v>
      </c>
      <c r="E542" s="38">
        <v>66.67</v>
      </c>
      <c r="F542" s="7"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1115</v>
      </c>
      <c r="C543" s="1" t="s">
        <v>535</v>
      </c>
      <c r="D543" s="7">
        <v>234.1</v>
      </c>
      <c r="E543" s="38">
        <v>66.67</v>
      </c>
      <c r="F543" s="7"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1115</v>
      </c>
      <c r="C544" s="1" t="s">
        <v>536</v>
      </c>
      <c r="D544" s="7">
        <v>399.14</v>
      </c>
      <c r="E544" s="38">
        <v>66.67</v>
      </c>
      <c r="F544" s="7">
        <v>665.24</v>
      </c>
      <c r="G544">
        <v>15</v>
      </c>
      <c r="H544">
        <v>5</v>
      </c>
    </row>
    <row r="545" spans="1:8" x14ac:dyDescent="0.45">
      <c r="A545">
        <v>544</v>
      </c>
      <c r="B545" t="s">
        <v>1115</v>
      </c>
      <c r="C545" s="1" t="s">
        <v>261</v>
      </c>
      <c r="D545" s="7">
        <v>217.84</v>
      </c>
      <c r="E545" s="38">
        <v>66.67</v>
      </c>
      <c r="F545" s="7">
        <v>363.06</v>
      </c>
      <c r="G545">
        <v>15</v>
      </c>
      <c r="H545">
        <v>5</v>
      </c>
    </row>
    <row r="546" spans="1:8" x14ac:dyDescent="0.45">
      <c r="A546">
        <v>545</v>
      </c>
      <c r="B546" t="s">
        <v>1115</v>
      </c>
      <c r="C546" s="1" t="s">
        <v>537</v>
      </c>
      <c r="D546" s="7">
        <v>97.03</v>
      </c>
      <c r="E546" s="38">
        <v>66.67</v>
      </c>
      <c r="F546" s="7"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1115</v>
      </c>
      <c r="C547" s="1" t="s">
        <v>538</v>
      </c>
      <c r="D547" s="7">
        <v>42.67</v>
      </c>
      <c r="E547" s="38">
        <v>66.67</v>
      </c>
      <c r="F547" s="7"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1115</v>
      </c>
      <c r="C548" s="1" t="s">
        <v>539</v>
      </c>
      <c r="D548" s="7">
        <v>24.89</v>
      </c>
      <c r="E548" s="38">
        <v>66.67</v>
      </c>
      <c r="F548" s="7">
        <v>41.49</v>
      </c>
      <c r="G548">
        <v>15</v>
      </c>
      <c r="H548">
        <v>5</v>
      </c>
    </row>
    <row r="549" spans="1:8" x14ac:dyDescent="0.45">
      <c r="A549">
        <v>548</v>
      </c>
      <c r="B549" t="s">
        <v>1115</v>
      </c>
      <c r="C549" s="1" t="s">
        <v>367</v>
      </c>
      <c r="D549" s="7">
        <v>90.17</v>
      </c>
      <c r="E549" s="38">
        <v>66.67</v>
      </c>
      <c r="F549" s="7"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1115</v>
      </c>
      <c r="C550" s="1" t="s">
        <v>540</v>
      </c>
      <c r="D550" s="7">
        <v>10.61</v>
      </c>
      <c r="E550" s="38">
        <v>66.67</v>
      </c>
      <c r="F550" s="7"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1115</v>
      </c>
      <c r="C551" s="1" t="s">
        <v>541</v>
      </c>
      <c r="D551" s="7">
        <v>193.09</v>
      </c>
      <c r="E551" s="38">
        <v>66.67</v>
      </c>
      <c r="F551" s="7"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1115</v>
      </c>
      <c r="C552" s="1" t="s">
        <v>542</v>
      </c>
      <c r="D552" s="7">
        <v>935.92</v>
      </c>
      <c r="E552" s="38">
        <v>66.67</v>
      </c>
      <c r="F552" s="7">
        <v>1559.87</v>
      </c>
      <c r="G552">
        <v>15</v>
      </c>
      <c r="H552">
        <v>5</v>
      </c>
    </row>
    <row r="553" spans="1:8" x14ac:dyDescent="0.45">
      <c r="A553">
        <v>552</v>
      </c>
      <c r="B553" t="s">
        <v>1115</v>
      </c>
      <c r="C553" s="1" t="s">
        <v>543</v>
      </c>
      <c r="D553" s="7">
        <v>143.94</v>
      </c>
      <c r="E553" s="38">
        <v>66.67</v>
      </c>
      <c r="F553" s="7"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1115</v>
      </c>
      <c r="C554" s="1" t="s">
        <v>544</v>
      </c>
      <c r="D554" s="7">
        <v>860.93</v>
      </c>
      <c r="E554" s="38">
        <v>66.67</v>
      </c>
      <c r="F554" s="7">
        <v>1434.88</v>
      </c>
      <c r="G554">
        <v>15</v>
      </c>
      <c r="H554">
        <v>5</v>
      </c>
    </row>
    <row r="555" spans="1:8" x14ac:dyDescent="0.45">
      <c r="A555">
        <v>554</v>
      </c>
      <c r="B555" t="s">
        <v>1115</v>
      </c>
      <c r="C555" s="1" t="s">
        <v>545</v>
      </c>
      <c r="D555" s="7">
        <v>74</v>
      </c>
      <c r="E555" s="38">
        <v>66.67</v>
      </c>
      <c r="F555" s="7"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1115</v>
      </c>
      <c r="C556" s="1" t="s">
        <v>546</v>
      </c>
      <c r="D556" s="7">
        <v>98.4</v>
      </c>
      <c r="E556" s="38">
        <v>66.67</v>
      </c>
      <c r="F556" s="7">
        <v>164</v>
      </c>
      <c r="G556">
        <v>15</v>
      </c>
      <c r="H556">
        <v>5</v>
      </c>
    </row>
    <row r="557" spans="1:8" x14ac:dyDescent="0.45">
      <c r="A557">
        <v>556</v>
      </c>
      <c r="B557" t="s">
        <v>1115</v>
      </c>
      <c r="C557" s="1" t="s">
        <v>547</v>
      </c>
      <c r="D557" s="7">
        <v>28.72</v>
      </c>
      <c r="E557" s="38">
        <v>66.67</v>
      </c>
      <c r="F557" s="7"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1115</v>
      </c>
      <c r="C558" s="1" t="s">
        <v>548</v>
      </c>
      <c r="D558" s="7">
        <v>100.09</v>
      </c>
      <c r="E558" s="38">
        <v>66.67</v>
      </c>
      <c r="F558" s="7"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1115</v>
      </c>
      <c r="C559" s="1" t="s">
        <v>549</v>
      </c>
      <c r="D559" s="7">
        <v>39.380000000000003</v>
      </c>
      <c r="E559" s="38">
        <v>66.67</v>
      </c>
      <c r="F559" s="7"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1115</v>
      </c>
      <c r="C560" s="1" t="s">
        <v>550</v>
      </c>
      <c r="D560" s="7">
        <v>45.21</v>
      </c>
      <c r="E560" s="38">
        <v>66.67</v>
      </c>
      <c r="F560" s="7"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1115</v>
      </c>
      <c r="C561" s="1" t="s">
        <v>551</v>
      </c>
      <c r="D561" s="7">
        <v>1382.96</v>
      </c>
      <c r="E561" s="38">
        <v>66.67</v>
      </c>
      <c r="F561" s="7">
        <v>2304.94</v>
      </c>
      <c r="G561">
        <v>15</v>
      </c>
      <c r="H561">
        <v>5</v>
      </c>
    </row>
    <row r="562" spans="1:8" x14ac:dyDescent="0.45">
      <c r="A562">
        <v>561</v>
      </c>
      <c r="B562" t="s">
        <v>1115</v>
      </c>
      <c r="C562" s="1" t="s">
        <v>552</v>
      </c>
      <c r="D562" s="7">
        <v>51.88</v>
      </c>
      <c r="E562" s="38">
        <v>66.67</v>
      </c>
      <c r="F562" s="7">
        <v>86.46</v>
      </c>
      <c r="G562">
        <v>15</v>
      </c>
      <c r="H562">
        <v>5</v>
      </c>
    </row>
    <row r="563" spans="1:8" x14ac:dyDescent="0.45">
      <c r="A563">
        <v>562</v>
      </c>
      <c r="B563" t="s">
        <v>1115</v>
      </c>
      <c r="C563" s="1" t="s">
        <v>553</v>
      </c>
      <c r="D563" s="7">
        <v>31.56</v>
      </c>
      <c r="E563" s="38">
        <v>66.67</v>
      </c>
      <c r="F563" s="7"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1115</v>
      </c>
      <c r="C564" s="1" t="s">
        <v>554</v>
      </c>
      <c r="D564" s="7">
        <v>12.79</v>
      </c>
      <c r="E564" s="38">
        <v>66.67</v>
      </c>
      <c r="F564" s="7"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1115</v>
      </c>
      <c r="C565" s="1" t="s">
        <v>555</v>
      </c>
      <c r="D565" s="7">
        <v>1096.95</v>
      </c>
      <c r="E565" s="38">
        <v>66.67</v>
      </c>
      <c r="F565" s="7">
        <v>1828.25</v>
      </c>
      <c r="G565">
        <v>15</v>
      </c>
      <c r="H565">
        <v>5</v>
      </c>
    </row>
    <row r="566" spans="1:8" x14ac:dyDescent="0.45">
      <c r="A566">
        <v>565</v>
      </c>
      <c r="B566" t="s">
        <v>1115</v>
      </c>
      <c r="C566" s="1" t="s">
        <v>556</v>
      </c>
      <c r="D566" s="7">
        <v>114.73</v>
      </c>
      <c r="E566" s="38">
        <v>66.67</v>
      </c>
      <c r="F566" s="7">
        <v>191.21</v>
      </c>
      <c r="G566">
        <v>15</v>
      </c>
      <c r="H566">
        <v>5</v>
      </c>
    </row>
    <row r="567" spans="1:8" x14ac:dyDescent="0.45">
      <c r="A567">
        <v>566</v>
      </c>
      <c r="B567" t="s">
        <v>1115</v>
      </c>
      <c r="C567" s="1" t="s">
        <v>557</v>
      </c>
      <c r="D567" s="7">
        <v>1302.08</v>
      </c>
      <c r="E567" s="38">
        <v>66.67</v>
      </c>
      <c r="F567" s="7">
        <v>2170.13</v>
      </c>
      <c r="G567">
        <v>15</v>
      </c>
      <c r="H567">
        <v>5</v>
      </c>
    </row>
    <row r="568" spans="1:8" x14ac:dyDescent="0.45">
      <c r="A568">
        <v>567</v>
      </c>
      <c r="B568" t="s">
        <v>1115</v>
      </c>
      <c r="C568" s="1" t="s">
        <v>558</v>
      </c>
      <c r="D568" s="7">
        <v>76.28</v>
      </c>
      <c r="E568" s="38">
        <v>66.67</v>
      </c>
      <c r="F568" s="7">
        <v>127.13</v>
      </c>
      <c r="G568">
        <v>15</v>
      </c>
      <c r="H568">
        <v>5</v>
      </c>
    </row>
    <row r="569" spans="1:8" x14ac:dyDescent="0.45">
      <c r="A569">
        <v>568</v>
      </c>
      <c r="B569" t="s">
        <v>1115</v>
      </c>
      <c r="C569" s="1" t="s">
        <v>559</v>
      </c>
      <c r="D569" s="7">
        <v>157.69</v>
      </c>
      <c r="E569" s="38">
        <v>66.67</v>
      </c>
      <c r="F569" s="7"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1115</v>
      </c>
      <c r="C570" s="1" t="s">
        <v>560</v>
      </c>
      <c r="D570" s="7">
        <v>49.15</v>
      </c>
      <c r="E570" s="38">
        <v>66.67</v>
      </c>
      <c r="F570" s="7">
        <v>81.91</v>
      </c>
      <c r="G570">
        <v>15</v>
      </c>
      <c r="H570">
        <v>5</v>
      </c>
    </row>
    <row r="571" spans="1:8" x14ac:dyDescent="0.45">
      <c r="A571">
        <v>570</v>
      </c>
      <c r="B571" t="s">
        <v>1115</v>
      </c>
      <c r="C571" s="1" t="s">
        <v>561</v>
      </c>
      <c r="D571" s="7">
        <v>121.63</v>
      </c>
      <c r="E571" s="38">
        <v>66.67</v>
      </c>
      <c r="F571" s="7">
        <v>202.71</v>
      </c>
      <c r="G571">
        <v>15</v>
      </c>
      <c r="H571">
        <v>5</v>
      </c>
    </row>
    <row r="572" spans="1:8" x14ac:dyDescent="0.45">
      <c r="A572">
        <v>571</v>
      </c>
      <c r="B572" t="s">
        <v>1115</v>
      </c>
      <c r="C572" s="1" t="s">
        <v>562</v>
      </c>
      <c r="D572" s="7">
        <v>185.62</v>
      </c>
      <c r="E572" s="38">
        <v>66.67</v>
      </c>
      <c r="F572" s="7"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1115</v>
      </c>
      <c r="C573" s="1" t="s">
        <v>563</v>
      </c>
      <c r="D573" s="7">
        <v>162.26</v>
      </c>
      <c r="E573" s="38">
        <v>66.67</v>
      </c>
      <c r="F573" s="7"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1115</v>
      </c>
      <c r="C574" s="1" t="s">
        <v>564</v>
      </c>
      <c r="D574" s="7">
        <v>39.43</v>
      </c>
      <c r="E574" s="38">
        <v>66.67</v>
      </c>
      <c r="F574" s="7"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1115</v>
      </c>
      <c r="C575" s="1" t="s">
        <v>565</v>
      </c>
      <c r="D575" s="7">
        <v>46.51</v>
      </c>
      <c r="E575" s="38">
        <v>66.67</v>
      </c>
      <c r="F575" s="7">
        <v>77.510000000000005</v>
      </c>
      <c r="G575">
        <v>15</v>
      </c>
      <c r="H575">
        <v>5</v>
      </c>
    </row>
    <row r="576" spans="1:8" x14ac:dyDescent="0.45">
      <c r="A576">
        <v>575</v>
      </c>
      <c r="B576" t="s">
        <v>1115</v>
      </c>
      <c r="C576" s="1" t="s">
        <v>566</v>
      </c>
      <c r="D576" s="7">
        <v>44.83</v>
      </c>
      <c r="E576" s="38">
        <v>66.67</v>
      </c>
      <c r="F576" s="7">
        <v>74.709999999999994</v>
      </c>
      <c r="G576">
        <v>15</v>
      </c>
      <c r="H576">
        <v>5</v>
      </c>
    </row>
    <row r="577" spans="1:8" x14ac:dyDescent="0.45">
      <c r="A577">
        <v>576</v>
      </c>
      <c r="B577" t="s">
        <v>1115</v>
      </c>
      <c r="C577" s="1" t="s">
        <v>567</v>
      </c>
      <c r="D577" s="7">
        <v>49.84</v>
      </c>
      <c r="E577" s="38">
        <v>66.67</v>
      </c>
      <c r="F577" s="7"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1115</v>
      </c>
      <c r="C578" s="1" t="s">
        <v>568</v>
      </c>
      <c r="D578" s="7">
        <v>225.05</v>
      </c>
      <c r="E578" s="38">
        <v>66.67</v>
      </c>
      <c r="F578" s="7"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1115</v>
      </c>
      <c r="C579" s="1" t="s">
        <v>569</v>
      </c>
      <c r="D579" s="7">
        <v>169.97</v>
      </c>
      <c r="E579" s="38">
        <v>66.67</v>
      </c>
      <c r="F579" s="7"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1115</v>
      </c>
      <c r="C580" s="1" t="s">
        <v>570</v>
      </c>
      <c r="D580" s="7">
        <v>107.13</v>
      </c>
      <c r="E580" s="38">
        <v>66.67</v>
      </c>
      <c r="F580" s="7"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1115</v>
      </c>
      <c r="C581" s="1" t="s">
        <v>571</v>
      </c>
      <c r="D581" s="7">
        <v>38.89</v>
      </c>
      <c r="E581" s="38">
        <v>66.67</v>
      </c>
      <c r="F581" s="7">
        <v>64.81</v>
      </c>
      <c r="G581">
        <v>15</v>
      </c>
      <c r="H581">
        <v>5</v>
      </c>
    </row>
    <row r="582" spans="1:8" x14ac:dyDescent="0.45">
      <c r="A582">
        <v>581</v>
      </c>
      <c r="B582" t="s">
        <v>1115</v>
      </c>
      <c r="C582" s="1" t="s">
        <v>572</v>
      </c>
      <c r="D582" s="7">
        <v>119.15</v>
      </c>
      <c r="E582" s="38">
        <v>66.67</v>
      </c>
      <c r="F582" s="7">
        <v>198.58</v>
      </c>
      <c r="G582">
        <v>15</v>
      </c>
      <c r="H582">
        <v>5</v>
      </c>
    </row>
    <row r="583" spans="1:8" x14ac:dyDescent="0.45">
      <c r="A583">
        <v>582</v>
      </c>
      <c r="B583" t="s">
        <v>1115</v>
      </c>
      <c r="C583" s="1" t="s">
        <v>573</v>
      </c>
      <c r="D583" s="7">
        <v>111.77</v>
      </c>
      <c r="E583" s="38">
        <v>66.67</v>
      </c>
      <c r="F583" s="7">
        <v>186.28</v>
      </c>
      <c r="G583">
        <v>15</v>
      </c>
      <c r="H583">
        <v>5</v>
      </c>
    </row>
    <row r="584" spans="1:8" x14ac:dyDescent="0.45">
      <c r="A584">
        <v>583</v>
      </c>
      <c r="B584" t="s">
        <v>1115</v>
      </c>
      <c r="C584" s="1" t="s">
        <v>574</v>
      </c>
      <c r="D584" s="7">
        <v>101.95</v>
      </c>
      <c r="E584" s="38">
        <v>66.67</v>
      </c>
      <c r="F584" s="7">
        <v>169.91</v>
      </c>
      <c r="G584">
        <v>15</v>
      </c>
      <c r="H584">
        <v>5</v>
      </c>
    </row>
    <row r="585" spans="1:8" x14ac:dyDescent="0.45">
      <c r="A585">
        <v>584</v>
      </c>
      <c r="B585" t="s">
        <v>1115</v>
      </c>
      <c r="C585" s="1" t="s">
        <v>575</v>
      </c>
      <c r="D585" s="7">
        <v>204.37</v>
      </c>
      <c r="E585" s="38">
        <v>66.67</v>
      </c>
      <c r="F585" s="7"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1115</v>
      </c>
      <c r="C586" s="1" t="s">
        <v>576</v>
      </c>
      <c r="D586" s="7">
        <v>330.93</v>
      </c>
      <c r="E586" s="38">
        <v>66.67</v>
      </c>
      <c r="F586" s="7">
        <v>551.54999999999995</v>
      </c>
      <c r="G586">
        <v>15</v>
      </c>
      <c r="H586">
        <v>5</v>
      </c>
    </row>
    <row r="587" spans="1:8" x14ac:dyDescent="0.45">
      <c r="A587">
        <v>586</v>
      </c>
      <c r="B587" t="s">
        <v>1115</v>
      </c>
      <c r="C587" s="1" t="s">
        <v>577</v>
      </c>
      <c r="D587" s="7">
        <v>679.55</v>
      </c>
      <c r="E587" s="38">
        <v>66.67</v>
      </c>
      <c r="F587" s="7">
        <v>1132.58</v>
      </c>
      <c r="G587">
        <v>15</v>
      </c>
      <c r="H587">
        <v>5</v>
      </c>
    </row>
    <row r="588" spans="1:8" x14ac:dyDescent="0.45">
      <c r="A588">
        <v>587</v>
      </c>
      <c r="B588" t="s">
        <v>1115</v>
      </c>
      <c r="C588" s="1" t="s">
        <v>578</v>
      </c>
      <c r="D588" s="7">
        <v>85.25</v>
      </c>
      <c r="E588" s="38">
        <v>66.67</v>
      </c>
      <c r="F588" s="7">
        <v>142.08000000000001</v>
      </c>
      <c r="G588">
        <v>15</v>
      </c>
      <c r="H588">
        <v>5</v>
      </c>
    </row>
    <row r="589" spans="1:8" x14ac:dyDescent="0.45">
      <c r="A589">
        <v>588</v>
      </c>
      <c r="B589" t="s">
        <v>1115</v>
      </c>
      <c r="C589" s="1" t="s">
        <v>579</v>
      </c>
      <c r="D589" s="7">
        <v>28.62</v>
      </c>
      <c r="E589" s="38">
        <v>66.67</v>
      </c>
      <c r="F589" s="7"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1115</v>
      </c>
      <c r="C590" s="1" t="s">
        <v>580</v>
      </c>
      <c r="D590" s="7">
        <v>37.93</v>
      </c>
      <c r="E590" s="38">
        <v>66.67</v>
      </c>
      <c r="F590" s="7"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1115</v>
      </c>
      <c r="C591" s="1" t="s">
        <v>581</v>
      </c>
      <c r="D591" s="7">
        <v>87.97</v>
      </c>
      <c r="E591" s="38">
        <v>66.67</v>
      </c>
      <c r="F591" s="7">
        <v>146.61000000000001</v>
      </c>
      <c r="G591">
        <v>15</v>
      </c>
      <c r="H591">
        <v>5</v>
      </c>
    </row>
    <row r="592" spans="1:8" x14ac:dyDescent="0.45">
      <c r="A592">
        <v>591</v>
      </c>
      <c r="B592" t="s">
        <v>1115</v>
      </c>
      <c r="C592" s="1" t="s">
        <v>582</v>
      </c>
      <c r="D592" s="7">
        <v>47.84</v>
      </c>
      <c r="E592" s="38">
        <v>66.67</v>
      </c>
      <c r="F592" s="7"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1115</v>
      </c>
      <c r="C593" s="1" t="s">
        <v>583</v>
      </c>
      <c r="D593" s="7">
        <v>198.15</v>
      </c>
      <c r="E593" s="38">
        <v>66.67</v>
      </c>
      <c r="F593" s="7">
        <v>330.25</v>
      </c>
      <c r="G593">
        <v>15</v>
      </c>
      <c r="H593">
        <v>5</v>
      </c>
    </row>
    <row r="594" spans="1:8" x14ac:dyDescent="0.45">
      <c r="A594">
        <v>593</v>
      </c>
      <c r="B594" t="s">
        <v>1115</v>
      </c>
      <c r="C594" s="1" t="s">
        <v>584</v>
      </c>
      <c r="D594" s="7">
        <v>72.91</v>
      </c>
      <c r="E594" s="38">
        <v>66.67</v>
      </c>
      <c r="F594" s="7"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1115</v>
      </c>
      <c r="C595" s="1" t="s">
        <v>585</v>
      </c>
      <c r="D595" s="7">
        <v>583.13</v>
      </c>
      <c r="E595" s="38">
        <v>66.67</v>
      </c>
      <c r="F595" s="7">
        <v>971.89</v>
      </c>
      <c r="G595">
        <v>15</v>
      </c>
      <c r="H595">
        <v>5</v>
      </c>
    </row>
    <row r="596" spans="1:8" x14ac:dyDescent="0.45">
      <c r="A596">
        <v>595</v>
      </c>
      <c r="B596" t="s">
        <v>1115</v>
      </c>
      <c r="C596" s="1" t="s">
        <v>586</v>
      </c>
      <c r="D596" s="7">
        <v>88.21</v>
      </c>
      <c r="E596" s="38">
        <v>66.67</v>
      </c>
      <c r="F596" s="7">
        <v>147.01</v>
      </c>
      <c r="G596">
        <v>15</v>
      </c>
      <c r="H596">
        <v>5</v>
      </c>
    </row>
    <row r="597" spans="1:8" x14ac:dyDescent="0.45">
      <c r="A597">
        <v>596</v>
      </c>
      <c r="B597" t="s">
        <v>1115</v>
      </c>
      <c r="C597" s="1" t="s">
        <v>587</v>
      </c>
      <c r="D597" s="7">
        <v>52.86</v>
      </c>
      <c r="E597" s="38">
        <v>66.67</v>
      </c>
      <c r="F597" s="7"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1115</v>
      </c>
      <c r="C598" s="1" t="s">
        <v>588</v>
      </c>
      <c r="D598" s="7">
        <v>288.29000000000002</v>
      </c>
      <c r="E598" s="38">
        <v>66.67</v>
      </c>
      <c r="F598" s="7">
        <v>480.48</v>
      </c>
      <c r="G598">
        <v>15</v>
      </c>
      <c r="H598">
        <v>5</v>
      </c>
    </row>
    <row r="599" spans="1:8" x14ac:dyDescent="0.45">
      <c r="A599">
        <v>598</v>
      </c>
      <c r="B599" t="s">
        <v>1115</v>
      </c>
      <c r="C599" s="1" t="s">
        <v>589</v>
      </c>
      <c r="D599" s="7">
        <v>112.67</v>
      </c>
      <c r="E599" s="38">
        <v>66.67</v>
      </c>
      <c r="F599" s="7"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1115</v>
      </c>
      <c r="C600" s="1" t="s">
        <v>192</v>
      </c>
      <c r="D600" s="7">
        <v>10.119999999999999</v>
      </c>
      <c r="E600" s="38">
        <v>66.67</v>
      </c>
      <c r="F600" s="7">
        <v>16.86</v>
      </c>
      <c r="G600">
        <v>15</v>
      </c>
      <c r="H600">
        <v>5</v>
      </c>
    </row>
    <row r="601" spans="1:8" x14ac:dyDescent="0.45">
      <c r="A601">
        <v>600</v>
      </c>
      <c r="B601" t="s">
        <v>1115</v>
      </c>
      <c r="C601" s="1" t="s">
        <v>590</v>
      </c>
      <c r="D601" s="7">
        <v>95.77</v>
      </c>
      <c r="E601" s="38">
        <v>66.67</v>
      </c>
      <c r="F601" s="7"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1115</v>
      </c>
      <c r="C602" s="1" t="s">
        <v>591</v>
      </c>
      <c r="D602" s="7">
        <v>447.57</v>
      </c>
      <c r="E602" s="38">
        <v>66.67</v>
      </c>
      <c r="F602" s="7">
        <v>745.95</v>
      </c>
      <c r="G602">
        <v>15</v>
      </c>
      <c r="H602">
        <v>5</v>
      </c>
    </row>
    <row r="603" spans="1:8" x14ac:dyDescent="0.45">
      <c r="A603">
        <v>602</v>
      </c>
      <c r="B603" t="s">
        <v>1115</v>
      </c>
      <c r="C603" s="1" t="s">
        <v>592</v>
      </c>
      <c r="D603" s="7">
        <v>39.97</v>
      </c>
      <c r="E603" s="38">
        <v>66.67</v>
      </c>
      <c r="F603" s="7">
        <v>66.61</v>
      </c>
      <c r="G603">
        <v>15</v>
      </c>
      <c r="H603">
        <v>5</v>
      </c>
    </row>
    <row r="604" spans="1:8" x14ac:dyDescent="0.45">
      <c r="A604">
        <v>603</v>
      </c>
      <c r="B604" t="s">
        <v>1115</v>
      </c>
      <c r="C604" s="1" t="s">
        <v>593</v>
      </c>
      <c r="D604" s="7">
        <v>449.66</v>
      </c>
      <c r="E604" s="38">
        <v>66.67</v>
      </c>
      <c r="F604" s="7">
        <v>749.44</v>
      </c>
      <c r="G604">
        <v>15</v>
      </c>
      <c r="H604">
        <v>5</v>
      </c>
    </row>
    <row r="605" spans="1:8" x14ac:dyDescent="0.45">
      <c r="A605">
        <v>604</v>
      </c>
      <c r="B605" t="s">
        <v>1115</v>
      </c>
      <c r="C605" s="1" t="s">
        <v>594</v>
      </c>
      <c r="D605" s="7">
        <v>136.79</v>
      </c>
      <c r="E605" s="38">
        <v>66.67</v>
      </c>
      <c r="F605" s="7">
        <v>227.98</v>
      </c>
      <c r="G605">
        <v>15</v>
      </c>
      <c r="H605">
        <v>5</v>
      </c>
    </row>
    <row r="606" spans="1:8" x14ac:dyDescent="0.45">
      <c r="A606">
        <v>605</v>
      </c>
      <c r="B606" t="s">
        <v>1115</v>
      </c>
      <c r="C606" s="1" t="s">
        <v>595</v>
      </c>
      <c r="D606" s="7">
        <v>34.99</v>
      </c>
      <c r="E606" s="38">
        <v>66.67</v>
      </c>
      <c r="F606" s="7"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1115</v>
      </c>
      <c r="C607" s="1" t="s">
        <v>596</v>
      </c>
      <c r="D607" s="7">
        <v>130.38999999999999</v>
      </c>
      <c r="E607" s="38">
        <v>66.67</v>
      </c>
      <c r="F607" s="7"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1115</v>
      </c>
      <c r="C608" s="1" t="s">
        <v>597</v>
      </c>
      <c r="D608" s="7">
        <v>481.43</v>
      </c>
      <c r="E608" s="38">
        <v>66.67</v>
      </c>
      <c r="F608" s="7">
        <v>802.39</v>
      </c>
      <c r="G608">
        <v>15</v>
      </c>
      <c r="H608">
        <v>5</v>
      </c>
    </row>
    <row r="609" spans="1:8" x14ac:dyDescent="0.45">
      <c r="A609">
        <v>608</v>
      </c>
      <c r="B609" t="s">
        <v>1115</v>
      </c>
      <c r="C609" s="1" t="s">
        <v>598</v>
      </c>
      <c r="D609" s="7">
        <v>412.09</v>
      </c>
      <c r="E609" s="38">
        <v>66.67</v>
      </c>
      <c r="F609" s="7">
        <v>686.82</v>
      </c>
      <c r="G609">
        <v>15</v>
      </c>
      <c r="H609">
        <v>5</v>
      </c>
    </row>
    <row r="610" spans="1:8" x14ac:dyDescent="0.45">
      <c r="A610">
        <v>609</v>
      </c>
      <c r="B610" t="s">
        <v>1115</v>
      </c>
      <c r="C610" s="1" t="s">
        <v>599</v>
      </c>
      <c r="D610" s="7">
        <v>112.92</v>
      </c>
      <c r="E610" s="38">
        <v>66.67</v>
      </c>
      <c r="F610" s="7"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1115</v>
      </c>
      <c r="C611" s="1" t="s">
        <v>600</v>
      </c>
      <c r="D611" s="7">
        <v>50.97</v>
      </c>
      <c r="E611" s="38">
        <v>66.67</v>
      </c>
      <c r="F611" s="7"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1115</v>
      </c>
      <c r="C612" s="1" t="s">
        <v>601</v>
      </c>
      <c r="D612" s="7">
        <v>55.24</v>
      </c>
      <c r="E612" s="38">
        <v>66.67</v>
      </c>
      <c r="F612" s="7">
        <v>92.06</v>
      </c>
      <c r="G612">
        <v>15</v>
      </c>
      <c r="H612">
        <v>5</v>
      </c>
    </row>
    <row r="613" spans="1:8" x14ac:dyDescent="0.45">
      <c r="A613">
        <v>612</v>
      </c>
      <c r="B613" t="s">
        <v>1115</v>
      </c>
      <c r="C613" s="1" t="s">
        <v>602</v>
      </c>
      <c r="D613" s="7">
        <v>401.29</v>
      </c>
      <c r="E613" s="38">
        <v>66.67</v>
      </c>
      <c r="F613" s="7">
        <v>668.81</v>
      </c>
      <c r="G613">
        <v>15</v>
      </c>
      <c r="H613">
        <v>5</v>
      </c>
    </row>
    <row r="614" spans="1:8" x14ac:dyDescent="0.45">
      <c r="A614">
        <v>613</v>
      </c>
      <c r="B614" t="s">
        <v>1115</v>
      </c>
      <c r="C614" s="1" t="s">
        <v>603</v>
      </c>
      <c r="D614" s="7">
        <v>96.68</v>
      </c>
      <c r="E614" s="38">
        <v>66.67</v>
      </c>
      <c r="F614" s="7"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1115</v>
      </c>
      <c r="C615" s="1" t="s">
        <v>604</v>
      </c>
      <c r="D615" s="7">
        <v>910.02</v>
      </c>
      <c r="E615" s="38">
        <v>66.67</v>
      </c>
      <c r="F615" s="7">
        <v>1516.7</v>
      </c>
      <c r="G615">
        <v>15</v>
      </c>
      <c r="H615">
        <v>5</v>
      </c>
    </row>
    <row r="616" spans="1:8" x14ac:dyDescent="0.45">
      <c r="A616">
        <v>615</v>
      </c>
      <c r="B616" t="s">
        <v>1115</v>
      </c>
      <c r="C616" s="1" t="s">
        <v>605</v>
      </c>
      <c r="D616" s="7">
        <v>114.51</v>
      </c>
      <c r="E616" s="38">
        <v>66.67</v>
      </c>
      <c r="F616" s="7"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1115</v>
      </c>
      <c r="C617" s="1" t="s">
        <v>606</v>
      </c>
      <c r="D617" s="7">
        <v>27.41</v>
      </c>
      <c r="E617" s="38">
        <v>66.67</v>
      </c>
      <c r="F617" s="7"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1115</v>
      </c>
      <c r="C618" s="1" t="s">
        <v>607</v>
      </c>
      <c r="D618" s="7">
        <v>83.56</v>
      </c>
      <c r="E618" s="38">
        <v>66.67</v>
      </c>
      <c r="F618" s="7"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1115</v>
      </c>
      <c r="C619" s="1" t="s">
        <v>608</v>
      </c>
      <c r="D619" s="7">
        <v>60.45</v>
      </c>
      <c r="E619" s="38">
        <v>66.67</v>
      </c>
      <c r="F619" s="7"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1115</v>
      </c>
      <c r="C620" s="1" t="s">
        <v>609</v>
      </c>
      <c r="D620" s="7">
        <v>476.99</v>
      </c>
      <c r="E620" s="38">
        <v>66.67</v>
      </c>
      <c r="F620" s="7">
        <v>794.99</v>
      </c>
      <c r="G620">
        <v>15</v>
      </c>
      <c r="H620">
        <v>5</v>
      </c>
    </row>
    <row r="621" spans="1:8" x14ac:dyDescent="0.45">
      <c r="A621">
        <v>620</v>
      </c>
      <c r="B621" t="s">
        <v>1115</v>
      </c>
      <c r="C621" s="1" t="s">
        <v>610</v>
      </c>
      <c r="D621" s="7">
        <v>29.6</v>
      </c>
      <c r="E621" s="38">
        <v>66.67</v>
      </c>
      <c r="F621" s="7">
        <v>49.34</v>
      </c>
      <c r="G621">
        <v>15</v>
      </c>
      <c r="H621">
        <v>5</v>
      </c>
    </row>
    <row r="622" spans="1:8" x14ac:dyDescent="0.45">
      <c r="A622">
        <v>621</v>
      </c>
      <c r="B622" t="s">
        <v>1115</v>
      </c>
      <c r="C622" s="1" t="s">
        <v>611</v>
      </c>
      <c r="D622" s="7">
        <v>31.56</v>
      </c>
      <c r="E622" s="38">
        <v>66.67</v>
      </c>
      <c r="F622" s="7"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1115</v>
      </c>
      <c r="C623" s="1" t="s">
        <v>612</v>
      </c>
      <c r="D623" s="7">
        <v>177.12</v>
      </c>
      <c r="E623" s="38">
        <v>66.67</v>
      </c>
      <c r="F623" s="7">
        <v>295.2</v>
      </c>
      <c r="G623">
        <v>15</v>
      </c>
      <c r="H623">
        <v>5</v>
      </c>
    </row>
    <row r="624" spans="1:8" x14ac:dyDescent="0.45">
      <c r="A624">
        <v>623</v>
      </c>
      <c r="B624" t="s">
        <v>1115</v>
      </c>
      <c r="C624" s="1" t="s">
        <v>613</v>
      </c>
      <c r="D624" s="7">
        <v>102.79</v>
      </c>
      <c r="E624" s="38">
        <v>66.67</v>
      </c>
      <c r="F624" s="7">
        <v>171.31</v>
      </c>
      <c r="G624">
        <v>15</v>
      </c>
      <c r="H624">
        <v>5</v>
      </c>
    </row>
    <row r="625" spans="1:8" x14ac:dyDescent="0.45">
      <c r="A625">
        <v>624</v>
      </c>
      <c r="B625" t="s">
        <v>1115</v>
      </c>
      <c r="C625" s="1" t="s">
        <v>614</v>
      </c>
      <c r="D625" s="7">
        <v>42.73</v>
      </c>
      <c r="E625" s="38">
        <v>66.67</v>
      </c>
      <c r="F625" s="7">
        <v>71.209999999999994</v>
      </c>
      <c r="G625">
        <v>15</v>
      </c>
      <c r="H625">
        <v>5</v>
      </c>
    </row>
    <row r="626" spans="1:8" x14ac:dyDescent="0.45">
      <c r="A626">
        <v>625</v>
      </c>
      <c r="B626" t="s">
        <v>1115</v>
      </c>
      <c r="C626" s="1" t="s">
        <v>615</v>
      </c>
      <c r="D626" s="7">
        <v>505.33</v>
      </c>
      <c r="E626" s="38">
        <v>66.67</v>
      </c>
      <c r="F626" s="7">
        <v>842.21</v>
      </c>
      <c r="G626">
        <v>15</v>
      </c>
      <c r="H626">
        <v>5</v>
      </c>
    </row>
    <row r="627" spans="1:8" x14ac:dyDescent="0.45">
      <c r="A627">
        <v>626</v>
      </c>
      <c r="B627" t="s">
        <v>1115</v>
      </c>
      <c r="C627" s="1" t="s">
        <v>616</v>
      </c>
      <c r="D627" s="7">
        <v>21.94</v>
      </c>
      <c r="E627" s="38">
        <v>66.67</v>
      </c>
      <c r="F627" s="7">
        <v>36.56</v>
      </c>
      <c r="G627">
        <v>15</v>
      </c>
      <c r="H627">
        <v>5</v>
      </c>
    </row>
    <row r="628" spans="1:8" x14ac:dyDescent="0.45">
      <c r="A628">
        <v>627</v>
      </c>
      <c r="B628" t="s">
        <v>1115</v>
      </c>
      <c r="C628" s="1" t="s">
        <v>617</v>
      </c>
      <c r="D628" s="7">
        <v>187.04</v>
      </c>
      <c r="E628" s="38">
        <v>66.67</v>
      </c>
      <c r="F628" s="7">
        <v>311.73</v>
      </c>
      <c r="G628">
        <v>15</v>
      </c>
      <c r="H628">
        <v>5</v>
      </c>
    </row>
    <row r="629" spans="1:8" x14ac:dyDescent="0.45">
      <c r="A629">
        <v>628</v>
      </c>
      <c r="B629" t="s">
        <v>1115</v>
      </c>
      <c r="C629" s="1" t="s">
        <v>618</v>
      </c>
      <c r="D629" s="7">
        <v>30.26</v>
      </c>
      <c r="E629" s="38">
        <v>66.67</v>
      </c>
      <c r="F629" s="7"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1115</v>
      </c>
      <c r="C630" s="1" t="s">
        <v>619</v>
      </c>
      <c r="D630" s="7">
        <v>68.42</v>
      </c>
      <c r="E630" s="38">
        <v>66.67</v>
      </c>
      <c r="F630" s="7"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1115</v>
      </c>
      <c r="C631" s="1" t="s">
        <v>620</v>
      </c>
      <c r="D631" s="7">
        <v>94.15</v>
      </c>
      <c r="E631" s="38">
        <v>66.67</v>
      </c>
      <c r="F631" s="7"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1115</v>
      </c>
      <c r="C632" s="1" t="s">
        <v>621</v>
      </c>
      <c r="D632" s="7">
        <v>145.58000000000001</v>
      </c>
      <c r="E632" s="38">
        <v>66.67</v>
      </c>
      <c r="F632" s="7">
        <v>242.63</v>
      </c>
      <c r="G632">
        <v>15</v>
      </c>
      <c r="H632">
        <v>5</v>
      </c>
    </row>
    <row r="633" spans="1:8" x14ac:dyDescent="0.45">
      <c r="A633">
        <v>632</v>
      </c>
      <c r="B633" t="s">
        <v>1115</v>
      </c>
      <c r="C633" s="1" t="s">
        <v>622</v>
      </c>
      <c r="D633" s="7">
        <v>21.32</v>
      </c>
      <c r="E633" s="38">
        <v>66.67</v>
      </c>
      <c r="F633" s="7"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1115</v>
      </c>
      <c r="C634" s="1" t="s">
        <v>623</v>
      </c>
      <c r="D634" s="7">
        <v>62.07</v>
      </c>
      <c r="E634" s="38">
        <v>66.67</v>
      </c>
      <c r="F634" s="7"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1115</v>
      </c>
      <c r="C635" s="1" t="s">
        <v>624</v>
      </c>
      <c r="D635" s="7">
        <v>10.31</v>
      </c>
      <c r="E635" s="38">
        <v>66.67</v>
      </c>
      <c r="F635" s="7">
        <v>17.190000000000001</v>
      </c>
      <c r="G635">
        <v>15</v>
      </c>
      <c r="H635">
        <v>5</v>
      </c>
    </row>
    <row r="636" spans="1:8" x14ac:dyDescent="0.45">
      <c r="A636">
        <v>635</v>
      </c>
      <c r="B636" t="s">
        <v>1115</v>
      </c>
      <c r="C636" s="1" t="s">
        <v>625</v>
      </c>
      <c r="D636" s="7">
        <v>234.85</v>
      </c>
      <c r="E636" s="38">
        <v>66.67</v>
      </c>
      <c r="F636" s="7">
        <v>391.41</v>
      </c>
      <c r="G636">
        <v>15</v>
      </c>
      <c r="H636">
        <v>5</v>
      </c>
    </row>
    <row r="637" spans="1:8" x14ac:dyDescent="0.45">
      <c r="A637">
        <v>636</v>
      </c>
      <c r="B637" t="s">
        <v>1115</v>
      </c>
      <c r="C637" s="1" t="s">
        <v>626</v>
      </c>
      <c r="D637" s="7">
        <v>10.050000000000001</v>
      </c>
      <c r="E637" s="38">
        <v>66.67</v>
      </c>
      <c r="F637" s="7"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1115</v>
      </c>
      <c r="C638" s="1" t="s">
        <v>627</v>
      </c>
      <c r="D638" s="7">
        <v>142.51</v>
      </c>
      <c r="E638" s="38">
        <v>66.67</v>
      </c>
      <c r="F638" s="7"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1115</v>
      </c>
      <c r="C639" s="1" t="s">
        <v>628</v>
      </c>
      <c r="D639" s="7">
        <v>40.57</v>
      </c>
      <c r="E639" s="38">
        <v>66.67</v>
      </c>
      <c r="F639" s="7"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1115</v>
      </c>
      <c r="C640" s="1" t="s">
        <v>95</v>
      </c>
      <c r="D640" s="7">
        <v>10.45</v>
      </c>
      <c r="E640" s="38">
        <v>66.67</v>
      </c>
      <c r="F640" s="7">
        <v>17.41</v>
      </c>
      <c r="G640">
        <v>15</v>
      </c>
      <c r="H640">
        <v>5</v>
      </c>
    </row>
    <row r="641" spans="1:8" x14ac:dyDescent="0.45">
      <c r="A641">
        <v>640</v>
      </c>
      <c r="B641" t="s">
        <v>1115</v>
      </c>
      <c r="C641" s="1" t="s">
        <v>629</v>
      </c>
      <c r="D641" s="7">
        <v>57.44</v>
      </c>
      <c r="E641" s="38">
        <v>66.67</v>
      </c>
      <c r="F641" s="7">
        <v>95.73</v>
      </c>
      <c r="G641">
        <v>15</v>
      </c>
      <c r="H641">
        <v>5</v>
      </c>
    </row>
    <row r="642" spans="1:8" x14ac:dyDescent="0.45">
      <c r="A642">
        <v>641</v>
      </c>
      <c r="B642" t="s">
        <v>1115</v>
      </c>
      <c r="C642" s="1" t="s">
        <v>630</v>
      </c>
      <c r="D642" s="7">
        <v>17.12</v>
      </c>
      <c r="E642" s="38">
        <v>66.67</v>
      </c>
      <c r="F642" s="7">
        <v>28.54</v>
      </c>
      <c r="G642">
        <v>15</v>
      </c>
      <c r="H642">
        <v>5</v>
      </c>
    </row>
    <row r="643" spans="1:8" x14ac:dyDescent="0.45">
      <c r="A643">
        <v>642</v>
      </c>
      <c r="B643" t="s">
        <v>1115</v>
      </c>
      <c r="C643" s="1" t="s">
        <v>631</v>
      </c>
      <c r="D643" s="7">
        <v>183.54</v>
      </c>
      <c r="E643" s="38">
        <v>66.67</v>
      </c>
      <c r="F643" s="7">
        <v>305.89999999999998</v>
      </c>
      <c r="G643">
        <v>15</v>
      </c>
      <c r="H643">
        <v>5</v>
      </c>
    </row>
    <row r="644" spans="1:8" x14ac:dyDescent="0.45">
      <c r="A644">
        <v>643</v>
      </c>
      <c r="B644" t="s">
        <v>1115</v>
      </c>
      <c r="C644" s="1" t="s">
        <v>632</v>
      </c>
      <c r="D644" s="7">
        <v>106.67</v>
      </c>
      <c r="E644" s="38">
        <v>66.67</v>
      </c>
      <c r="F644" s="7"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1115</v>
      </c>
      <c r="C645" s="1" t="s">
        <v>633</v>
      </c>
      <c r="D645" s="7">
        <v>60.03</v>
      </c>
      <c r="E645" s="38">
        <v>66.67</v>
      </c>
      <c r="F645" s="7"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1115</v>
      </c>
      <c r="C646" s="1" t="s">
        <v>634</v>
      </c>
      <c r="D646" s="7">
        <v>49.36</v>
      </c>
      <c r="E646" s="38">
        <v>66.67</v>
      </c>
      <c r="F646" s="7">
        <v>82.26</v>
      </c>
      <c r="G646">
        <v>15</v>
      </c>
      <c r="H646">
        <v>5</v>
      </c>
    </row>
    <row r="647" spans="1:8" x14ac:dyDescent="0.45">
      <c r="A647">
        <v>646</v>
      </c>
      <c r="B647" t="s">
        <v>1115</v>
      </c>
      <c r="C647" s="1" t="s">
        <v>635</v>
      </c>
      <c r="D647" s="7">
        <v>177.74</v>
      </c>
      <c r="E647" s="38">
        <v>66.67</v>
      </c>
      <c r="F647" s="7">
        <v>296.23</v>
      </c>
      <c r="G647">
        <v>15</v>
      </c>
      <c r="H647">
        <v>5</v>
      </c>
    </row>
    <row r="648" spans="1:8" x14ac:dyDescent="0.45">
      <c r="A648">
        <v>647</v>
      </c>
      <c r="B648" t="s">
        <v>1115</v>
      </c>
      <c r="C648" s="1" t="s">
        <v>636</v>
      </c>
      <c r="D648" s="7">
        <v>71.38</v>
      </c>
      <c r="E648" s="38">
        <v>66.67</v>
      </c>
      <c r="F648" s="7">
        <v>118.96</v>
      </c>
      <c r="G648">
        <v>15</v>
      </c>
      <c r="H648">
        <v>5</v>
      </c>
    </row>
    <row r="649" spans="1:8" x14ac:dyDescent="0.45">
      <c r="A649">
        <v>648</v>
      </c>
      <c r="B649" t="s">
        <v>1115</v>
      </c>
      <c r="C649" s="1" t="s">
        <v>637</v>
      </c>
      <c r="D649" s="7">
        <v>878.79</v>
      </c>
      <c r="E649" s="38">
        <v>66.67</v>
      </c>
      <c r="F649" s="7">
        <v>1464.65</v>
      </c>
      <c r="G649">
        <v>15</v>
      </c>
      <c r="H649">
        <v>5</v>
      </c>
    </row>
    <row r="650" spans="1:8" x14ac:dyDescent="0.45">
      <c r="A650">
        <v>649</v>
      </c>
      <c r="B650" t="s">
        <v>1115</v>
      </c>
      <c r="C650" s="1" t="s">
        <v>638</v>
      </c>
      <c r="D650" s="7">
        <v>312.12</v>
      </c>
      <c r="E650" s="38">
        <v>66.67</v>
      </c>
      <c r="F650" s="7">
        <v>520.20000000000005</v>
      </c>
      <c r="G650">
        <v>15</v>
      </c>
      <c r="H650">
        <v>5</v>
      </c>
    </row>
    <row r="651" spans="1:8" x14ac:dyDescent="0.45">
      <c r="A651">
        <v>650</v>
      </c>
      <c r="B651" t="s">
        <v>1115</v>
      </c>
      <c r="C651" s="1" t="s">
        <v>639</v>
      </c>
      <c r="D651" s="7">
        <v>86.71</v>
      </c>
      <c r="E651" s="38">
        <v>66.67</v>
      </c>
      <c r="F651" s="7">
        <v>144.51</v>
      </c>
      <c r="G651">
        <v>15</v>
      </c>
      <c r="H651">
        <v>5</v>
      </c>
    </row>
    <row r="652" spans="1:8" x14ac:dyDescent="0.45">
      <c r="A652">
        <v>651</v>
      </c>
      <c r="B652" t="s">
        <v>1115</v>
      </c>
      <c r="C652" s="1" t="s">
        <v>640</v>
      </c>
      <c r="D652" s="7">
        <v>97.26</v>
      </c>
      <c r="E652" s="38">
        <v>66.67</v>
      </c>
      <c r="F652" s="7"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1115</v>
      </c>
      <c r="C653" s="1" t="s">
        <v>641</v>
      </c>
      <c r="D653" s="7">
        <v>286.41000000000003</v>
      </c>
      <c r="E653" s="38">
        <v>66.67</v>
      </c>
      <c r="F653" s="7">
        <v>477.35</v>
      </c>
      <c r="G653">
        <v>15</v>
      </c>
      <c r="H653">
        <v>5</v>
      </c>
    </row>
    <row r="654" spans="1:8" x14ac:dyDescent="0.45">
      <c r="A654">
        <v>653</v>
      </c>
      <c r="B654" t="s">
        <v>1115</v>
      </c>
      <c r="C654" s="1" t="s">
        <v>642</v>
      </c>
      <c r="D654" s="7">
        <v>51.61</v>
      </c>
      <c r="E654" s="38">
        <v>66.67</v>
      </c>
      <c r="F654" s="7"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1115</v>
      </c>
      <c r="C655" s="1" t="s">
        <v>643</v>
      </c>
      <c r="D655" s="7">
        <v>218.15</v>
      </c>
      <c r="E655" s="38">
        <v>66.67</v>
      </c>
      <c r="F655" s="7"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1115</v>
      </c>
      <c r="C656" s="1" t="s">
        <v>644</v>
      </c>
      <c r="D656" s="7">
        <v>34.119999999999997</v>
      </c>
      <c r="E656" s="38">
        <v>66.67</v>
      </c>
      <c r="F656" s="7"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1115</v>
      </c>
      <c r="C657" s="1" t="s">
        <v>645</v>
      </c>
      <c r="D657" s="7">
        <v>52.7</v>
      </c>
      <c r="E657" s="38">
        <v>66.67</v>
      </c>
      <c r="F657" s="7">
        <v>87.83</v>
      </c>
      <c r="G657">
        <v>15</v>
      </c>
      <c r="H657">
        <v>5</v>
      </c>
    </row>
    <row r="658" spans="1:8" x14ac:dyDescent="0.45">
      <c r="A658">
        <v>657</v>
      </c>
      <c r="B658" t="s">
        <v>1115</v>
      </c>
      <c r="C658" s="1" t="s">
        <v>646</v>
      </c>
      <c r="D658" s="7">
        <v>51.89</v>
      </c>
      <c r="E658" s="38">
        <v>66.67</v>
      </c>
      <c r="F658" s="7"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1115</v>
      </c>
      <c r="C659" s="1" t="s">
        <v>647</v>
      </c>
      <c r="D659" s="7">
        <v>194.43</v>
      </c>
      <c r="E659" s="38">
        <v>66.67</v>
      </c>
      <c r="F659" s="7">
        <v>324.05</v>
      </c>
      <c r="G659">
        <v>15</v>
      </c>
      <c r="H659">
        <v>5</v>
      </c>
    </row>
    <row r="660" spans="1:8" x14ac:dyDescent="0.45">
      <c r="A660">
        <v>659</v>
      </c>
      <c r="B660" t="s">
        <v>1115</v>
      </c>
      <c r="C660" s="1" t="s">
        <v>648</v>
      </c>
      <c r="D660" s="7">
        <v>48.23</v>
      </c>
      <c r="E660" s="38">
        <v>66.67</v>
      </c>
      <c r="F660" s="7"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1115</v>
      </c>
      <c r="C661" s="1" t="s">
        <v>649</v>
      </c>
      <c r="D661" s="7">
        <v>121.21</v>
      </c>
      <c r="E661" s="38">
        <v>66.67</v>
      </c>
      <c r="F661" s="7"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1115</v>
      </c>
      <c r="C662" s="1" t="s">
        <v>650</v>
      </c>
      <c r="D662" s="7">
        <v>112.34</v>
      </c>
      <c r="E662" s="38">
        <v>66.67</v>
      </c>
      <c r="F662" s="7"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1115</v>
      </c>
      <c r="C663" s="1" t="s">
        <v>651</v>
      </c>
      <c r="D663" s="7">
        <v>74.8</v>
      </c>
      <c r="E663" s="38">
        <v>66.67</v>
      </c>
      <c r="F663" s="7">
        <v>124.66</v>
      </c>
      <c r="G663">
        <v>15</v>
      </c>
      <c r="H663">
        <v>5</v>
      </c>
    </row>
    <row r="664" spans="1:8" x14ac:dyDescent="0.45">
      <c r="A664">
        <v>663</v>
      </c>
      <c r="B664" t="s">
        <v>1115</v>
      </c>
      <c r="C664" s="1" t="s">
        <v>652</v>
      </c>
      <c r="D664" s="7">
        <v>157.55000000000001</v>
      </c>
      <c r="E664" s="38">
        <v>66.67</v>
      </c>
      <c r="F664" s="7"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1115</v>
      </c>
      <c r="C665" s="1" t="s">
        <v>653</v>
      </c>
      <c r="D665" s="7">
        <v>975.1</v>
      </c>
      <c r="E665" s="38">
        <v>66.67</v>
      </c>
      <c r="F665" s="7">
        <v>1625.16</v>
      </c>
      <c r="G665">
        <v>15</v>
      </c>
      <c r="H665">
        <v>5</v>
      </c>
    </row>
    <row r="666" spans="1:8" x14ac:dyDescent="0.45">
      <c r="A666">
        <v>665</v>
      </c>
      <c r="B666" t="s">
        <v>1115</v>
      </c>
      <c r="C666" s="1" t="s">
        <v>654</v>
      </c>
      <c r="D666" s="7">
        <v>102.13</v>
      </c>
      <c r="E666" s="38">
        <v>66.67</v>
      </c>
      <c r="F666" s="7"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1115</v>
      </c>
      <c r="C667" s="1" t="s">
        <v>269</v>
      </c>
      <c r="D667" s="7">
        <v>118.25</v>
      </c>
      <c r="E667" s="38">
        <v>66.67</v>
      </c>
      <c r="F667" s="7">
        <v>197.08</v>
      </c>
      <c r="G667">
        <v>15</v>
      </c>
      <c r="H667">
        <v>5</v>
      </c>
    </row>
    <row r="668" spans="1:8" x14ac:dyDescent="0.45">
      <c r="A668">
        <v>667</v>
      </c>
      <c r="B668" t="s">
        <v>1115</v>
      </c>
      <c r="C668" s="1" t="s">
        <v>655</v>
      </c>
      <c r="D668" s="7">
        <v>44.99</v>
      </c>
      <c r="E668" s="38">
        <v>66.67</v>
      </c>
      <c r="F668" s="7">
        <v>74.989999999999995</v>
      </c>
      <c r="G668">
        <v>15</v>
      </c>
      <c r="H668">
        <v>5</v>
      </c>
    </row>
    <row r="669" spans="1:8" x14ac:dyDescent="0.45">
      <c r="A669">
        <v>668</v>
      </c>
      <c r="B669" t="s">
        <v>1115</v>
      </c>
      <c r="C669" s="1" t="s">
        <v>656</v>
      </c>
      <c r="D669" s="7">
        <v>31.87</v>
      </c>
      <c r="E669" s="38">
        <v>66.67</v>
      </c>
      <c r="F669" s="7"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1115</v>
      </c>
      <c r="C670" s="1" t="s">
        <v>657</v>
      </c>
      <c r="D670" s="7">
        <v>483.83</v>
      </c>
      <c r="E670" s="38">
        <v>66.67</v>
      </c>
      <c r="F670" s="7">
        <v>806.39</v>
      </c>
      <c r="G670">
        <v>15</v>
      </c>
      <c r="H670">
        <v>5</v>
      </c>
    </row>
    <row r="671" spans="1:8" x14ac:dyDescent="0.45">
      <c r="A671">
        <v>670</v>
      </c>
      <c r="B671" t="s">
        <v>1115</v>
      </c>
      <c r="C671" s="1" t="s">
        <v>658</v>
      </c>
      <c r="D671" s="7">
        <v>64.099999999999994</v>
      </c>
      <c r="E671" s="38">
        <v>66.67</v>
      </c>
      <c r="F671" s="7"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1115</v>
      </c>
      <c r="C672" s="1" t="s">
        <v>659</v>
      </c>
      <c r="D672" s="7">
        <v>25.46</v>
      </c>
      <c r="E672" s="38">
        <v>66.67</v>
      </c>
      <c r="F672" s="7"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1115</v>
      </c>
      <c r="C673" s="1" t="s">
        <v>660</v>
      </c>
      <c r="D673" s="7">
        <v>45.88</v>
      </c>
      <c r="E673" s="38">
        <v>66.67</v>
      </c>
      <c r="F673" s="7">
        <v>76.459999999999994</v>
      </c>
      <c r="G673">
        <v>15</v>
      </c>
      <c r="H673">
        <v>5</v>
      </c>
    </row>
    <row r="674" spans="1:8" x14ac:dyDescent="0.45">
      <c r="A674">
        <v>673</v>
      </c>
      <c r="B674" t="s">
        <v>1115</v>
      </c>
      <c r="C674" s="1" t="s">
        <v>661</v>
      </c>
      <c r="D674" s="7">
        <v>172</v>
      </c>
      <c r="E674" s="38">
        <v>66.67</v>
      </c>
      <c r="F674" s="7"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1115</v>
      </c>
      <c r="C675" s="1" t="s">
        <v>662</v>
      </c>
      <c r="D675" s="7">
        <v>494.95</v>
      </c>
      <c r="E675" s="38">
        <v>66.67</v>
      </c>
      <c r="F675" s="7">
        <v>824.92</v>
      </c>
      <c r="G675">
        <v>15</v>
      </c>
      <c r="H675">
        <v>5</v>
      </c>
    </row>
    <row r="676" spans="1:8" x14ac:dyDescent="0.45">
      <c r="A676">
        <v>675</v>
      </c>
      <c r="B676" t="s">
        <v>1115</v>
      </c>
      <c r="C676" s="1" t="s">
        <v>663</v>
      </c>
      <c r="D676" s="7">
        <v>242.14</v>
      </c>
      <c r="E676" s="38">
        <v>66.67</v>
      </c>
      <c r="F676" s="7">
        <v>403.56</v>
      </c>
      <c r="G676">
        <v>15</v>
      </c>
      <c r="H676">
        <v>5</v>
      </c>
    </row>
    <row r="677" spans="1:8" x14ac:dyDescent="0.45">
      <c r="A677">
        <v>676</v>
      </c>
      <c r="B677" t="s">
        <v>1115</v>
      </c>
      <c r="C677" s="1" t="s">
        <v>664</v>
      </c>
      <c r="D677" s="7">
        <v>1234.03</v>
      </c>
      <c r="E677" s="38">
        <v>66.67</v>
      </c>
      <c r="F677" s="7">
        <v>2056.7199999999998</v>
      </c>
      <c r="G677">
        <v>15</v>
      </c>
      <c r="H677">
        <v>5</v>
      </c>
    </row>
    <row r="678" spans="1:8" x14ac:dyDescent="0.45">
      <c r="A678">
        <v>677</v>
      </c>
      <c r="B678" t="s">
        <v>1115</v>
      </c>
      <c r="C678" s="1" t="s">
        <v>665</v>
      </c>
      <c r="D678" s="7">
        <v>44.71</v>
      </c>
      <c r="E678" s="38">
        <v>66.67</v>
      </c>
      <c r="F678" s="7">
        <v>74.510000000000005</v>
      </c>
      <c r="G678">
        <v>15</v>
      </c>
      <c r="H678">
        <v>5</v>
      </c>
    </row>
    <row r="679" spans="1:8" x14ac:dyDescent="0.45">
      <c r="A679">
        <v>678</v>
      </c>
      <c r="B679" t="s">
        <v>1115</v>
      </c>
      <c r="C679" s="1" t="s">
        <v>666</v>
      </c>
      <c r="D679" s="7">
        <v>117.74</v>
      </c>
      <c r="E679" s="38">
        <v>66.67</v>
      </c>
      <c r="F679" s="7">
        <v>196.23</v>
      </c>
      <c r="G679">
        <v>15</v>
      </c>
      <c r="H679">
        <v>5</v>
      </c>
    </row>
    <row r="680" spans="1:8" x14ac:dyDescent="0.45">
      <c r="A680">
        <v>679</v>
      </c>
      <c r="B680" t="s">
        <v>1115</v>
      </c>
      <c r="C680" s="1" t="s">
        <v>667</v>
      </c>
      <c r="D680" s="7">
        <v>153.52000000000001</v>
      </c>
      <c r="E680" s="38">
        <v>66.67</v>
      </c>
      <c r="F680" s="7"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1115</v>
      </c>
      <c r="C681" s="1" t="s">
        <v>668</v>
      </c>
      <c r="D681" s="7">
        <v>10.25</v>
      </c>
      <c r="E681" s="38">
        <v>66.67</v>
      </c>
      <c r="F681" s="7">
        <v>17.09</v>
      </c>
      <c r="G681">
        <v>15</v>
      </c>
      <c r="H681">
        <v>5</v>
      </c>
    </row>
    <row r="682" spans="1:8" x14ac:dyDescent="0.45">
      <c r="A682">
        <v>681</v>
      </c>
      <c r="B682" t="s">
        <v>1115</v>
      </c>
      <c r="C682" s="1" t="s">
        <v>669</v>
      </c>
      <c r="D682" s="7">
        <v>49.39</v>
      </c>
      <c r="E682" s="38">
        <v>66.67</v>
      </c>
      <c r="F682" s="7"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1115</v>
      </c>
      <c r="C683" s="1" t="s">
        <v>670</v>
      </c>
      <c r="D683" s="7">
        <v>12.5</v>
      </c>
      <c r="E683" s="38">
        <v>66.67</v>
      </c>
      <c r="F683" s="7"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1115</v>
      </c>
      <c r="C684" s="1" t="s">
        <v>671</v>
      </c>
      <c r="D684" s="7">
        <v>81.010000000000005</v>
      </c>
      <c r="E684" s="38">
        <v>66.67</v>
      </c>
      <c r="F684" s="7">
        <v>135.01</v>
      </c>
      <c r="G684">
        <v>15</v>
      </c>
      <c r="H684">
        <v>5</v>
      </c>
    </row>
    <row r="685" spans="1:8" x14ac:dyDescent="0.45">
      <c r="A685">
        <v>684</v>
      </c>
      <c r="B685" t="s">
        <v>1115</v>
      </c>
      <c r="C685" s="1" t="s">
        <v>672</v>
      </c>
      <c r="D685" s="7">
        <v>65.02</v>
      </c>
      <c r="E685" s="38">
        <v>66.67</v>
      </c>
      <c r="F685" s="7">
        <v>108.36</v>
      </c>
      <c r="G685">
        <v>15</v>
      </c>
      <c r="H685">
        <v>5</v>
      </c>
    </row>
    <row r="686" spans="1:8" x14ac:dyDescent="0.45">
      <c r="A686">
        <v>685</v>
      </c>
      <c r="B686" t="s">
        <v>1115</v>
      </c>
      <c r="C686" s="1" t="s">
        <v>158</v>
      </c>
      <c r="D686" s="7">
        <v>223.99</v>
      </c>
      <c r="E686" s="38">
        <v>66.67</v>
      </c>
      <c r="F686" s="7">
        <v>373.31</v>
      </c>
      <c r="G686">
        <v>15</v>
      </c>
      <c r="H686">
        <v>5</v>
      </c>
    </row>
    <row r="687" spans="1:8" x14ac:dyDescent="0.45">
      <c r="A687">
        <v>686</v>
      </c>
      <c r="B687" t="s">
        <v>1115</v>
      </c>
      <c r="C687" s="1" t="s">
        <v>673</v>
      </c>
      <c r="D687" s="7">
        <v>208.97</v>
      </c>
      <c r="E687" s="38">
        <v>66.67</v>
      </c>
      <c r="F687" s="7"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1115</v>
      </c>
      <c r="C688" s="1" t="s">
        <v>674</v>
      </c>
      <c r="D688" s="7">
        <v>261.73</v>
      </c>
      <c r="E688" s="38">
        <v>66.67</v>
      </c>
      <c r="F688" s="7">
        <v>436.22</v>
      </c>
      <c r="G688">
        <v>15</v>
      </c>
      <c r="H688">
        <v>5</v>
      </c>
    </row>
    <row r="689" spans="1:8" x14ac:dyDescent="0.45">
      <c r="A689">
        <v>688</v>
      </c>
      <c r="B689" t="s">
        <v>1115</v>
      </c>
      <c r="C689" s="1" t="s">
        <v>675</v>
      </c>
      <c r="D689" s="7">
        <v>366.64</v>
      </c>
      <c r="E689" s="38">
        <v>66.67</v>
      </c>
      <c r="F689" s="7">
        <v>611.07000000000005</v>
      </c>
      <c r="G689">
        <v>15</v>
      </c>
      <c r="H689">
        <v>5</v>
      </c>
    </row>
    <row r="690" spans="1:8" x14ac:dyDescent="0.45">
      <c r="A690">
        <v>689</v>
      </c>
      <c r="B690" t="s">
        <v>1115</v>
      </c>
      <c r="C690" s="1" t="s">
        <v>676</v>
      </c>
      <c r="D690" s="7">
        <v>38.44</v>
      </c>
      <c r="E690" s="38">
        <v>66.67</v>
      </c>
      <c r="F690" s="7"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1115</v>
      </c>
      <c r="C691" s="1" t="s">
        <v>677</v>
      </c>
      <c r="D691" s="7">
        <v>199.33</v>
      </c>
      <c r="E691" s="38">
        <v>66.67</v>
      </c>
      <c r="F691" s="7">
        <v>332.21</v>
      </c>
      <c r="G691">
        <v>15</v>
      </c>
      <c r="H691">
        <v>5</v>
      </c>
    </row>
    <row r="692" spans="1:8" x14ac:dyDescent="0.45">
      <c r="A692">
        <v>691</v>
      </c>
      <c r="B692" t="s">
        <v>1115</v>
      </c>
      <c r="C692" s="1" t="s">
        <v>678</v>
      </c>
      <c r="D692" s="7">
        <v>293.26</v>
      </c>
      <c r="E692" s="38">
        <v>66.67</v>
      </c>
      <c r="F692" s="7">
        <v>488.77</v>
      </c>
      <c r="G692">
        <v>15</v>
      </c>
      <c r="H692">
        <v>5</v>
      </c>
    </row>
    <row r="693" spans="1:8" x14ac:dyDescent="0.45">
      <c r="A693">
        <v>692</v>
      </c>
      <c r="B693" t="s">
        <v>1115</v>
      </c>
      <c r="C693" s="1" t="s">
        <v>679</v>
      </c>
      <c r="D693" s="7">
        <v>106.88</v>
      </c>
      <c r="E693" s="38">
        <v>66.67</v>
      </c>
      <c r="F693" s="7"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1115</v>
      </c>
      <c r="C694" s="1" t="s">
        <v>680</v>
      </c>
      <c r="D694" s="7">
        <v>1204.08</v>
      </c>
      <c r="E694" s="38">
        <v>66.67</v>
      </c>
      <c r="F694" s="7">
        <v>2006.8</v>
      </c>
      <c r="G694">
        <v>15</v>
      </c>
      <c r="H694">
        <v>5</v>
      </c>
    </row>
    <row r="695" spans="1:8" x14ac:dyDescent="0.45">
      <c r="A695">
        <v>694</v>
      </c>
      <c r="B695" t="s">
        <v>1115</v>
      </c>
      <c r="C695" s="1" t="s">
        <v>326</v>
      </c>
      <c r="D695" s="7">
        <v>113.39</v>
      </c>
      <c r="E695" s="38">
        <v>66.67</v>
      </c>
      <c r="F695" s="7"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1115</v>
      </c>
      <c r="C696" s="1" t="s">
        <v>681</v>
      </c>
      <c r="D696" s="7">
        <v>193.84</v>
      </c>
      <c r="E696" s="38">
        <v>66.67</v>
      </c>
      <c r="F696" s="7">
        <v>323.06</v>
      </c>
      <c r="G696">
        <v>15</v>
      </c>
      <c r="H696">
        <v>5</v>
      </c>
    </row>
    <row r="697" spans="1:8" x14ac:dyDescent="0.45">
      <c r="A697">
        <v>696</v>
      </c>
      <c r="B697" t="s">
        <v>1115</v>
      </c>
      <c r="C697" s="1" t="s">
        <v>682</v>
      </c>
      <c r="D697" s="7">
        <v>184.27</v>
      </c>
      <c r="E697" s="38">
        <v>66.67</v>
      </c>
      <c r="F697" s="7"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1115</v>
      </c>
      <c r="C698" s="1" t="s">
        <v>683</v>
      </c>
      <c r="D698" s="7">
        <v>262.51</v>
      </c>
      <c r="E698" s="38">
        <v>66.67</v>
      </c>
      <c r="F698" s="7">
        <v>437.51</v>
      </c>
      <c r="G698">
        <v>15</v>
      </c>
      <c r="H698">
        <v>5</v>
      </c>
    </row>
    <row r="699" spans="1:8" x14ac:dyDescent="0.45">
      <c r="A699">
        <v>698</v>
      </c>
      <c r="B699" t="s">
        <v>1115</v>
      </c>
      <c r="C699" s="1" t="s">
        <v>684</v>
      </c>
      <c r="D699" s="7">
        <v>224.65</v>
      </c>
      <c r="E699" s="38">
        <v>66.67</v>
      </c>
      <c r="F699" s="7"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1115</v>
      </c>
      <c r="C700" s="1" t="s">
        <v>685</v>
      </c>
      <c r="D700" s="7">
        <v>17.11</v>
      </c>
      <c r="E700" s="38">
        <v>66.67</v>
      </c>
      <c r="F700" s="7"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1115</v>
      </c>
      <c r="C701" s="1" t="s">
        <v>686</v>
      </c>
      <c r="D701" s="7">
        <v>35.76</v>
      </c>
      <c r="E701" s="38">
        <v>66.67</v>
      </c>
      <c r="F701" s="7"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1115</v>
      </c>
      <c r="C702" s="1" t="s">
        <v>628</v>
      </c>
      <c r="D702" s="7">
        <v>223.31</v>
      </c>
      <c r="E702" s="38">
        <v>66.67</v>
      </c>
      <c r="F702" s="7"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1115</v>
      </c>
      <c r="C703" s="1" t="s">
        <v>687</v>
      </c>
      <c r="D703" s="7">
        <v>72.45</v>
      </c>
      <c r="E703" s="38">
        <v>66.67</v>
      </c>
      <c r="F703" s="7"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1115</v>
      </c>
      <c r="C704" s="1" t="s">
        <v>688</v>
      </c>
      <c r="D704" s="7">
        <v>142.93</v>
      </c>
      <c r="E704" s="38">
        <v>66.67</v>
      </c>
      <c r="F704" s="7"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1115</v>
      </c>
      <c r="C705" s="1" t="s">
        <v>689</v>
      </c>
      <c r="D705" s="7">
        <v>93.91</v>
      </c>
      <c r="E705" s="38">
        <v>66.67</v>
      </c>
      <c r="F705" s="7">
        <v>156.51</v>
      </c>
      <c r="G705">
        <v>15</v>
      </c>
      <c r="H705">
        <v>5</v>
      </c>
    </row>
    <row r="706" spans="1:8" x14ac:dyDescent="0.45">
      <c r="A706">
        <v>705</v>
      </c>
      <c r="B706" t="s">
        <v>1115</v>
      </c>
      <c r="C706" s="1" t="s">
        <v>690</v>
      </c>
      <c r="D706" s="7">
        <v>259.45999999999998</v>
      </c>
      <c r="E706" s="38">
        <v>66.67</v>
      </c>
      <c r="F706" s="7">
        <v>432.43</v>
      </c>
      <c r="G706">
        <v>15</v>
      </c>
      <c r="H706">
        <v>5</v>
      </c>
    </row>
    <row r="707" spans="1:8" x14ac:dyDescent="0.45">
      <c r="A707">
        <v>706</v>
      </c>
      <c r="B707" t="s">
        <v>1115</v>
      </c>
      <c r="C707" s="1" t="s">
        <v>691</v>
      </c>
      <c r="D707" s="7">
        <v>75.44</v>
      </c>
      <c r="E707" s="38">
        <v>66.67</v>
      </c>
      <c r="F707" s="7"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1115</v>
      </c>
      <c r="C708" s="1" t="s">
        <v>692</v>
      </c>
      <c r="D708" s="7">
        <v>1081.72</v>
      </c>
      <c r="E708" s="38">
        <v>66.67</v>
      </c>
      <c r="F708" s="7">
        <v>1802.87</v>
      </c>
      <c r="G708">
        <v>15</v>
      </c>
      <c r="H708">
        <v>5</v>
      </c>
    </row>
    <row r="709" spans="1:8" x14ac:dyDescent="0.45">
      <c r="A709">
        <v>708</v>
      </c>
      <c r="B709" t="s">
        <v>1115</v>
      </c>
      <c r="C709" s="1" t="s">
        <v>693</v>
      </c>
      <c r="D709" s="7">
        <v>16.809999999999999</v>
      </c>
      <c r="E709" s="38">
        <v>66.67</v>
      </c>
      <c r="F709" s="7"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1115</v>
      </c>
      <c r="C710" s="1" t="s">
        <v>694</v>
      </c>
      <c r="D710" s="7">
        <v>22.49</v>
      </c>
      <c r="E710" s="38">
        <v>66.67</v>
      </c>
      <c r="F710" s="7"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1115</v>
      </c>
      <c r="C711" s="1" t="s">
        <v>695</v>
      </c>
      <c r="D711" s="7">
        <v>152.41</v>
      </c>
      <c r="E711" s="38">
        <v>66.67</v>
      </c>
      <c r="F711" s="7">
        <v>254.01</v>
      </c>
      <c r="G711">
        <v>15</v>
      </c>
      <c r="H711">
        <v>5</v>
      </c>
    </row>
    <row r="712" spans="1:8" x14ac:dyDescent="0.45">
      <c r="A712">
        <v>711</v>
      </c>
      <c r="B712" t="s">
        <v>1115</v>
      </c>
      <c r="C712" s="1" t="s">
        <v>696</v>
      </c>
      <c r="D712" s="7">
        <v>408.33</v>
      </c>
      <c r="E712" s="38">
        <v>66.67</v>
      </c>
      <c r="F712" s="7">
        <v>680.55</v>
      </c>
      <c r="G712">
        <v>15</v>
      </c>
      <c r="H712">
        <v>5</v>
      </c>
    </row>
    <row r="713" spans="1:8" x14ac:dyDescent="0.45">
      <c r="A713">
        <v>712</v>
      </c>
      <c r="B713" t="s">
        <v>1115</v>
      </c>
      <c r="C713" s="1" t="s">
        <v>697</v>
      </c>
      <c r="D713" s="7">
        <v>404.3</v>
      </c>
      <c r="E713" s="38">
        <v>66.67</v>
      </c>
      <c r="F713" s="7">
        <v>673.84</v>
      </c>
      <c r="G713">
        <v>15</v>
      </c>
      <c r="H713">
        <v>5</v>
      </c>
    </row>
    <row r="714" spans="1:8" x14ac:dyDescent="0.45">
      <c r="A714">
        <v>713</v>
      </c>
      <c r="B714" t="s">
        <v>1115</v>
      </c>
      <c r="C714" s="1" t="s">
        <v>698</v>
      </c>
      <c r="D714" s="7">
        <v>34.619999999999997</v>
      </c>
      <c r="E714" s="38">
        <v>66.67</v>
      </c>
      <c r="F714" s="7"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1115</v>
      </c>
      <c r="C715" s="1" t="s">
        <v>699</v>
      </c>
      <c r="D715" s="7">
        <v>114.8</v>
      </c>
      <c r="E715" s="38">
        <v>66.67</v>
      </c>
      <c r="F715" s="7">
        <v>191.33</v>
      </c>
      <c r="G715">
        <v>15</v>
      </c>
      <c r="H715">
        <v>5</v>
      </c>
    </row>
    <row r="716" spans="1:8" x14ac:dyDescent="0.45">
      <c r="A716">
        <v>715</v>
      </c>
      <c r="B716" t="s">
        <v>1115</v>
      </c>
      <c r="C716" s="1" t="s">
        <v>700</v>
      </c>
      <c r="D716" s="7">
        <v>87.07</v>
      </c>
      <c r="E716" s="38">
        <v>66.67</v>
      </c>
      <c r="F716" s="7">
        <v>145.11000000000001</v>
      </c>
      <c r="G716">
        <v>15</v>
      </c>
      <c r="H716">
        <v>5</v>
      </c>
    </row>
    <row r="717" spans="1:8" x14ac:dyDescent="0.45">
      <c r="A717">
        <v>716</v>
      </c>
      <c r="B717" t="s">
        <v>1115</v>
      </c>
      <c r="C717" s="1" t="s">
        <v>701</v>
      </c>
      <c r="D717" s="7">
        <v>159.63999999999999</v>
      </c>
      <c r="E717" s="38">
        <v>66.67</v>
      </c>
      <c r="F717" s="7">
        <v>266.06</v>
      </c>
      <c r="G717">
        <v>15</v>
      </c>
      <c r="H717">
        <v>5</v>
      </c>
    </row>
    <row r="718" spans="1:8" x14ac:dyDescent="0.45">
      <c r="A718">
        <v>717</v>
      </c>
      <c r="B718" t="s">
        <v>1115</v>
      </c>
      <c r="C718" s="1" t="s">
        <v>702</v>
      </c>
      <c r="D718" s="7">
        <v>1034.47</v>
      </c>
      <c r="E718" s="38">
        <v>66.67</v>
      </c>
      <c r="F718" s="7">
        <v>1724.12</v>
      </c>
      <c r="G718">
        <v>15</v>
      </c>
      <c r="H718">
        <v>5</v>
      </c>
    </row>
    <row r="719" spans="1:8" x14ac:dyDescent="0.45">
      <c r="A719">
        <v>718</v>
      </c>
      <c r="B719" t="s">
        <v>1115</v>
      </c>
      <c r="C719" s="1" t="s">
        <v>703</v>
      </c>
      <c r="D719" s="7">
        <v>521.45000000000005</v>
      </c>
      <c r="E719" s="38">
        <v>66.67</v>
      </c>
      <c r="F719" s="7">
        <v>869.08</v>
      </c>
      <c r="G719">
        <v>15</v>
      </c>
      <c r="H719">
        <v>5</v>
      </c>
    </row>
    <row r="720" spans="1:8" x14ac:dyDescent="0.45">
      <c r="A720">
        <v>719</v>
      </c>
      <c r="B720" t="s">
        <v>1115</v>
      </c>
      <c r="C720" s="1" t="s">
        <v>704</v>
      </c>
      <c r="D720" s="7">
        <v>47.71</v>
      </c>
      <c r="E720" s="38">
        <v>66.67</v>
      </c>
      <c r="F720" s="7">
        <v>79.510000000000005</v>
      </c>
      <c r="G720">
        <v>15</v>
      </c>
      <c r="H720">
        <v>5</v>
      </c>
    </row>
    <row r="721" spans="1:8" x14ac:dyDescent="0.45">
      <c r="A721">
        <v>720</v>
      </c>
      <c r="B721" t="s">
        <v>1115</v>
      </c>
      <c r="C721" s="1" t="s">
        <v>705</v>
      </c>
      <c r="D721" s="7">
        <v>142.21</v>
      </c>
      <c r="E721" s="38">
        <v>66.67</v>
      </c>
      <c r="F721" s="7"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1115</v>
      </c>
      <c r="C722" s="1" t="s">
        <v>706</v>
      </c>
      <c r="D722" s="7">
        <v>57.95</v>
      </c>
      <c r="E722" s="38">
        <v>66.67</v>
      </c>
      <c r="F722" s="7"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1115</v>
      </c>
      <c r="C723" s="1" t="s">
        <v>707</v>
      </c>
      <c r="D723" s="7">
        <v>44.8</v>
      </c>
      <c r="E723" s="38">
        <v>66.67</v>
      </c>
      <c r="F723" s="7"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1115</v>
      </c>
      <c r="C724" s="1" t="s">
        <v>708</v>
      </c>
      <c r="D724" s="7">
        <v>416.65</v>
      </c>
      <c r="E724" s="38">
        <v>66.67</v>
      </c>
      <c r="F724" s="7">
        <v>694.41</v>
      </c>
      <c r="G724">
        <v>15</v>
      </c>
      <c r="H724">
        <v>5</v>
      </c>
    </row>
    <row r="725" spans="1:8" x14ac:dyDescent="0.45">
      <c r="A725">
        <v>724</v>
      </c>
      <c r="B725" t="s">
        <v>1115</v>
      </c>
      <c r="C725" s="1" t="s">
        <v>709</v>
      </c>
      <c r="D725" s="7">
        <v>52.43</v>
      </c>
      <c r="E725" s="38">
        <v>66.67</v>
      </c>
      <c r="F725" s="7">
        <v>87.38</v>
      </c>
      <c r="G725">
        <v>15</v>
      </c>
      <c r="H725">
        <v>5</v>
      </c>
    </row>
    <row r="726" spans="1:8" x14ac:dyDescent="0.45">
      <c r="A726">
        <v>725</v>
      </c>
      <c r="B726" t="s">
        <v>1115</v>
      </c>
      <c r="C726" s="1" t="s">
        <v>710</v>
      </c>
      <c r="D726" s="7">
        <v>218.47</v>
      </c>
      <c r="E726" s="38">
        <v>66.67</v>
      </c>
      <c r="F726" s="7">
        <v>364.11</v>
      </c>
      <c r="G726">
        <v>15</v>
      </c>
      <c r="H726">
        <v>5</v>
      </c>
    </row>
    <row r="727" spans="1:8" x14ac:dyDescent="0.45">
      <c r="A727">
        <v>726</v>
      </c>
      <c r="B727" t="s">
        <v>1115</v>
      </c>
      <c r="C727" s="1" t="s">
        <v>711</v>
      </c>
      <c r="D727" s="7">
        <v>179.54</v>
      </c>
      <c r="E727" s="38">
        <v>66.67</v>
      </c>
      <c r="F727" s="7"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1115</v>
      </c>
      <c r="C728" s="1" t="s">
        <v>712</v>
      </c>
      <c r="D728" s="7">
        <v>186.23</v>
      </c>
      <c r="E728" s="38">
        <v>66.67</v>
      </c>
      <c r="F728" s="7"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1115</v>
      </c>
      <c r="C729" s="1" t="s">
        <v>713</v>
      </c>
      <c r="D729" s="7">
        <v>219.01</v>
      </c>
      <c r="E729" s="38">
        <v>66.67</v>
      </c>
      <c r="F729" s="7"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1115</v>
      </c>
      <c r="C730" s="1" t="s">
        <v>714</v>
      </c>
      <c r="D730" s="7">
        <v>51.81</v>
      </c>
      <c r="E730" s="38">
        <v>66.67</v>
      </c>
      <c r="F730" s="7"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1115</v>
      </c>
      <c r="C731" s="1" t="s">
        <v>715</v>
      </c>
      <c r="D731" s="7">
        <v>51.58</v>
      </c>
      <c r="E731" s="38">
        <v>66.67</v>
      </c>
      <c r="F731" s="7">
        <v>85.96</v>
      </c>
      <c r="G731">
        <v>15</v>
      </c>
      <c r="H731">
        <v>5</v>
      </c>
    </row>
    <row r="732" spans="1:8" x14ac:dyDescent="0.45">
      <c r="A732">
        <v>731</v>
      </c>
      <c r="B732" t="s">
        <v>1115</v>
      </c>
      <c r="C732" s="1" t="s">
        <v>716</v>
      </c>
      <c r="D732" s="7">
        <v>169.45</v>
      </c>
      <c r="E732" s="38">
        <v>66.67</v>
      </c>
      <c r="F732" s="7">
        <v>282.41000000000003</v>
      </c>
      <c r="G732">
        <v>15</v>
      </c>
      <c r="H732">
        <v>5</v>
      </c>
    </row>
    <row r="733" spans="1:8" x14ac:dyDescent="0.45">
      <c r="A733">
        <v>732</v>
      </c>
      <c r="B733" t="s">
        <v>1115</v>
      </c>
      <c r="C733" s="1" t="s">
        <v>717</v>
      </c>
      <c r="D733" s="7">
        <v>247.81</v>
      </c>
      <c r="E733" s="38">
        <v>66.67</v>
      </c>
      <c r="F733" s="7"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1115</v>
      </c>
      <c r="C734" s="1" t="s">
        <v>718</v>
      </c>
      <c r="D734" s="7">
        <v>127.33</v>
      </c>
      <c r="E734" s="38">
        <v>66.67</v>
      </c>
      <c r="F734" s="7"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1115</v>
      </c>
      <c r="C735" s="1" t="s">
        <v>719</v>
      </c>
      <c r="D735" s="7">
        <v>435.49</v>
      </c>
      <c r="E735" s="38">
        <v>66.67</v>
      </c>
      <c r="F735" s="7">
        <v>725.82</v>
      </c>
      <c r="G735">
        <v>15</v>
      </c>
      <c r="H735">
        <v>5</v>
      </c>
    </row>
    <row r="736" spans="1:8" x14ac:dyDescent="0.45">
      <c r="A736">
        <v>735</v>
      </c>
      <c r="B736" t="s">
        <v>1115</v>
      </c>
      <c r="C736" s="1" t="s">
        <v>720</v>
      </c>
      <c r="D736" s="7">
        <v>654.82000000000005</v>
      </c>
      <c r="E736" s="38">
        <v>66.67</v>
      </c>
      <c r="F736" s="7">
        <v>1091.3599999999999</v>
      </c>
      <c r="G736">
        <v>15</v>
      </c>
      <c r="H736">
        <v>5</v>
      </c>
    </row>
    <row r="737" spans="1:8" x14ac:dyDescent="0.45">
      <c r="A737">
        <v>736</v>
      </c>
      <c r="B737" t="s">
        <v>1115</v>
      </c>
      <c r="C737" s="1" t="s">
        <v>721</v>
      </c>
      <c r="D737" s="7">
        <v>415.33</v>
      </c>
      <c r="E737" s="38">
        <v>66.67</v>
      </c>
      <c r="F737" s="7">
        <v>692.21</v>
      </c>
      <c r="G737">
        <v>15</v>
      </c>
      <c r="H737">
        <v>5</v>
      </c>
    </row>
    <row r="738" spans="1:8" x14ac:dyDescent="0.45">
      <c r="A738">
        <v>737</v>
      </c>
      <c r="B738" t="s">
        <v>1115</v>
      </c>
      <c r="C738" s="1" t="s">
        <v>722</v>
      </c>
      <c r="D738" s="7">
        <v>290.97000000000003</v>
      </c>
      <c r="E738" s="38">
        <v>66.67</v>
      </c>
      <c r="F738" s="7">
        <v>484.95</v>
      </c>
      <c r="G738">
        <v>15</v>
      </c>
      <c r="H738">
        <v>5</v>
      </c>
    </row>
    <row r="739" spans="1:8" x14ac:dyDescent="0.45">
      <c r="A739">
        <v>738</v>
      </c>
      <c r="B739" t="s">
        <v>1115</v>
      </c>
      <c r="C739" s="1" t="s">
        <v>650</v>
      </c>
      <c r="D739" s="7">
        <v>275.2</v>
      </c>
      <c r="E739" s="38">
        <v>66.67</v>
      </c>
      <c r="F739" s="7">
        <v>458.67</v>
      </c>
      <c r="G739">
        <v>15</v>
      </c>
      <c r="H739">
        <v>5</v>
      </c>
    </row>
    <row r="740" spans="1:8" x14ac:dyDescent="0.45">
      <c r="A740">
        <v>739</v>
      </c>
      <c r="B740" t="s">
        <v>1115</v>
      </c>
      <c r="C740" s="1" t="s">
        <v>723</v>
      </c>
      <c r="D740" s="7">
        <v>144.12</v>
      </c>
      <c r="E740" s="38">
        <v>66.67</v>
      </c>
      <c r="F740" s="7"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1115</v>
      </c>
      <c r="C741" s="1" t="s">
        <v>724</v>
      </c>
      <c r="D741" s="7">
        <v>31.14</v>
      </c>
      <c r="E741" s="38">
        <v>66.67</v>
      </c>
      <c r="F741" s="7"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1115</v>
      </c>
      <c r="C742" s="1" t="s">
        <v>725</v>
      </c>
      <c r="D742" s="7">
        <v>2908.4</v>
      </c>
      <c r="E742" s="38">
        <v>66.67</v>
      </c>
      <c r="F742" s="7">
        <v>4847.34</v>
      </c>
      <c r="G742">
        <v>15</v>
      </c>
      <c r="H742">
        <v>5</v>
      </c>
    </row>
    <row r="743" spans="1:8" x14ac:dyDescent="0.45">
      <c r="A743">
        <v>742</v>
      </c>
      <c r="B743" t="s">
        <v>1115</v>
      </c>
      <c r="C743" s="1" t="s">
        <v>726</v>
      </c>
      <c r="D743" s="7">
        <v>37.43</v>
      </c>
      <c r="E743" s="38">
        <v>66.67</v>
      </c>
      <c r="F743" s="7">
        <v>62.39</v>
      </c>
      <c r="G743">
        <v>15</v>
      </c>
      <c r="H743">
        <v>5</v>
      </c>
    </row>
    <row r="744" spans="1:8" x14ac:dyDescent="0.45">
      <c r="A744">
        <v>743</v>
      </c>
      <c r="B744" t="s">
        <v>1115</v>
      </c>
      <c r="C744" s="1" t="s">
        <v>727</v>
      </c>
      <c r="D744" s="7">
        <v>32.630000000000003</v>
      </c>
      <c r="E744" s="38">
        <v>66.67</v>
      </c>
      <c r="F744" s="7"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1115</v>
      </c>
      <c r="C745" s="1" t="s">
        <v>728</v>
      </c>
      <c r="D745" s="7">
        <v>76.75</v>
      </c>
      <c r="E745" s="38">
        <v>66.67</v>
      </c>
      <c r="F745" s="7"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1115</v>
      </c>
      <c r="C746" s="1" t="s">
        <v>729</v>
      </c>
      <c r="D746" s="7">
        <v>123.23</v>
      </c>
      <c r="E746" s="38">
        <v>66.67</v>
      </c>
      <c r="F746" s="7"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1115</v>
      </c>
      <c r="C747" s="1" t="s">
        <v>730</v>
      </c>
      <c r="D747" s="7">
        <v>85.08</v>
      </c>
      <c r="E747" s="38">
        <v>66.67</v>
      </c>
      <c r="F747" s="7"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1115</v>
      </c>
      <c r="C748" s="1" t="s">
        <v>731</v>
      </c>
      <c r="D748" s="7">
        <v>706</v>
      </c>
      <c r="E748" s="38">
        <v>66.67</v>
      </c>
      <c r="F748" s="7">
        <v>1176.67</v>
      </c>
      <c r="G748">
        <v>15</v>
      </c>
      <c r="H748">
        <v>5</v>
      </c>
    </row>
    <row r="749" spans="1:8" x14ac:dyDescent="0.45">
      <c r="A749">
        <v>748</v>
      </c>
      <c r="B749" t="s">
        <v>1115</v>
      </c>
      <c r="C749" s="1" t="s">
        <v>732</v>
      </c>
      <c r="D749" s="7">
        <v>149.11000000000001</v>
      </c>
      <c r="E749" s="38">
        <v>66.67</v>
      </c>
      <c r="F749" s="7">
        <v>248.51</v>
      </c>
      <c r="G749">
        <v>15</v>
      </c>
      <c r="H749">
        <v>5</v>
      </c>
    </row>
    <row r="750" spans="1:8" x14ac:dyDescent="0.45">
      <c r="A750">
        <v>749</v>
      </c>
      <c r="B750" t="s">
        <v>1115</v>
      </c>
      <c r="C750" s="1" t="s">
        <v>733</v>
      </c>
      <c r="D750" s="7">
        <v>45.7</v>
      </c>
      <c r="E750" s="38">
        <v>66.67</v>
      </c>
      <c r="F750" s="7">
        <v>76.16</v>
      </c>
      <c r="G750">
        <v>15</v>
      </c>
      <c r="H750">
        <v>5</v>
      </c>
    </row>
    <row r="751" spans="1:8" x14ac:dyDescent="0.45">
      <c r="A751">
        <v>750</v>
      </c>
      <c r="B751" t="s">
        <v>1115</v>
      </c>
      <c r="C751" s="1" t="s">
        <v>734</v>
      </c>
      <c r="D751" s="7">
        <v>243.5</v>
      </c>
      <c r="E751" s="38">
        <v>66.67</v>
      </c>
      <c r="F751" s="7"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1115</v>
      </c>
      <c r="C752" s="1" t="s">
        <v>735</v>
      </c>
      <c r="D752" s="7">
        <v>118.37</v>
      </c>
      <c r="E752" s="38">
        <v>66.67</v>
      </c>
      <c r="F752" s="7"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1115</v>
      </c>
      <c r="C753" s="1" t="s">
        <v>736</v>
      </c>
      <c r="D753" s="7">
        <v>256.01</v>
      </c>
      <c r="E753" s="38">
        <v>66.67</v>
      </c>
      <c r="F753" s="7">
        <v>426.68</v>
      </c>
      <c r="G753">
        <v>15</v>
      </c>
      <c r="H753">
        <v>5</v>
      </c>
    </row>
    <row r="754" spans="1:8" x14ac:dyDescent="0.45">
      <c r="A754">
        <v>753</v>
      </c>
      <c r="B754" t="s">
        <v>1115</v>
      </c>
      <c r="C754" s="1" t="s">
        <v>737</v>
      </c>
      <c r="D754" s="7">
        <v>86.59</v>
      </c>
      <c r="E754" s="38">
        <v>66.67</v>
      </c>
      <c r="F754" s="7"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1115</v>
      </c>
      <c r="C755" s="1" t="s">
        <v>738</v>
      </c>
      <c r="D755" s="7">
        <v>160.55000000000001</v>
      </c>
      <c r="E755" s="38">
        <v>66.67</v>
      </c>
      <c r="F755" s="7">
        <v>267.58</v>
      </c>
      <c r="G755">
        <v>15</v>
      </c>
      <c r="H755">
        <v>5</v>
      </c>
    </row>
    <row r="756" spans="1:8" x14ac:dyDescent="0.45">
      <c r="A756">
        <v>755</v>
      </c>
      <c r="B756" t="s">
        <v>1115</v>
      </c>
      <c r="C756" s="1" t="s">
        <v>739</v>
      </c>
      <c r="D756" s="7">
        <v>127.16</v>
      </c>
      <c r="E756" s="38">
        <v>66.67</v>
      </c>
      <c r="F756" s="7">
        <v>211.93</v>
      </c>
      <c r="G756">
        <v>15</v>
      </c>
      <c r="H756">
        <v>5</v>
      </c>
    </row>
    <row r="757" spans="1:8" x14ac:dyDescent="0.45">
      <c r="A757">
        <v>756</v>
      </c>
      <c r="B757" t="s">
        <v>1115</v>
      </c>
      <c r="C757" s="1" t="s">
        <v>740</v>
      </c>
      <c r="D757" s="7">
        <v>55.63</v>
      </c>
      <c r="E757" s="38">
        <v>66.67</v>
      </c>
      <c r="F757" s="7"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1115</v>
      </c>
      <c r="C758" s="1" t="s">
        <v>741</v>
      </c>
      <c r="D758" s="7">
        <v>148.09</v>
      </c>
      <c r="E758" s="38">
        <v>66.67</v>
      </c>
      <c r="F758" s="7">
        <v>246.81</v>
      </c>
      <c r="G758">
        <v>15</v>
      </c>
      <c r="H758">
        <v>5</v>
      </c>
    </row>
    <row r="759" spans="1:8" x14ac:dyDescent="0.45">
      <c r="A759">
        <v>758</v>
      </c>
      <c r="B759" t="s">
        <v>1115</v>
      </c>
      <c r="C759" s="1" t="s">
        <v>742</v>
      </c>
      <c r="D759" s="7">
        <v>514</v>
      </c>
      <c r="E759" s="38">
        <v>66.67</v>
      </c>
      <c r="F759" s="7">
        <v>856.67</v>
      </c>
      <c r="G759">
        <v>15</v>
      </c>
      <c r="H759">
        <v>5</v>
      </c>
    </row>
    <row r="760" spans="1:8" x14ac:dyDescent="0.45">
      <c r="A760">
        <v>759</v>
      </c>
      <c r="B760" t="s">
        <v>1115</v>
      </c>
      <c r="C760" s="1" t="s">
        <v>743</v>
      </c>
      <c r="D760" s="7">
        <v>21.49</v>
      </c>
      <c r="E760" s="38">
        <v>66.67</v>
      </c>
      <c r="F760" s="7">
        <v>35.81</v>
      </c>
      <c r="G760">
        <v>15</v>
      </c>
      <c r="H760">
        <v>5</v>
      </c>
    </row>
    <row r="761" spans="1:8" x14ac:dyDescent="0.45">
      <c r="A761">
        <v>760</v>
      </c>
      <c r="B761" t="s">
        <v>1115</v>
      </c>
      <c r="C761" s="1" t="s">
        <v>744</v>
      </c>
      <c r="D761" s="7">
        <v>116.8</v>
      </c>
      <c r="E761" s="38">
        <v>66.67</v>
      </c>
      <c r="F761" s="7"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1115</v>
      </c>
      <c r="C762" s="1" t="s">
        <v>745</v>
      </c>
      <c r="D762" s="7">
        <v>52.31</v>
      </c>
      <c r="E762" s="38">
        <v>66.67</v>
      </c>
      <c r="F762" s="7"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1115</v>
      </c>
      <c r="C763" s="1" t="s">
        <v>746</v>
      </c>
      <c r="D763" s="7">
        <v>219.94</v>
      </c>
      <c r="E763" s="38">
        <v>66.67</v>
      </c>
      <c r="F763" s="7"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1115</v>
      </c>
      <c r="C764" s="1" t="s">
        <v>747</v>
      </c>
      <c r="D764" s="7">
        <v>48.39</v>
      </c>
      <c r="E764" s="38">
        <v>66.67</v>
      </c>
      <c r="F764" s="7"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1115</v>
      </c>
      <c r="C765" s="1" t="s">
        <v>748</v>
      </c>
      <c r="D765" s="7">
        <v>229</v>
      </c>
      <c r="E765" s="38">
        <v>66.67</v>
      </c>
      <c r="F765" s="7"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1115</v>
      </c>
      <c r="C766" s="1" t="s">
        <v>749</v>
      </c>
      <c r="D766" s="7">
        <v>38.76</v>
      </c>
      <c r="E766" s="38">
        <v>66.67</v>
      </c>
      <c r="F766" s="7"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1115</v>
      </c>
      <c r="C767" s="1" t="s">
        <v>750</v>
      </c>
      <c r="D767" s="7">
        <v>219.14</v>
      </c>
      <c r="E767" s="38">
        <v>66.67</v>
      </c>
      <c r="F767" s="7"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1115</v>
      </c>
      <c r="C768" s="1" t="s">
        <v>751</v>
      </c>
      <c r="D768" s="7">
        <v>45.31</v>
      </c>
      <c r="E768" s="38">
        <v>66.67</v>
      </c>
      <c r="F768" s="7">
        <v>75.510000000000005</v>
      </c>
      <c r="G768">
        <v>15</v>
      </c>
      <c r="H768">
        <v>5</v>
      </c>
    </row>
    <row r="769" spans="1:8" x14ac:dyDescent="0.45">
      <c r="A769">
        <v>768</v>
      </c>
      <c r="B769" t="s">
        <v>1115</v>
      </c>
      <c r="C769" s="1" t="s">
        <v>752</v>
      </c>
      <c r="D769" s="7">
        <v>57.37</v>
      </c>
      <c r="E769" s="38">
        <v>66.67</v>
      </c>
      <c r="F769" s="7"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1115</v>
      </c>
      <c r="C770" s="1" t="s">
        <v>753</v>
      </c>
      <c r="D770" s="7">
        <v>51.37</v>
      </c>
      <c r="E770" s="38">
        <v>66.67</v>
      </c>
      <c r="F770" s="7">
        <v>85.61</v>
      </c>
      <c r="G770">
        <v>15</v>
      </c>
      <c r="H770">
        <v>5</v>
      </c>
    </row>
    <row r="771" spans="1:8" x14ac:dyDescent="0.45">
      <c r="A771">
        <v>770</v>
      </c>
      <c r="B771" t="s">
        <v>1115</v>
      </c>
      <c r="C771" s="1" t="s">
        <v>754</v>
      </c>
      <c r="D771" s="7">
        <v>147.6</v>
      </c>
      <c r="E771" s="38">
        <v>66.67</v>
      </c>
      <c r="F771" s="7">
        <v>246</v>
      </c>
      <c r="G771">
        <v>15</v>
      </c>
      <c r="H771">
        <v>5</v>
      </c>
    </row>
    <row r="772" spans="1:8" x14ac:dyDescent="0.45">
      <c r="A772">
        <v>771</v>
      </c>
      <c r="B772" t="s">
        <v>1115</v>
      </c>
      <c r="C772" s="1" t="s">
        <v>474</v>
      </c>
      <c r="D772" s="7">
        <v>302.11</v>
      </c>
      <c r="E772" s="38">
        <v>66.67</v>
      </c>
      <c r="F772" s="7">
        <v>503.52</v>
      </c>
      <c r="G772">
        <v>15</v>
      </c>
      <c r="H772">
        <v>5</v>
      </c>
    </row>
    <row r="773" spans="1:8" x14ac:dyDescent="0.45">
      <c r="A773">
        <v>772</v>
      </c>
      <c r="B773" t="s">
        <v>1115</v>
      </c>
      <c r="C773" s="1" t="s">
        <v>755</v>
      </c>
      <c r="D773" s="7">
        <v>199.66</v>
      </c>
      <c r="E773" s="38">
        <v>66.67</v>
      </c>
      <c r="F773" s="7"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1115</v>
      </c>
      <c r="C774" s="1" t="s">
        <v>756</v>
      </c>
      <c r="D774" s="7">
        <v>1318.54</v>
      </c>
      <c r="E774" s="38">
        <v>66.67</v>
      </c>
      <c r="F774" s="7">
        <v>2197.5700000000002</v>
      </c>
      <c r="G774">
        <v>15</v>
      </c>
      <c r="H774">
        <v>5</v>
      </c>
    </row>
    <row r="775" spans="1:8" x14ac:dyDescent="0.45">
      <c r="A775">
        <v>774</v>
      </c>
      <c r="B775" t="s">
        <v>1115</v>
      </c>
      <c r="C775" s="1" t="s">
        <v>757</v>
      </c>
      <c r="D775" s="7">
        <v>46.88</v>
      </c>
      <c r="E775" s="38">
        <v>66.67</v>
      </c>
      <c r="F775" s="7"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1115</v>
      </c>
      <c r="C776" s="1" t="s">
        <v>758</v>
      </c>
      <c r="D776" s="7">
        <v>30.13</v>
      </c>
      <c r="E776" s="38">
        <v>66.67</v>
      </c>
      <c r="F776" s="7"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1115</v>
      </c>
      <c r="C777" s="1" t="s">
        <v>759</v>
      </c>
      <c r="D777" s="7">
        <v>146.88999999999999</v>
      </c>
      <c r="E777" s="38">
        <v>66.67</v>
      </c>
      <c r="F777" s="7"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1115</v>
      </c>
      <c r="C778" s="1" t="s">
        <v>760</v>
      </c>
      <c r="D778" s="7">
        <v>56.9</v>
      </c>
      <c r="E778" s="38">
        <v>66.67</v>
      </c>
      <c r="F778" s="7">
        <v>94.83</v>
      </c>
      <c r="G778">
        <v>15</v>
      </c>
      <c r="H778">
        <v>5</v>
      </c>
    </row>
    <row r="779" spans="1:8" x14ac:dyDescent="0.45">
      <c r="A779">
        <v>778</v>
      </c>
      <c r="B779" t="s">
        <v>1115</v>
      </c>
      <c r="C779" s="1" t="s">
        <v>761</v>
      </c>
      <c r="D779" s="7">
        <v>129.5</v>
      </c>
      <c r="E779" s="38">
        <v>66.67</v>
      </c>
      <c r="F779" s="7">
        <v>215.83</v>
      </c>
      <c r="G779">
        <v>15</v>
      </c>
      <c r="H779">
        <v>5</v>
      </c>
    </row>
    <row r="780" spans="1:8" x14ac:dyDescent="0.45">
      <c r="A780">
        <v>779</v>
      </c>
      <c r="B780" t="s">
        <v>1115</v>
      </c>
      <c r="C780" s="1" t="s">
        <v>762</v>
      </c>
      <c r="D780" s="7">
        <v>13.55</v>
      </c>
      <c r="E780" s="38">
        <v>66.67</v>
      </c>
      <c r="F780" s="7"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1115</v>
      </c>
      <c r="C781" s="1" t="s">
        <v>763</v>
      </c>
      <c r="D781" s="7">
        <v>25.58</v>
      </c>
      <c r="E781" s="38">
        <v>66.67</v>
      </c>
      <c r="F781" s="7"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1115</v>
      </c>
      <c r="C782" s="1" t="s">
        <v>764</v>
      </c>
      <c r="D782" s="7">
        <v>408.12</v>
      </c>
      <c r="E782" s="38">
        <v>66.67</v>
      </c>
      <c r="F782" s="7">
        <v>680.2</v>
      </c>
      <c r="G782">
        <v>15</v>
      </c>
      <c r="H782">
        <v>5</v>
      </c>
    </row>
    <row r="783" spans="1:8" x14ac:dyDescent="0.45">
      <c r="A783">
        <v>782</v>
      </c>
      <c r="B783" t="s">
        <v>1115</v>
      </c>
      <c r="C783" s="1" t="s">
        <v>765</v>
      </c>
      <c r="D783" s="7">
        <v>451.05</v>
      </c>
      <c r="E783" s="38">
        <v>66.67</v>
      </c>
      <c r="F783" s="7">
        <v>751.75</v>
      </c>
      <c r="G783">
        <v>15</v>
      </c>
      <c r="H783">
        <v>5</v>
      </c>
    </row>
    <row r="784" spans="1:8" x14ac:dyDescent="0.45">
      <c r="A784">
        <v>783</v>
      </c>
      <c r="B784" t="s">
        <v>1115</v>
      </c>
      <c r="C784" s="1" t="s">
        <v>766</v>
      </c>
      <c r="D784" s="7">
        <v>48.43</v>
      </c>
      <c r="E784" s="38">
        <v>66.67</v>
      </c>
      <c r="F784" s="7">
        <v>80.709999999999994</v>
      </c>
      <c r="G784">
        <v>15</v>
      </c>
      <c r="H784">
        <v>5</v>
      </c>
    </row>
    <row r="785" spans="1:8" x14ac:dyDescent="0.45">
      <c r="A785">
        <v>784</v>
      </c>
      <c r="B785" t="s">
        <v>1115</v>
      </c>
      <c r="C785" s="1" t="s">
        <v>767</v>
      </c>
      <c r="D785" s="7">
        <v>412.28</v>
      </c>
      <c r="E785" s="38">
        <v>66.67</v>
      </c>
      <c r="F785" s="7">
        <v>687.14</v>
      </c>
      <c r="G785">
        <v>15</v>
      </c>
      <c r="H785">
        <v>5</v>
      </c>
    </row>
    <row r="786" spans="1:8" x14ac:dyDescent="0.45">
      <c r="A786">
        <v>785</v>
      </c>
      <c r="B786" t="s">
        <v>1115</v>
      </c>
      <c r="C786" s="1" t="s">
        <v>768</v>
      </c>
      <c r="D786" s="7">
        <v>63.52</v>
      </c>
      <c r="E786" s="38">
        <v>66.67</v>
      </c>
      <c r="F786" s="7"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1115</v>
      </c>
      <c r="C787" s="1" t="s">
        <v>769</v>
      </c>
      <c r="D787" s="7">
        <v>231.98</v>
      </c>
      <c r="E787" s="38">
        <v>66.67</v>
      </c>
      <c r="F787" s="7"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1115</v>
      </c>
      <c r="C788" s="1" t="s">
        <v>770</v>
      </c>
      <c r="D788" s="7">
        <v>57.41</v>
      </c>
      <c r="E788" s="38">
        <v>66.67</v>
      </c>
      <c r="F788" s="7">
        <v>95.68</v>
      </c>
      <c r="G788">
        <v>15</v>
      </c>
      <c r="H788">
        <v>5</v>
      </c>
    </row>
    <row r="789" spans="1:8" x14ac:dyDescent="0.45">
      <c r="A789">
        <v>788</v>
      </c>
      <c r="B789" t="s">
        <v>1115</v>
      </c>
      <c r="C789" s="1" t="s">
        <v>216</v>
      </c>
      <c r="D789" s="7">
        <v>75.73</v>
      </c>
      <c r="E789" s="38">
        <v>66.67</v>
      </c>
      <c r="F789" s="7">
        <v>126.21</v>
      </c>
      <c r="G789">
        <v>15</v>
      </c>
      <c r="H789">
        <v>5</v>
      </c>
    </row>
    <row r="790" spans="1:8" x14ac:dyDescent="0.45">
      <c r="A790">
        <v>789</v>
      </c>
      <c r="B790" t="s">
        <v>1115</v>
      </c>
      <c r="C790" s="1" t="s">
        <v>391</v>
      </c>
      <c r="D790" s="7">
        <v>1125.93</v>
      </c>
      <c r="E790" s="38">
        <v>66.67</v>
      </c>
      <c r="F790" s="7">
        <v>1876.55</v>
      </c>
      <c r="G790">
        <v>15</v>
      </c>
      <c r="H790">
        <v>5</v>
      </c>
    </row>
    <row r="791" spans="1:8" x14ac:dyDescent="0.45">
      <c r="A791">
        <v>790</v>
      </c>
      <c r="B791" t="s">
        <v>1115</v>
      </c>
      <c r="C791" s="1" t="s">
        <v>300</v>
      </c>
      <c r="D791" s="7">
        <v>142.38999999999999</v>
      </c>
      <c r="E791" s="38">
        <v>66.67</v>
      </c>
      <c r="F791" s="7"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1115</v>
      </c>
      <c r="C792" s="1" t="s">
        <v>771</v>
      </c>
      <c r="D792" s="7">
        <v>188.67</v>
      </c>
      <c r="E792" s="38">
        <v>66.67</v>
      </c>
      <c r="F792" s="7">
        <v>314.45</v>
      </c>
      <c r="G792">
        <v>15</v>
      </c>
      <c r="H792">
        <v>5</v>
      </c>
    </row>
    <row r="793" spans="1:8" x14ac:dyDescent="0.45">
      <c r="A793">
        <v>792</v>
      </c>
      <c r="B793" t="s">
        <v>1115</v>
      </c>
      <c r="C793" s="1" t="s">
        <v>772</v>
      </c>
      <c r="D793" s="7">
        <v>100.76</v>
      </c>
      <c r="E793" s="38">
        <v>66.67</v>
      </c>
      <c r="F793" s="7">
        <v>167.93</v>
      </c>
      <c r="G793">
        <v>15</v>
      </c>
      <c r="H793">
        <v>5</v>
      </c>
    </row>
    <row r="794" spans="1:8" x14ac:dyDescent="0.45">
      <c r="A794">
        <v>793</v>
      </c>
      <c r="B794" t="s">
        <v>1115</v>
      </c>
      <c r="C794" s="1" t="s">
        <v>773</v>
      </c>
      <c r="D794" s="7">
        <v>523.1</v>
      </c>
      <c r="E794" s="38">
        <v>66.67</v>
      </c>
      <c r="F794" s="7">
        <v>871.84</v>
      </c>
      <c r="G794">
        <v>15</v>
      </c>
      <c r="H794">
        <v>5</v>
      </c>
    </row>
    <row r="795" spans="1:8" x14ac:dyDescent="0.45">
      <c r="A795">
        <v>794</v>
      </c>
      <c r="B795" t="s">
        <v>1115</v>
      </c>
      <c r="C795" s="1" t="s">
        <v>774</v>
      </c>
      <c r="D795" s="7">
        <v>92.15</v>
      </c>
      <c r="E795" s="38">
        <v>66.67</v>
      </c>
      <c r="F795" s="7">
        <v>153.58000000000001</v>
      </c>
      <c r="G795">
        <v>15</v>
      </c>
      <c r="H795">
        <v>5</v>
      </c>
    </row>
    <row r="796" spans="1:8" x14ac:dyDescent="0.45">
      <c r="A796">
        <v>795</v>
      </c>
      <c r="B796" t="s">
        <v>1115</v>
      </c>
      <c r="C796" s="1" t="s">
        <v>775</v>
      </c>
      <c r="D796" s="7">
        <v>101.33</v>
      </c>
      <c r="E796" s="38">
        <v>66.67</v>
      </c>
      <c r="F796" s="7"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1115</v>
      </c>
      <c r="C797" s="1" t="s">
        <v>776</v>
      </c>
      <c r="D797" s="7">
        <v>95.29</v>
      </c>
      <c r="E797" s="38">
        <v>66.67</v>
      </c>
      <c r="F797" s="7"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1115</v>
      </c>
      <c r="C798" s="1" t="s">
        <v>777</v>
      </c>
      <c r="D798" s="7">
        <v>178.78</v>
      </c>
      <c r="E798" s="38">
        <v>66.67</v>
      </c>
      <c r="F798" s="7">
        <v>297.95999999999998</v>
      </c>
      <c r="G798">
        <v>15</v>
      </c>
      <c r="H798">
        <v>5</v>
      </c>
    </row>
    <row r="799" spans="1:8" x14ac:dyDescent="0.45">
      <c r="A799">
        <v>798</v>
      </c>
      <c r="B799" t="s">
        <v>1115</v>
      </c>
      <c r="C799" s="1" t="s">
        <v>778</v>
      </c>
      <c r="D799" s="7">
        <v>433.55</v>
      </c>
      <c r="E799" s="38">
        <v>66.67</v>
      </c>
      <c r="F799" s="7">
        <v>722.58</v>
      </c>
      <c r="G799">
        <v>15</v>
      </c>
      <c r="H799">
        <v>5</v>
      </c>
    </row>
    <row r="800" spans="1:8" x14ac:dyDescent="0.45">
      <c r="A800">
        <v>799</v>
      </c>
      <c r="B800" t="s">
        <v>1115</v>
      </c>
      <c r="C800" s="1" t="s">
        <v>779</v>
      </c>
      <c r="D800" s="7">
        <v>39.35</v>
      </c>
      <c r="E800" s="38">
        <v>66.67</v>
      </c>
      <c r="F800" s="7"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1115</v>
      </c>
      <c r="C801" s="1" t="s">
        <v>731</v>
      </c>
      <c r="D801" s="7">
        <v>396.26</v>
      </c>
      <c r="E801" s="38">
        <v>66.67</v>
      </c>
      <c r="F801" s="7">
        <v>660.43</v>
      </c>
      <c r="G801">
        <v>15</v>
      </c>
      <c r="H801">
        <v>5</v>
      </c>
    </row>
    <row r="802" spans="1:8" x14ac:dyDescent="0.45">
      <c r="A802">
        <v>801</v>
      </c>
      <c r="B802" t="s">
        <v>1115</v>
      </c>
      <c r="C802" s="1" t="s">
        <v>780</v>
      </c>
      <c r="D802" s="7">
        <v>755.91</v>
      </c>
      <c r="E802" s="38">
        <v>66.67</v>
      </c>
      <c r="F802" s="7">
        <v>1259.8499999999999</v>
      </c>
      <c r="G802">
        <v>15</v>
      </c>
      <c r="H802">
        <v>5</v>
      </c>
    </row>
    <row r="803" spans="1:8" x14ac:dyDescent="0.45">
      <c r="A803">
        <v>802</v>
      </c>
      <c r="B803" t="s">
        <v>1115</v>
      </c>
      <c r="C803" s="1" t="s">
        <v>781</v>
      </c>
      <c r="D803" s="7">
        <v>29.99</v>
      </c>
      <c r="E803" s="38">
        <v>66.67</v>
      </c>
      <c r="F803" s="7"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1115</v>
      </c>
      <c r="C804" s="1" t="s">
        <v>782</v>
      </c>
      <c r="D804" s="7">
        <v>452.99</v>
      </c>
      <c r="E804" s="38">
        <v>66.67</v>
      </c>
      <c r="F804" s="7">
        <v>754.99</v>
      </c>
      <c r="G804">
        <v>15</v>
      </c>
      <c r="H804">
        <v>5</v>
      </c>
    </row>
    <row r="805" spans="1:8" x14ac:dyDescent="0.45">
      <c r="A805">
        <v>804</v>
      </c>
      <c r="B805" t="s">
        <v>1115</v>
      </c>
      <c r="C805" s="1" t="s">
        <v>783</v>
      </c>
      <c r="D805" s="7">
        <v>178.25</v>
      </c>
      <c r="E805" s="38">
        <v>66.67</v>
      </c>
      <c r="F805" s="7">
        <v>297.08</v>
      </c>
      <c r="G805">
        <v>15</v>
      </c>
      <c r="H805">
        <v>5</v>
      </c>
    </row>
    <row r="806" spans="1:8" x14ac:dyDescent="0.45">
      <c r="A806">
        <v>805</v>
      </c>
      <c r="B806" t="s">
        <v>1115</v>
      </c>
      <c r="C806" s="1" t="s">
        <v>784</v>
      </c>
      <c r="D806" s="7">
        <v>102.55</v>
      </c>
      <c r="E806" s="38">
        <v>66.67</v>
      </c>
      <c r="F806" s="7">
        <v>170.91</v>
      </c>
      <c r="G806">
        <v>15</v>
      </c>
      <c r="H806">
        <v>5</v>
      </c>
    </row>
    <row r="807" spans="1:8" x14ac:dyDescent="0.45">
      <c r="A807">
        <v>806</v>
      </c>
      <c r="B807" t="s">
        <v>1115</v>
      </c>
      <c r="C807" s="1" t="s">
        <v>785</v>
      </c>
      <c r="D807" s="7">
        <v>376.7</v>
      </c>
      <c r="E807" s="38">
        <v>66.67</v>
      </c>
      <c r="F807" s="7">
        <v>627.84</v>
      </c>
      <c r="G807">
        <v>15</v>
      </c>
      <c r="H807">
        <v>5</v>
      </c>
    </row>
    <row r="808" spans="1:8" x14ac:dyDescent="0.45">
      <c r="A808">
        <v>807</v>
      </c>
      <c r="B808" t="s">
        <v>1115</v>
      </c>
      <c r="C808" s="1" t="s">
        <v>786</v>
      </c>
      <c r="D808" s="7">
        <v>250.48</v>
      </c>
      <c r="E808" s="38">
        <v>66.67</v>
      </c>
      <c r="F808" s="7">
        <v>417.47</v>
      </c>
      <c r="G808">
        <v>15</v>
      </c>
      <c r="H808">
        <v>5</v>
      </c>
    </row>
    <row r="809" spans="1:8" x14ac:dyDescent="0.45">
      <c r="A809">
        <v>808</v>
      </c>
      <c r="B809" t="s">
        <v>1115</v>
      </c>
      <c r="C809" s="1" t="s">
        <v>787</v>
      </c>
      <c r="D809" s="7">
        <v>133.29</v>
      </c>
      <c r="E809" s="38">
        <v>66.67</v>
      </c>
      <c r="F809" s="7"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1115</v>
      </c>
      <c r="C810" s="1" t="s">
        <v>788</v>
      </c>
      <c r="D810" s="7">
        <v>85.46</v>
      </c>
      <c r="E810" s="38">
        <v>66.67</v>
      </c>
      <c r="F810" s="7">
        <v>142.43</v>
      </c>
      <c r="G810">
        <v>15</v>
      </c>
      <c r="H810">
        <v>5</v>
      </c>
    </row>
    <row r="811" spans="1:8" x14ac:dyDescent="0.45">
      <c r="A811">
        <v>810</v>
      </c>
      <c r="B811" t="s">
        <v>1115</v>
      </c>
      <c r="C811" s="1" t="s">
        <v>789</v>
      </c>
      <c r="D811" s="7">
        <v>88.38</v>
      </c>
      <c r="E811" s="38">
        <v>66.67</v>
      </c>
      <c r="F811" s="7"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1115</v>
      </c>
      <c r="C812" s="1" t="s">
        <v>790</v>
      </c>
      <c r="D812" s="7">
        <v>27.23</v>
      </c>
      <c r="E812" s="38">
        <v>66.67</v>
      </c>
      <c r="F812" s="7">
        <v>45.39</v>
      </c>
      <c r="G812">
        <v>15</v>
      </c>
      <c r="H812">
        <v>5</v>
      </c>
    </row>
    <row r="813" spans="1:8" x14ac:dyDescent="0.45">
      <c r="A813">
        <v>812</v>
      </c>
      <c r="B813" t="s">
        <v>1115</v>
      </c>
      <c r="C813" s="1" t="s">
        <v>791</v>
      </c>
      <c r="D813" s="7">
        <v>3241.72</v>
      </c>
      <c r="E813" s="38">
        <v>66.67</v>
      </c>
      <c r="F813" s="7">
        <v>5402.86</v>
      </c>
      <c r="G813">
        <v>15</v>
      </c>
      <c r="H813">
        <v>5</v>
      </c>
    </row>
    <row r="814" spans="1:8" x14ac:dyDescent="0.45">
      <c r="A814">
        <v>813</v>
      </c>
      <c r="B814" t="s">
        <v>1115</v>
      </c>
      <c r="C814" s="1" t="s">
        <v>792</v>
      </c>
      <c r="D814" s="7">
        <v>224.06</v>
      </c>
      <c r="E814" s="38">
        <v>66.67</v>
      </c>
      <c r="F814" s="7">
        <v>373.43</v>
      </c>
      <c r="G814">
        <v>15</v>
      </c>
      <c r="H814">
        <v>5</v>
      </c>
    </row>
    <row r="815" spans="1:8" x14ac:dyDescent="0.45">
      <c r="A815">
        <v>814</v>
      </c>
      <c r="B815" t="s">
        <v>1115</v>
      </c>
      <c r="C815" s="1" t="s">
        <v>793</v>
      </c>
      <c r="D815" s="7">
        <v>9.44</v>
      </c>
      <c r="E815" s="38">
        <v>66.67</v>
      </c>
      <c r="F815" s="7">
        <v>15.74</v>
      </c>
      <c r="G815">
        <v>15</v>
      </c>
      <c r="H815">
        <v>5</v>
      </c>
    </row>
    <row r="816" spans="1:8" x14ac:dyDescent="0.45">
      <c r="A816">
        <v>815</v>
      </c>
      <c r="B816" t="s">
        <v>1115</v>
      </c>
      <c r="C816" s="1" t="s">
        <v>794</v>
      </c>
      <c r="D816" s="7">
        <v>205.25</v>
      </c>
      <c r="E816" s="38">
        <v>66.67</v>
      </c>
      <c r="F816" s="7"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1115</v>
      </c>
      <c r="C817" s="1" t="s">
        <v>795</v>
      </c>
      <c r="D817" s="7">
        <v>23.95</v>
      </c>
      <c r="E817" s="38">
        <v>66.67</v>
      </c>
      <c r="F817" s="7">
        <v>39.909999999999997</v>
      </c>
      <c r="G817">
        <v>15</v>
      </c>
      <c r="H817">
        <v>5</v>
      </c>
    </row>
    <row r="818" spans="1:8" x14ac:dyDescent="0.45">
      <c r="A818">
        <v>817</v>
      </c>
      <c r="B818" t="s">
        <v>1115</v>
      </c>
      <c r="C818" s="1" t="s">
        <v>796</v>
      </c>
      <c r="D818" s="7">
        <v>22.46</v>
      </c>
      <c r="E818" s="38">
        <v>66.67</v>
      </c>
      <c r="F818" s="7"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1115</v>
      </c>
      <c r="C819" s="1" t="s">
        <v>797</v>
      </c>
      <c r="D819" s="7">
        <v>34.869999999999997</v>
      </c>
      <c r="E819" s="38">
        <v>66.67</v>
      </c>
      <c r="F819" s="7">
        <v>58.11</v>
      </c>
      <c r="G819">
        <v>15</v>
      </c>
      <c r="H819">
        <v>5</v>
      </c>
    </row>
    <row r="820" spans="1:8" x14ac:dyDescent="0.45">
      <c r="A820">
        <v>819</v>
      </c>
      <c r="B820" t="s">
        <v>1115</v>
      </c>
      <c r="C820" s="1" t="s">
        <v>798</v>
      </c>
      <c r="D820" s="7">
        <v>225.04</v>
      </c>
      <c r="E820" s="38">
        <v>66.67</v>
      </c>
      <c r="F820" s="7"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1115</v>
      </c>
      <c r="C821" s="1" t="s">
        <v>799</v>
      </c>
      <c r="D821" s="7">
        <v>78.25</v>
      </c>
      <c r="E821" s="38">
        <v>66.67</v>
      </c>
      <c r="F821" s="7">
        <v>130.41</v>
      </c>
      <c r="G821">
        <v>15</v>
      </c>
      <c r="H821">
        <v>5</v>
      </c>
    </row>
    <row r="822" spans="1:8" x14ac:dyDescent="0.45">
      <c r="A822">
        <v>821</v>
      </c>
      <c r="B822" t="s">
        <v>1115</v>
      </c>
      <c r="C822" s="1" t="s">
        <v>800</v>
      </c>
      <c r="D822" s="7">
        <v>37</v>
      </c>
      <c r="E822" s="38">
        <v>66.67</v>
      </c>
      <c r="F822" s="7">
        <v>61.66</v>
      </c>
      <c r="G822">
        <v>15</v>
      </c>
      <c r="H822">
        <v>5</v>
      </c>
    </row>
    <row r="823" spans="1:8" x14ac:dyDescent="0.45">
      <c r="A823">
        <v>822</v>
      </c>
      <c r="B823" t="s">
        <v>1115</v>
      </c>
      <c r="C823" s="1" t="s">
        <v>801</v>
      </c>
      <c r="D823" s="7">
        <v>749.75</v>
      </c>
      <c r="E823" s="38">
        <v>66.67</v>
      </c>
      <c r="F823" s="7">
        <v>1249.58</v>
      </c>
      <c r="G823">
        <v>15</v>
      </c>
      <c r="H823">
        <v>5</v>
      </c>
    </row>
    <row r="824" spans="1:8" x14ac:dyDescent="0.45">
      <c r="A824">
        <v>823</v>
      </c>
      <c r="B824" t="s">
        <v>1115</v>
      </c>
      <c r="C824" s="1" t="s">
        <v>802</v>
      </c>
      <c r="D824" s="7">
        <v>281.04000000000002</v>
      </c>
      <c r="E824" s="38">
        <v>66.67</v>
      </c>
      <c r="F824" s="7">
        <v>468.4</v>
      </c>
      <c r="G824">
        <v>15</v>
      </c>
      <c r="H824">
        <v>5</v>
      </c>
    </row>
    <row r="825" spans="1:8" x14ac:dyDescent="0.45">
      <c r="A825">
        <v>824</v>
      </c>
      <c r="B825" t="s">
        <v>1115</v>
      </c>
      <c r="C825" s="1" t="s">
        <v>803</v>
      </c>
      <c r="D825" s="7">
        <v>29.2</v>
      </c>
      <c r="E825" s="38">
        <v>66.67</v>
      </c>
      <c r="F825" s="7">
        <v>48.66</v>
      </c>
      <c r="G825">
        <v>15</v>
      </c>
      <c r="H825">
        <v>5</v>
      </c>
    </row>
    <row r="826" spans="1:8" x14ac:dyDescent="0.45">
      <c r="A826">
        <v>825</v>
      </c>
      <c r="B826" t="s">
        <v>1115</v>
      </c>
      <c r="C826" s="1" t="s">
        <v>804</v>
      </c>
      <c r="D826" s="7">
        <v>62.71</v>
      </c>
      <c r="E826" s="38">
        <v>66.67</v>
      </c>
      <c r="F826" s="7">
        <v>104.51</v>
      </c>
      <c r="G826">
        <v>15</v>
      </c>
      <c r="H826">
        <v>5</v>
      </c>
    </row>
    <row r="827" spans="1:8" x14ac:dyDescent="0.45">
      <c r="A827">
        <v>826</v>
      </c>
      <c r="B827" t="s">
        <v>1115</v>
      </c>
      <c r="C827" s="1" t="s">
        <v>805</v>
      </c>
      <c r="D827" s="7">
        <v>299.13</v>
      </c>
      <c r="E827" s="38">
        <v>66.67</v>
      </c>
      <c r="F827" s="7">
        <v>498.55</v>
      </c>
      <c r="G827">
        <v>15</v>
      </c>
      <c r="H827">
        <v>5</v>
      </c>
    </row>
    <row r="828" spans="1:8" x14ac:dyDescent="0.45">
      <c r="A828">
        <v>827</v>
      </c>
      <c r="B828" t="s">
        <v>1115</v>
      </c>
      <c r="C828" s="1" t="s">
        <v>806</v>
      </c>
      <c r="D828" s="7">
        <v>166.9</v>
      </c>
      <c r="E828" s="38">
        <v>66.67</v>
      </c>
      <c r="F828" s="7"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1115</v>
      </c>
      <c r="C829" s="1" t="s">
        <v>807</v>
      </c>
      <c r="D829" s="7">
        <v>144.27000000000001</v>
      </c>
      <c r="E829" s="38">
        <v>66.67</v>
      </c>
      <c r="F829" s="7"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1115</v>
      </c>
      <c r="C830" s="1" t="s">
        <v>808</v>
      </c>
      <c r="D830" s="7">
        <v>84.14</v>
      </c>
      <c r="E830" s="38">
        <v>66.67</v>
      </c>
      <c r="F830" s="7">
        <v>140.22999999999999</v>
      </c>
      <c r="G830">
        <v>15</v>
      </c>
      <c r="H830">
        <v>5</v>
      </c>
    </row>
    <row r="831" spans="1:8" x14ac:dyDescent="0.45">
      <c r="A831">
        <v>830</v>
      </c>
      <c r="B831" t="s">
        <v>1115</v>
      </c>
      <c r="C831" s="1" t="s">
        <v>809</v>
      </c>
      <c r="D831" s="7">
        <v>52.06</v>
      </c>
      <c r="E831" s="38">
        <v>66.67</v>
      </c>
      <c r="F831" s="7">
        <v>86.76</v>
      </c>
      <c r="G831">
        <v>15</v>
      </c>
      <c r="H831">
        <v>5</v>
      </c>
    </row>
    <row r="832" spans="1:8" x14ac:dyDescent="0.45">
      <c r="A832">
        <v>831</v>
      </c>
      <c r="B832" t="s">
        <v>1115</v>
      </c>
      <c r="C832" s="1" t="s">
        <v>810</v>
      </c>
      <c r="D832" s="7">
        <v>486.8</v>
      </c>
      <c r="E832" s="38">
        <v>66.67</v>
      </c>
      <c r="F832" s="7">
        <v>811.34</v>
      </c>
      <c r="G832">
        <v>15</v>
      </c>
      <c r="H832">
        <v>5</v>
      </c>
    </row>
    <row r="833" spans="1:8" x14ac:dyDescent="0.45">
      <c r="A833">
        <v>832</v>
      </c>
      <c r="B833" t="s">
        <v>1115</v>
      </c>
      <c r="C833" s="1" t="s">
        <v>811</v>
      </c>
      <c r="D833" s="7">
        <v>142.79</v>
      </c>
      <c r="E833" s="38">
        <v>66.67</v>
      </c>
      <c r="F833" s="7"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1115</v>
      </c>
      <c r="C834" s="1" t="s">
        <v>812</v>
      </c>
      <c r="D834" s="7">
        <v>39.44</v>
      </c>
      <c r="E834" s="38">
        <v>66.67</v>
      </c>
      <c r="F834" s="7"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1115</v>
      </c>
      <c r="C835" s="1" t="s">
        <v>813</v>
      </c>
      <c r="D835" s="7">
        <v>36.369999999999997</v>
      </c>
      <c r="E835" s="38">
        <v>66.67</v>
      </c>
      <c r="F835" s="7">
        <v>60.61</v>
      </c>
      <c r="G835">
        <v>15</v>
      </c>
      <c r="H835">
        <v>5</v>
      </c>
    </row>
    <row r="836" spans="1:8" x14ac:dyDescent="0.45">
      <c r="A836">
        <v>835</v>
      </c>
      <c r="B836" t="s">
        <v>1115</v>
      </c>
      <c r="C836" s="1" t="s">
        <v>814</v>
      </c>
      <c r="D836" s="7">
        <v>102.05</v>
      </c>
      <c r="E836" s="38">
        <v>66.67</v>
      </c>
      <c r="F836" s="7"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1115</v>
      </c>
      <c r="C837" s="1" t="s">
        <v>815</v>
      </c>
      <c r="D837" s="7">
        <v>168.28</v>
      </c>
      <c r="E837" s="38">
        <v>66.67</v>
      </c>
      <c r="F837" s="7"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1115</v>
      </c>
      <c r="C838" s="1" t="s">
        <v>816</v>
      </c>
      <c r="D838" s="7">
        <v>66.7</v>
      </c>
      <c r="E838" s="38">
        <v>66.67</v>
      </c>
      <c r="F838" s="7"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1115</v>
      </c>
      <c r="C839" s="1" t="s">
        <v>817</v>
      </c>
      <c r="D839" s="7">
        <v>164.5</v>
      </c>
      <c r="E839" s="38">
        <v>66.67</v>
      </c>
      <c r="F839" s="7"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1115</v>
      </c>
      <c r="C840" s="1" t="s">
        <v>818</v>
      </c>
      <c r="D840" s="7">
        <v>2137.4499999999998</v>
      </c>
      <c r="E840" s="38">
        <v>66.67</v>
      </c>
      <c r="F840" s="7">
        <v>3562.41</v>
      </c>
      <c r="G840">
        <v>15</v>
      </c>
      <c r="H840">
        <v>5</v>
      </c>
    </row>
    <row r="841" spans="1:8" x14ac:dyDescent="0.45">
      <c r="A841">
        <v>840</v>
      </c>
      <c r="B841" t="s">
        <v>1115</v>
      </c>
      <c r="C841" s="1" t="s">
        <v>819</v>
      </c>
      <c r="D841" s="7">
        <v>70.900000000000006</v>
      </c>
      <c r="E841" s="38">
        <v>66.67</v>
      </c>
      <c r="F841" s="7"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1115</v>
      </c>
      <c r="C842" s="1" t="s">
        <v>820</v>
      </c>
      <c r="D842" s="7">
        <v>69.319999999999993</v>
      </c>
      <c r="E842" s="38">
        <v>66.67</v>
      </c>
      <c r="F842" s="7"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1115</v>
      </c>
      <c r="C843" s="1" t="s">
        <v>821</v>
      </c>
      <c r="D843" s="7">
        <v>67.849999999999994</v>
      </c>
      <c r="E843" s="38">
        <v>66.67</v>
      </c>
      <c r="F843" s="7"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1115</v>
      </c>
      <c r="C844" s="1" t="s">
        <v>822</v>
      </c>
      <c r="D844" s="7">
        <v>2243.17</v>
      </c>
      <c r="E844" s="38">
        <v>66.67</v>
      </c>
      <c r="F844" s="7">
        <v>3738.62</v>
      </c>
      <c r="G844">
        <v>15</v>
      </c>
      <c r="H844">
        <v>5</v>
      </c>
    </row>
    <row r="845" spans="1:8" x14ac:dyDescent="0.45">
      <c r="A845">
        <v>844</v>
      </c>
      <c r="B845" t="s">
        <v>1115</v>
      </c>
      <c r="C845" s="1" t="s">
        <v>823</v>
      </c>
      <c r="D845" s="7">
        <v>74.09</v>
      </c>
      <c r="E845" s="38">
        <v>66.67</v>
      </c>
      <c r="F845" s="7">
        <v>123.48</v>
      </c>
      <c r="G845">
        <v>15</v>
      </c>
      <c r="H845">
        <v>5</v>
      </c>
    </row>
    <row r="846" spans="1:8" x14ac:dyDescent="0.45">
      <c r="A846">
        <v>845</v>
      </c>
      <c r="B846" t="s">
        <v>1115</v>
      </c>
      <c r="C846" s="1" t="s">
        <v>824</v>
      </c>
      <c r="D846" s="7">
        <v>64.77</v>
      </c>
      <c r="E846" s="38">
        <v>66.67</v>
      </c>
      <c r="F846" s="7"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1115</v>
      </c>
      <c r="C847" s="1" t="s">
        <v>825</v>
      </c>
      <c r="D847" s="7">
        <v>48.43</v>
      </c>
      <c r="E847" s="38">
        <v>66.67</v>
      </c>
      <c r="F847" s="7">
        <v>80.709999999999994</v>
      </c>
      <c r="G847">
        <v>15</v>
      </c>
      <c r="H847">
        <v>5</v>
      </c>
    </row>
    <row r="848" spans="1:8" x14ac:dyDescent="0.45">
      <c r="A848">
        <v>847</v>
      </c>
      <c r="B848" t="s">
        <v>1115</v>
      </c>
      <c r="C848" s="1" t="s">
        <v>826</v>
      </c>
      <c r="D848" s="7">
        <v>110.51</v>
      </c>
      <c r="E848" s="38">
        <v>66.67</v>
      </c>
      <c r="F848" s="7"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1115</v>
      </c>
      <c r="C849" s="1" t="s">
        <v>827</v>
      </c>
      <c r="D849" s="7">
        <v>74.41</v>
      </c>
      <c r="E849" s="38">
        <v>66.67</v>
      </c>
      <c r="F849" s="7">
        <v>124.01</v>
      </c>
      <c r="G849">
        <v>15</v>
      </c>
      <c r="H849">
        <v>5</v>
      </c>
    </row>
    <row r="850" spans="1:8" x14ac:dyDescent="0.45">
      <c r="A850">
        <v>849</v>
      </c>
      <c r="B850" t="s">
        <v>1115</v>
      </c>
      <c r="C850" s="1" t="s">
        <v>828</v>
      </c>
      <c r="D850" s="7">
        <v>37.33</v>
      </c>
      <c r="E850" s="38">
        <v>66.67</v>
      </c>
      <c r="F850" s="7"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1115</v>
      </c>
      <c r="C851" s="1" t="s">
        <v>829</v>
      </c>
      <c r="D851" s="7">
        <v>261.23</v>
      </c>
      <c r="E851" s="38">
        <v>66.67</v>
      </c>
      <c r="F851" s="7"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1115</v>
      </c>
      <c r="C852" s="1" t="s">
        <v>830</v>
      </c>
      <c r="D852" s="7">
        <v>41.82</v>
      </c>
      <c r="E852" s="38">
        <v>66.67</v>
      </c>
      <c r="F852" s="7"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1115</v>
      </c>
      <c r="C853" s="1" t="s">
        <v>831</v>
      </c>
      <c r="D853" s="7">
        <v>146.88</v>
      </c>
      <c r="E853" s="38">
        <v>66.67</v>
      </c>
      <c r="F853" s="7"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1115</v>
      </c>
      <c r="C854" s="1" t="s">
        <v>761</v>
      </c>
      <c r="D854" s="7">
        <v>83.51</v>
      </c>
      <c r="E854" s="38">
        <v>66.67</v>
      </c>
      <c r="F854" s="7">
        <v>139.18</v>
      </c>
      <c r="G854">
        <v>15</v>
      </c>
      <c r="H854">
        <v>5</v>
      </c>
    </row>
    <row r="855" spans="1:8" x14ac:dyDescent="0.45">
      <c r="A855">
        <v>854</v>
      </c>
      <c r="B855" t="s">
        <v>1115</v>
      </c>
      <c r="C855" s="1" t="s">
        <v>832</v>
      </c>
      <c r="D855" s="7">
        <v>73.7</v>
      </c>
      <c r="E855" s="38">
        <v>66.67</v>
      </c>
      <c r="F855" s="7">
        <v>122.83</v>
      </c>
      <c r="G855">
        <v>15</v>
      </c>
      <c r="H855">
        <v>5</v>
      </c>
    </row>
    <row r="856" spans="1:8" x14ac:dyDescent="0.45">
      <c r="A856">
        <v>855</v>
      </c>
      <c r="B856" t="s">
        <v>1115</v>
      </c>
      <c r="C856" s="1" t="s">
        <v>833</v>
      </c>
      <c r="D856" s="7">
        <v>73.41</v>
      </c>
      <c r="E856" s="38">
        <v>66.67</v>
      </c>
      <c r="F856" s="7"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1115</v>
      </c>
      <c r="C857" s="1" t="s">
        <v>834</v>
      </c>
      <c r="D857" s="7">
        <v>45.86</v>
      </c>
      <c r="E857" s="38">
        <v>66.67</v>
      </c>
      <c r="F857" s="7">
        <v>76.44</v>
      </c>
      <c r="G857">
        <v>15</v>
      </c>
      <c r="H857">
        <v>5</v>
      </c>
    </row>
    <row r="858" spans="1:8" x14ac:dyDescent="0.45">
      <c r="A858">
        <v>857</v>
      </c>
      <c r="B858" t="s">
        <v>1115</v>
      </c>
      <c r="C858" s="1" t="s">
        <v>835</v>
      </c>
      <c r="D858" s="7">
        <v>1009.84</v>
      </c>
      <c r="E858" s="38">
        <v>66.67</v>
      </c>
      <c r="F858" s="7">
        <v>1683.07</v>
      </c>
      <c r="G858">
        <v>15</v>
      </c>
      <c r="H858">
        <v>5</v>
      </c>
    </row>
    <row r="859" spans="1:8" x14ac:dyDescent="0.45">
      <c r="A859">
        <v>858</v>
      </c>
      <c r="B859" t="s">
        <v>1115</v>
      </c>
      <c r="C859" s="1" t="s">
        <v>836</v>
      </c>
      <c r="D859" s="7">
        <v>221.12</v>
      </c>
      <c r="E859" s="38">
        <v>66.67</v>
      </c>
      <c r="F859" s="7">
        <v>368.53</v>
      </c>
      <c r="G859">
        <v>15</v>
      </c>
      <c r="H859">
        <v>5</v>
      </c>
    </row>
    <row r="860" spans="1:8" x14ac:dyDescent="0.45">
      <c r="A860">
        <v>859</v>
      </c>
      <c r="B860" t="s">
        <v>1115</v>
      </c>
      <c r="C860" s="1" t="s">
        <v>837</v>
      </c>
      <c r="D860" s="7">
        <v>105.28</v>
      </c>
      <c r="E860" s="38">
        <v>66.67</v>
      </c>
      <c r="F860" s="7">
        <v>175.46</v>
      </c>
      <c r="G860">
        <v>15</v>
      </c>
      <c r="H860">
        <v>5</v>
      </c>
    </row>
    <row r="861" spans="1:8" x14ac:dyDescent="0.45">
      <c r="A861">
        <v>860</v>
      </c>
      <c r="B861" t="s">
        <v>1115</v>
      </c>
      <c r="C861" s="1" t="s">
        <v>838</v>
      </c>
      <c r="D861" s="7">
        <v>19.32</v>
      </c>
      <c r="E861" s="38">
        <v>66.67</v>
      </c>
      <c r="F861" s="7"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1115</v>
      </c>
      <c r="C862" s="1" t="s">
        <v>839</v>
      </c>
      <c r="D862" s="7">
        <v>708.2</v>
      </c>
      <c r="E862" s="38">
        <v>66.67</v>
      </c>
      <c r="F862" s="7">
        <v>1180.33</v>
      </c>
      <c r="G862">
        <v>15</v>
      </c>
      <c r="H862">
        <v>5</v>
      </c>
    </row>
    <row r="863" spans="1:8" x14ac:dyDescent="0.45">
      <c r="A863">
        <v>862</v>
      </c>
      <c r="B863" t="s">
        <v>1115</v>
      </c>
      <c r="C863" s="1" t="s">
        <v>840</v>
      </c>
      <c r="D863" s="7">
        <v>94.4</v>
      </c>
      <c r="E863" s="38">
        <v>66.67</v>
      </c>
      <c r="F863" s="7"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1115</v>
      </c>
      <c r="C864" s="1" t="s">
        <v>841</v>
      </c>
      <c r="D864" s="7">
        <v>19.79</v>
      </c>
      <c r="E864" s="38">
        <v>66.67</v>
      </c>
      <c r="F864" s="7"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1115</v>
      </c>
      <c r="C865" s="1" t="s">
        <v>842</v>
      </c>
      <c r="D865" s="7">
        <v>78.87</v>
      </c>
      <c r="E865" s="38">
        <v>66.67</v>
      </c>
      <c r="F865" s="7"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1115</v>
      </c>
      <c r="C866" s="1" t="s">
        <v>843</v>
      </c>
      <c r="D866" s="7">
        <v>323.89999999999998</v>
      </c>
      <c r="E866" s="38">
        <v>66.67</v>
      </c>
      <c r="F866" s="7"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1115</v>
      </c>
      <c r="C867" s="1" t="s">
        <v>844</v>
      </c>
      <c r="D867" s="7">
        <v>29.18</v>
      </c>
      <c r="E867" s="38">
        <v>66.67</v>
      </c>
      <c r="F867" s="7"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1115</v>
      </c>
      <c r="C868" s="1" t="s">
        <v>845</v>
      </c>
      <c r="D868" s="7">
        <v>1150.31</v>
      </c>
      <c r="E868" s="38">
        <v>66.67</v>
      </c>
      <c r="F868" s="7">
        <v>1917.19</v>
      </c>
      <c r="G868">
        <v>15</v>
      </c>
      <c r="H868">
        <v>5</v>
      </c>
    </row>
    <row r="869" spans="1:8" x14ac:dyDescent="0.45">
      <c r="A869">
        <v>868</v>
      </c>
      <c r="B869" t="s">
        <v>1115</v>
      </c>
      <c r="C869" s="1" t="s">
        <v>846</v>
      </c>
      <c r="D869" s="7">
        <v>515.94000000000005</v>
      </c>
      <c r="E869" s="38">
        <v>66.67</v>
      </c>
      <c r="F869" s="7">
        <v>859.9</v>
      </c>
      <c r="G869">
        <v>15</v>
      </c>
      <c r="H869">
        <v>5</v>
      </c>
    </row>
    <row r="870" spans="1:8" x14ac:dyDescent="0.45">
      <c r="A870">
        <v>869</v>
      </c>
      <c r="B870" t="s">
        <v>1115</v>
      </c>
      <c r="C870" s="1" t="s">
        <v>847</v>
      </c>
      <c r="D870" s="7">
        <v>21.58</v>
      </c>
      <c r="E870" s="38">
        <v>66.67</v>
      </c>
      <c r="F870" s="7">
        <v>35.96</v>
      </c>
      <c r="G870">
        <v>15</v>
      </c>
      <c r="H870">
        <v>5</v>
      </c>
    </row>
    <row r="871" spans="1:8" x14ac:dyDescent="0.45">
      <c r="A871">
        <v>870</v>
      </c>
      <c r="B871" t="s">
        <v>1115</v>
      </c>
      <c r="C871" s="1" t="s">
        <v>848</v>
      </c>
      <c r="D871" s="7">
        <v>123.38</v>
      </c>
      <c r="E871" s="38">
        <v>66.67</v>
      </c>
      <c r="F871" s="7"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1115</v>
      </c>
      <c r="C872" s="1" t="s">
        <v>849</v>
      </c>
      <c r="D872" s="7">
        <v>169.48</v>
      </c>
      <c r="E872" s="38">
        <v>66.67</v>
      </c>
      <c r="F872" s="7"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1115</v>
      </c>
      <c r="C873" s="1" t="s">
        <v>850</v>
      </c>
      <c r="D873" s="7">
        <v>80.150000000000006</v>
      </c>
      <c r="E873" s="38">
        <v>66.67</v>
      </c>
      <c r="F873" s="7">
        <v>133.58000000000001</v>
      </c>
      <c r="G873">
        <v>15</v>
      </c>
      <c r="H873">
        <v>5</v>
      </c>
    </row>
    <row r="874" spans="1:8" x14ac:dyDescent="0.45">
      <c r="A874">
        <v>873</v>
      </c>
      <c r="B874" t="s">
        <v>1115</v>
      </c>
      <c r="C874" s="1" t="s">
        <v>851</v>
      </c>
      <c r="D874" s="7">
        <v>259.60000000000002</v>
      </c>
      <c r="E874" s="38">
        <v>66.67</v>
      </c>
      <c r="F874" s="7">
        <v>432.66</v>
      </c>
      <c r="G874">
        <v>15</v>
      </c>
      <c r="H874">
        <v>5</v>
      </c>
    </row>
    <row r="875" spans="1:8" x14ac:dyDescent="0.45">
      <c r="A875">
        <v>874</v>
      </c>
      <c r="B875" t="s">
        <v>1115</v>
      </c>
      <c r="C875" s="1" t="s">
        <v>852</v>
      </c>
      <c r="D875" s="7">
        <v>29.09</v>
      </c>
      <c r="E875" s="38">
        <v>66.67</v>
      </c>
      <c r="F875" s="7"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1115</v>
      </c>
      <c r="C876" s="1" t="s">
        <v>853</v>
      </c>
      <c r="D876" s="7">
        <v>22.7</v>
      </c>
      <c r="E876" s="38">
        <v>66.67</v>
      </c>
      <c r="F876" s="7">
        <v>37.840000000000003</v>
      </c>
      <c r="G876">
        <v>15</v>
      </c>
      <c r="H876">
        <v>5</v>
      </c>
    </row>
    <row r="877" spans="1:8" x14ac:dyDescent="0.45">
      <c r="A877">
        <v>876</v>
      </c>
      <c r="B877" t="s">
        <v>1115</v>
      </c>
      <c r="C877" s="1" t="s">
        <v>854</v>
      </c>
      <c r="D877" s="7">
        <v>72.11</v>
      </c>
      <c r="E877" s="38">
        <v>66.67</v>
      </c>
      <c r="F877" s="7"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1115</v>
      </c>
      <c r="C878" s="1" t="s">
        <v>855</v>
      </c>
      <c r="D878" s="7">
        <v>312.74</v>
      </c>
      <c r="E878" s="38">
        <v>66.67</v>
      </c>
      <c r="F878" s="7"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1115</v>
      </c>
      <c r="C879" s="1" t="s">
        <v>856</v>
      </c>
      <c r="D879" s="7">
        <v>53.54</v>
      </c>
      <c r="E879" s="38">
        <v>66.67</v>
      </c>
      <c r="F879" s="7"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1115</v>
      </c>
      <c r="C880" s="1" t="s">
        <v>857</v>
      </c>
      <c r="D880" s="7">
        <v>655.30999999999995</v>
      </c>
      <c r="E880" s="38">
        <v>66.67</v>
      </c>
      <c r="F880" s="7">
        <v>1092.19</v>
      </c>
      <c r="G880">
        <v>15</v>
      </c>
      <c r="H880">
        <v>5</v>
      </c>
    </row>
    <row r="881" spans="1:8" x14ac:dyDescent="0.45">
      <c r="A881">
        <v>880</v>
      </c>
      <c r="B881" t="s">
        <v>1115</v>
      </c>
      <c r="C881" s="1" t="s">
        <v>757</v>
      </c>
      <c r="D881" s="7">
        <v>101.8</v>
      </c>
      <c r="E881" s="38">
        <v>66.67</v>
      </c>
      <c r="F881" s="7">
        <v>169.66</v>
      </c>
      <c r="G881">
        <v>15</v>
      </c>
      <c r="H881">
        <v>5</v>
      </c>
    </row>
    <row r="882" spans="1:8" x14ac:dyDescent="0.45">
      <c r="A882">
        <v>881</v>
      </c>
      <c r="B882" t="s">
        <v>1115</v>
      </c>
      <c r="C882" s="1" t="s">
        <v>858</v>
      </c>
      <c r="D882" s="7">
        <v>53.07</v>
      </c>
      <c r="E882" s="38">
        <v>66.67</v>
      </c>
      <c r="F882" s="7"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1115</v>
      </c>
      <c r="C883" s="1" t="s">
        <v>196</v>
      </c>
      <c r="D883" s="7">
        <v>41.05</v>
      </c>
      <c r="E883" s="38">
        <v>66.67</v>
      </c>
      <c r="F883" s="7">
        <v>68.41</v>
      </c>
      <c r="G883">
        <v>15</v>
      </c>
      <c r="H883">
        <v>5</v>
      </c>
    </row>
    <row r="884" spans="1:8" x14ac:dyDescent="0.45">
      <c r="A884">
        <v>883</v>
      </c>
      <c r="B884" t="s">
        <v>1115</v>
      </c>
      <c r="C884" s="1" t="s">
        <v>859</v>
      </c>
      <c r="D884" s="7">
        <v>37.909999999999997</v>
      </c>
      <c r="E884" s="38">
        <v>66.67</v>
      </c>
      <c r="F884" s="7">
        <v>63.19</v>
      </c>
      <c r="G884">
        <v>15</v>
      </c>
      <c r="H884">
        <v>5</v>
      </c>
    </row>
    <row r="885" spans="1:8" x14ac:dyDescent="0.45">
      <c r="A885">
        <v>884</v>
      </c>
      <c r="B885" t="s">
        <v>1115</v>
      </c>
      <c r="C885" s="1" t="s">
        <v>860</v>
      </c>
      <c r="D885" s="7">
        <v>74.62</v>
      </c>
      <c r="E885" s="38">
        <v>66.67</v>
      </c>
      <c r="F885" s="7">
        <v>124.36</v>
      </c>
      <c r="G885">
        <v>15</v>
      </c>
      <c r="H885">
        <v>5</v>
      </c>
    </row>
    <row r="886" spans="1:8" x14ac:dyDescent="0.45">
      <c r="A886">
        <v>885</v>
      </c>
      <c r="B886" t="s">
        <v>1115</v>
      </c>
      <c r="C886" s="1" t="s">
        <v>861</v>
      </c>
      <c r="D886" s="7">
        <v>55.52</v>
      </c>
      <c r="E886" s="38">
        <v>66.67</v>
      </c>
      <c r="F886" s="7"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1115</v>
      </c>
      <c r="C887" s="1" t="s">
        <v>862</v>
      </c>
      <c r="D887" s="7">
        <v>59.42</v>
      </c>
      <c r="E887" s="38">
        <v>66.67</v>
      </c>
      <c r="F887" s="7">
        <v>99.03</v>
      </c>
      <c r="G887">
        <v>15</v>
      </c>
      <c r="H887">
        <v>5</v>
      </c>
    </row>
    <row r="888" spans="1:8" x14ac:dyDescent="0.45">
      <c r="A888">
        <v>887</v>
      </c>
      <c r="B888" t="s">
        <v>1115</v>
      </c>
      <c r="C888" s="1" t="s">
        <v>863</v>
      </c>
      <c r="D888" s="7">
        <v>1388.12</v>
      </c>
      <c r="E888" s="38">
        <v>66.67</v>
      </c>
      <c r="F888" s="7">
        <v>2313.54</v>
      </c>
      <c r="G888">
        <v>15</v>
      </c>
      <c r="H888">
        <v>5</v>
      </c>
    </row>
    <row r="889" spans="1:8" x14ac:dyDescent="0.45">
      <c r="A889">
        <v>888</v>
      </c>
      <c r="B889" t="s">
        <v>1115</v>
      </c>
      <c r="C889" s="1" t="s">
        <v>864</v>
      </c>
      <c r="D889" s="7">
        <v>369.56</v>
      </c>
      <c r="E889" s="38">
        <v>66.67</v>
      </c>
      <c r="F889" s="7">
        <v>615.92999999999995</v>
      </c>
      <c r="G889">
        <v>15</v>
      </c>
      <c r="H889">
        <v>5</v>
      </c>
    </row>
    <row r="890" spans="1:8" x14ac:dyDescent="0.45">
      <c r="A890">
        <v>889</v>
      </c>
      <c r="B890" t="s">
        <v>1115</v>
      </c>
      <c r="C890" s="1" t="s">
        <v>865</v>
      </c>
      <c r="D890" s="7">
        <v>474.23</v>
      </c>
      <c r="E890" s="38">
        <v>66.67</v>
      </c>
      <c r="F890" s="7">
        <v>790.38</v>
      </c>
      <c r="G890">
        <v>15</v>
      </c>
      <c r="H890">
        <v>5</v>
      </c>
    </row>
    <row r="891" spans="1:8" x14ac:dyDescent="0.45">
      <c r="A891">
        <v>890</v>
      </c>
      <c r="B891" t="s">
        <v>1115</v>
      </c>
      <c r="C891" s="1" t="s">
        <v>866</v>
      </c>
      <c r="D891" s="7">
        <v>315.43</v>
      </c>
      <c r="E891" s="38">
        <v>66.67</v>
      </c>
      <c r="F891" s="7">
        <v>525.71</v>
      </c>
      <c r="G891">
        <v>15</v>
      </c>
      <c r="H891">
        <v>5</v>
      </c>
    </row>
    <row r="892" spans="1:8" x14ac:dyDescent="0.45">
      <c r="A892">
        <v>891</v>
      </c>
      <c r="B892" t="s">
        <v>1115</v>
      </c>
      <c r="C892" s="1" t="s">
        <v>867</v>
      </c>
      <c r="D892" s="7">
        <v>204.61</v>
      </c>
      <c r="E892" s="38">
        <v>66.67</v>
      </c>
      <c r="F892" s="7"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1115</v>
      </c>
      <c r="C893" s="1" t="s">
        <v>868</v>
      </c>
      <c r="D893" s="7">
        <v>316.25</v>
      </c>
      <c r="E893" s="38">
        <v>66.67</v>
      </c>
      <c r="F893" s="7"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1115</v>
      </c>
      <c r="C894" s="1" t="s">
        <v>869</v>
      </c>
      <c r="D894" s="7">
        <v>59.74</v>
      </c>
      <c r="E894" s="38">
        <v>66.67</v>
      </c>
      <c r="F894" s="7"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1115</v>
      </c>
      <c r="C895" s="1" t="s">
        <v>870</v>
      </c>
      <c r="D895" s="7">
        <v>31.6</v>
      </c>
      <c r="E895" s="38">
        <v>66.67</v>
      </c>
      <c r="F895" s="7">
        <v>52.66</v>
      </c>
      <c r="G895">
        <v>15</v>
      </c>
      <c r="H895">
        <v>5</v>
      </c>
    </row>
    <row r="896" spans="1:8" x14ac:dyDescent="0.45">
      <c r="A896">
        <v>895</v>
      </c>
      <c r="B896" t="s">
        <v>1115</v>
      </c>
      <c r="C896" s="1" t="s">
        <v>871</v>
      </c>
      <c r="D896" s="7">
        <v>107.37</v>
      </c>
      <c r="E896" s="38">
        <v>66.67</v>
      </c>
      <c r="F896" s="7"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1115</v>
      </c>
      <c r="C897" s="1" t="s">
        <v>872</v>
      </c>
      <c r="D897" s="7">
        <v>66.38</v>
      </c>
      <c r="E897" s="38">
        <v>66.67</v>
      </c>
      <c r="F897" s="7"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1115</v>
      </c>
      <c r="C898" s="1" t="s">
        <v>873</v>
      </c>
      <c r="D898" s="7">
        <v>107.9</v>
      </c>
      <c r="E898" s="38">
        <v>66.67</v>
      </c>
      <c r="F898" s="7"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1115</v>
      </c>
      <c r="C899" s="1" t="s">
        <v>874</v>
      </c>
      <c r="D899" s="7">
        <v>23.07</v>
      </c>
      <c r="E899" s="38">
        <v>66.67</v>
      </c>
      <c r="F899" s="7"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1115</v>
      </c>
      <c r="C900" s="1" t="s">
        <v>875</v>
      </c>
      <c r="D900" s="7">
        <v>367.73</v>
      </c>
      <c r="E900" s="38">
        <v>66.67</v>
      </c>
      <c r="F900" s="7">
        <v>612.89</v>
      </c>
      <c r="G900">
        <v>15</v>
      </c>
      <c r="H900">
        <v>5</v>
      </c>
    </row>
    <row r="901" spans="1:8" x14ac:dyDescent="0.45">
      <c r="A901">
        <v>900</v>
      </c>
      <c r="B901" t="s">
        <v>1115</v>
      </c>
      <c r="C901" s="1" t="s">
        <v>876</v>
      </c>
      <c r="D901" s="7">
        <v>2978.29</v>
      </c>
      <c r="E901" s="38">
        <v>66.67</v>
      </c>
      <c r="F901" s="7">
        <v>4963.8100000000004</v>
      </c>
      <c r="G901">
        <v>15</v>
      </c>
      <c r="H901">
        <v>5</v>
      </c>
    </row>
    <row r="902" spans="1:8" x14ac:dyDescent="0.45">
      <c r="A902">
        <v>901</v>
      </c>
      <c r="B902" t="s">
        <v>1115</v>
      </c>
      <c r="C902" s="1" t="s">
        <v>877</v>
      </c>
      <c r="D902" s="7">
        <v>17.07</v>
      </c>
      <c r="E902" s="38">
        <v>66.67</v>
      </c>
      <c r="F902" s="7"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1115</v>
      </c>
      <c r="C903" s="1" t="s">
        <v>878</v>
      </c>
      <c r="D903" s="7">
        <v>148.71</v>
      </c>
      <c r="E903" s="38">
        <v>66.67</v>
      </c>
      <c r="F903" s="7"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1115</v>
      </c>
      <c r="C904" s="1" t="s">
        <v>879</v>
      </c>
      <c r="D904" s="7">
        <v>1167.05</v>
      </c>
      <c r="E904" s="38">
        <v>66.67</v>
      </c>
      <c r="F904" s="7">
        <v>1945.09</v>
      </c>
      <c r="G904">
        <v>15</v>
      </c>
      <c r="H904">
        <v>5</v>
      </c>
    </row>
    <row r="905" spans="1:8" x14ac:dyDescent="0.45">
      <c r="A905">
        <v>904</v>
      </c>
      <c r="B905" t="s">
        <v>1115</v>
      </c>
      <c r="C905" s="1" t="s">
        <v>880</v>
      </c>
      <c r="D905" s="7">
        <v>2370.98</v>
      </c>
      <c r="E905" s="38">
        <v>66.67</v>
      </c>
      <c r="F905" s="7">
        <v>3951.63</v>
      </c>
      <c r="G905">
        <v>15</v>
      </c>
      <c r="H905">
        <v>5</v>
      </c>
    </row>
    <row r="906" spans="1:8" x14ac:dyDescent="0.45">
      <c r="A906">
        <v>905</v>
      </c>
      <c r="B906" t="s">
        <v>1115</v>
      </c>
      <c r="C906" s="1" t="s">
        <v>881</v>
      </c>
      <c r="D906" s="7">
        <v>63.7</v>
      </c>
      <c r="E906" s="38">
        <v>66.67</v>
      </c>
      <c r="F906" s="7">
        <v>106.16</v>
      </c>
      <c r="G906">
        <v>15</v>
      </c>
      <c r="H906">
        <v>5</v>
      </c>
    </row>
    <row r="907" spans="1:8" x14ac:dyDescent="0.45">
      <c r="A907">
        <v>906</v>
      </c>
      <c r="B907" t="s">
        <v>1115</v>
      </c>
      <c r="C907" s="1" t="s">
        <v>882</v>
      </c>
      <c r="D907" s="7">
        <v>56.16</v>
      </c>
      <c r="E907" s="38">
        <v>66.67</v>
      </c>
      <c r="F907" s="7"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1115</v>
      </c>
      <c r="C908" s="1" t="s">
        <v>883</v>
      </c>
      <c r="D908" s="7">
        <v>945.41</v>
      </c>
      <c r="E908" s="38">
        <v>66.67</v>
      </c>
      <c r="F908" s="7">
        <v>1575.69</v>
      </c>
      <c r="G908">
        <v>15</v>
      </c>
      <c r="H908">
        <v>5</v>
      </c>
    </row>
    <row r="909" spans="1:8" x14ac:dyDescent="0.45">
      <c r="A909">
        <v>908</v>
      </c>
      <c r="B909" t="s">
        <v>1115</v>
      </c>
      <c r="C909" s="1" t="s">
        <v>884</v>
      </c>
      <c r="D909" s="7">
        <v>225.38</v>
      </c>
      <c r="E909" s="38">
        <v>66.67</v>
      </c>
      <c r="F909" s="7"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1115</v>
      </c>
      <c r="C910" s="1" t="s">
        <v>885</v>
      </c>
      <c r="D910" s="7">
        <v>44.89</v>
      </c>
      <c r="E910" s="38">
        <v>66.67</v>
      </c>
      <c r="F910" s="7">
        <v>74.81</v>
      </c>
      <c r="G910">
        <v>15</v>
      </c>
      <c r="H910">
        <v>5</v>
      </c>
    </row>
    <row r="911" spans="1:8" x14ac:dyDescent="0.45">
      <c r="A911">
        <v>910</v>
      </c>
      <c r="B911" t="s">
        <v>1115</v>
      </c>
      <c r="C911" s="1" t="s">
        <v>886</v>
      </c>
      <c r="D911" s="7">
        <v>409.66</v>
      </c>
      <c r="E911" s="38">
        <v>66.67</v>
      </c>
      <c r="F911" s="7">
        <v>682.77</v>
      </c>
      <c r="G911">
        <v>15</v>
      </c>
      <c r="H911">
        <v>5</v>
      </c>
    </row>
    <row r="912" spans="1:8" x14ac:dyDescent="0.45">
      <c r="A912">
        <v>911</v>
      </c>
      <c r="B912" t="s">
        <v>1115</v>
      </c>
      <c r="C912" s="1" t="s">
        <v>887</v>
      </c>
      <c r="D912" s="7">
        <v>88.49</v>
      </c>
      <c r="E912" s="38">
        <v>66.67</v>
      </c>
      <c r="F912" s="7"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1115</v>
      </c>
      <c r="C913" s="1" t="s">
        <v>845</v>
      </c>
      <c r="D913" s="7">
        <v>1030.54</v>
      </c>
      <c r="E913" s="38">
        <v>66.67</v>
      </c>
      <c r="F913" s="7">
        <v>1717.56</v>
      </c>
      <c r="G913">
        <v>15</v>
      </c>
      <c r="H913">
        <v>5</v>
      </c>
    </row>
    <row r="914" spans="1:8" x14ac:dyDescent="0.45">
      <c r="A914">
        <v>913</v>
      </c>
      <c r="B914" t="s">
        <v>1115</v>
      </c>
      <c r="C914" s="1" t="s">
        <v>888</v>
      </c>
      <c r="D914" s="7">
        <v>37.49</v>
      </c>
      <c r="E914" s="38">
        <v>66.67</v>
      </c>
      <c r="F914" s="7"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1115</v>
      </c>
      <c r="C915" s="1" t="s">
        <v>889</v>
      </c>
      <c r="D915" s="7">
        <v>90.76</v>
      </c>
      <c r="E915" s="38">
        <v>66.67</v>
      </c>
      <c r="F915" s="7">
        <v>151.26</v>
      </c>
      <c r="G915">
        <v>15</v>
      </c>
      <c r="H915">
        <v>5</v>
      </c>
    </row>
    <row r="916" spans="1:8" x14ac:dyDescent="0.45">
      <c r="A916">
        <v>915</v>
      </c>
      <c r="B916" t="s">
        <v>1115</v>
      </c>
      <c r="C916" s="1" t="s">
        <v>890</v>
      </c>
      <c r="D916" s="7">
        <v>67.400000000000006</v>
      </c>
      <c r="E916" s="38">
        <v>66.67</v>
      </c>
      <c r="F916" s="7"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1115</v>
      </c>
      <c r="C917" s="1" t="s">
        <v>891</v>
      </c>
      <c r="D917" s="7">
        <v>82.06</v>
      </c>
      <c r="E917" s="38">
        <v>66.67</v>
      </c>
      <c r="F917" s="7"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1115</v>
      </c>
      <c r="C918" s="1" t="s">
        <v>892</v>
      </c>
      <c r="D918" s="7">
        <v>98.15</v>
      </c>
      <c r="E918" s="38">
        <v>66.67</v>
      </c>
      <c r="F918" s="7"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1115</v>
      </c>
      <c r="C919" s="1" t="s">
        <v>893</v>
      </c>
      <c r="D919" s="7">
        <v>16.88</v>
      </c>
      <c r="E919" s="38">
        <v>66.67</v>
      </c>
      <c r="F919" s="7"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1115</v>
      </c>
      <c r="C920" s="1" t="s">
        <v>894</v>
      </c>
      <c r="D920" s="7">
        <v>784.51</v>
      </c>
      <c r="E920" s="38">
        <v>66.67</v>
      </c>
      <c r="F920" s="7">
        <v>1307.51</v>
      </c>
      <c r="G920">
        <v>15</v>
      </c>
      <c r="H920">
        <v>5</v>
      </c>
    </row>
    <row r="921" spans="1:8" x14ac:dyDescent="0.45">
      <c r="A921">
        <v>920</v>
      </c>
      <c r="B921" t="s">
        <v>1115</v>
      </c>
      <c r="C921" s="1" t="s">
        <v>895</v>
      </c>
      <c r="D921" s="7">
        <v>213.92</v>
      </c>
      <c r="E921" s="38">
        <v>66.67</v>
      </c>
      <c r="F921" s="7"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1115</v>
      </c>
      <c r="C922" s="1" t="s">
        <v>896</v>
      </c>
      <c r="D922" s="7">
        <v>37.659999999999997</v>
      </c>
      <c r="E922" s="38">
        <v>66.67</v>
      </c>
      <c r="F922" s="7"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1115</v>
      </c>
      <c r="C923" s="1" t="s">
        <v>897</v>
      </c>
      <c r="D923" s="7">
        <v>1079.6500000000001</v>
      </c>
      <c r="E923" s="38">
        <v>66.67</v>
      </c>
      <c r="F923" s="7">
        <v>1799.41</v>
      </c>
      <c r="G923">
        <v>15</v>
      </c>
      <c r="H923">
        <v>5</v>
      </c>
    </row>
    <row r="924" spans="1:8" x14ac:dyDescent="0.45">
      <c r="A924">
        <v>923</v>
      </c>
      <c r="B924" t="s">
        <v>1115</v>
      </c>
      <c r="C924" s="1" t="s">
        <v>898</v>
      </c>
      <c r="D924" s="7">
        <v>59.37</v>
      </c>
      <c r="E924" s="38">
        <v>66.67</v>
      </c>
      <c r="F924" s="7"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1115</v>
      </c>
      <c r="C925" s="1" t="s">
        <v>899</v>
      </c>
      <c r="D925" s="7">
        <v>57.67</v>
      </c>
      <c r="E925" s="38">
        <v>66.67</v>
      </c>
      <c r="F925" s="7">
        <v>96.11</v>
      </c>
      <c r="G925">
        <v>15</v>
      </c>
      <c r="H925">
        <v>5</v>
      </c>
    </row>
    <row r="926" spans="1:8" x14ac:dyDescent="0.45">
      <c r="A926">
        <v>925</v>
      </c>
      <c r="B926" t="s">
        <v>1115</v>
      </c>
      <c r="C926" s="1" t="s">
        <v>900</v>
      </c>
      <c r="D926" s="7">
        <v>189.49</v>
      </c>
      <c r="E926" s="38">
        <v>66.67</v>
      </c>
      <c r="F926" s="7">
        <v>315.81</v>
      </c>
      <c r="G926">
        <v>15</v>
      </c>
      <c r="H926">
        <v>5</v>
      </c>
    </row>
    <row r="927" spans="1:8" x14ac:dyDescent="0.45">
      <c r="A927">
        <v>926</v>
      </c>
      <c r="B927" t="s">
        <v>1115</v>
      </c>
      <c r="C927" s="1" t="s">
        <v>901</v>
      </c>
      <c r="D927" s="7">
        <v>146.38999999999999</v>
      </c>
      <c r="E927" s="38">
        <v>66.67</v>
      </c>
      <c r="F927" s="7"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1115</v>
      </c>
      <c r="C928" s="1" t="s">
        <v>902</v>
      </c>
      <c r="D928" s="7">
        <v>71.28</v>
      </c>
      <c r="E928" s="38">
        <v>66.67</v>
      </c>
      <c r="F928" s="7"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1115</v>
      </c>
      <c r="C929" s="1" t="s">
        <v>903</v>
      </c>
      <c r="D929" s="7">
        <v>140.51</v>
      </c>
      <c r="E929" s="38">
        <v>66.67</v>
      </c>
      <c r="F929" s="7">
        <v>234.18</v>
      </c>
      <c r="G929">
        <v>15</v>
      </c>
      <c r="H929">
        <v>5</v>
      </c>
    </row>
    <row r="930" spans="1:8" x14ac:dyDescent="0.45">
      <c r="A930">
        <v>929</v>
      </c>
      <c r="B930" t="s">
        <v>1115</v>
      </c>
      <c r="C930" s="1" t="s">
        <v>904</v>
      </c>
      <c r="D930" s="7">
        <v>13.24</v>
      </c>
      <c r="E930" s="38">
        <v>66.67</v>
      </c>
      <c r="F930" s="7"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1115</v>
      </c>
      <c r="C931" s="1" t="s">
        <v>905</v>
      </c>
      <c r="D931" s="7">
        <v>10.25</v>
      </c>
      <c r="E931" s="38">
        <v>66.67</v>
      </c>
      <c r="F931" s="7">
        <v>17.09</v>
      </c>
      <c r="G931">
        <v>15</v>
      </c>
      <c r="H931">
        <v>5</v>
      </c>
    </row>
    <row r="932" spans="1:8" x14ac:dyDescent="0.45">
      <c r="A932">
        <v>931</v>
      </c>
      <c r="B932" t="s">
        <v>1115</v>
      </c>
      <c r="C932" s="1" t="s">
        <v>906</v>
      </c>
      <c r="D932" s="7">
        <v>190.43</v>
      </c>
      <c r="E932" s="38">
        <v>66.67</v>
      </c>
      <c r="F932" s="7"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1115</v>
      </c>
      <c r="C933" s="1" t="s">
        <v>907</v>
      </c>
      <c r="D933" s="7">
        <v>60.35</v>
      </c>
      <c r="E933" s="38">
        <v>66.67</v>
      </c>
      <c r="F933" s="7"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1115</v>
      </c>
      <c r="C934" s="1" t="s">
        <v>908</v>
      </c>
      <c r="D934" s="7">
        <v>96.36</v>
      </c>
      <c r="E934" s="38">
        <v>66.67</v>
      </c>
      <c r="F934" s="7"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1115</v>
      </c>
      <c r="C935" s="1" t="s">
        <v>909</v>
      </c>
      <c r="D935" s="7">
        <v>113.24</v>
      </c>
      <c r="E935" s="38">
        <v>66.67</v>
      </c>
      <c r="F935" s="7"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1115</v>
      </c>
      <c r="C936" s="1" t="s">
        <v>910</v>
      </c>
      <c r="D936" s="7">
        <v>33.340000000000003</v>
      </c>
      <c r="E936" s="38">
        <v>66.67</v>
      </c>
      <c r="F936" s="7">
        <v>55.56</v>
      </c>
      <c r="G936">
        <v>15</v>
      </c>
      <c r="H936">
        <v>5</v>
      </c>
    </row>
    <row r="937" spans="1:8" x14ac:dyDescent="0.45">
      <c r="A937">
        <v>936</v>
      </c>
      <c r="B937" t="s">
        <v>1115</v>
      </c>
      <c r="C937" s="1" t="s">
        <v>911</v>
      </c>
      <c r="D937" s="7">
        <v>42.65</v>
      </c>
      <c r="E937" s="38">
        <v>66.67</v>
      </c>
      <c r="F937" s="7"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1115</v>
      </c>
      <c r="C938" s="1" t="s">
        <v>912</v>
      </c>
      <c r="D938" s="7">
        <v>132.86000000000001</v>
      </c>
      <c r="E938" s="38">
        <v>66.67</v>
      </c>
      <c r="F938" s="7"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1115</v>
      </c>
      <c r="C939" s="1" t="s">
        <v>913</v>
      </c>
      <c r="D939" s="7">
        <v>258.26</v>
      </c>
      <c r="E939" s="38">
        <v>66.67</v>
      </c>
      <c r="F939" s="7">
        <v>430.43</v>
      </c>
      <c r="G939">
        <v>15</v>
      </c>
      <c r="H939">
        <v>5</v>
      </c>
    </row>
    <row r="940" spans="1:8" x14ac:dyDescent="0.45">
      <c r="A940">
        <v>939</v>
      </c>
      <c r="B940" t="s">
        <v>1115</v>
      </c>
      <c r="C940" s="1" t="s">
        <v>914</v>
      </c>
      <c r="D940" s="7">
        <v>23.04</v>
      </c>
      <c r="E940" s="38">
        <v>66.67</v>
      </c>
      <c r="F940" s="7"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1115</v>
      </c>
      <c r="C941" s="1" t="s">
        <v>915</v>
      </c>
      <c r="D941" s="7">
        <v>84.32</v>
      </c>
      <c r="E941" s="38">
        <v>66.67</v>
      </c>
      <c r="F941" s="7">
        <v>140.53</v>
      </c>
      <c r="G941">
        <v>15</v>
      </c>
      <c r="H941">
        <v>5</v>
      </c>
    </row>
    <row r="942" spans="1:8" x14ac:dyDescent="0.45">
      <c r="A942">
        <v>941</v>
      </c>
      <c r="B942" t="s">
        <v>1115</v>
      </c>
      <c r="C942" s="1" t="s">
        <v>916</v>
      </c>
      <c r="D942" s="7">
        <v>68.81</v>
      </c>
      <c r="E942" s="38">
        <v>66.67</v>
      </c>
      <c r="F942" s="7"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1115</v>
      </c>
      <c r="C943" s="1" t="s">
        <v>917</v>
      </c>
      <c r="D943" s="7">
        <v>71.89</v>
      </c>
      <c r="E943" s="38">
        <v>66.67</v>
      </c>
      <c r="F943" s="7">
        <v>119.81</v>
      </c>
      <c r="G943">
        <v>15</v>
      </c>
      <c r="H943">
        <v>5</v>
      </c>
    </row>
    <row r="944" spans="1:8" x14ac:dyDescent="0.45">
      <c r="A944">
        <v>943</v>
      </c>
      <c r="B944" t="s">
        <v>1115</v>
      </c>
      <c r="C944" s="1" t="s">
        <v>918</v>
      </c>
      <c r="D944" s="7">
        <v>60.35</v>
      </c>
      <c r="E944" s="38">
        <v>66.67</v>
      </c>
      <c r="F944" s="7"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1115</v>
      </c>
      <c r="C945" s="1" t="s">
        <v>919</v>
      </c>
      <c r="D945" s="7">
        <v>11.19</v>
      </c>
      <c r="E945" s="38">
        <v>66.67</v>
      </c>
      <c r="F945" s="7"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1115</v>
      </c>
      <c r="C946" s="1" t="s">
        <v>920</v>
      </c>
      <c r="D946" s="7">
        <v>40.9</v>
      </c>
      <c r="E946" s="38">
        <v>66.67</v>
      </c>
      <c r="F946" s="7">
        <v>68.16</v>
      </c>
      <c r="G946">
        <v>15</v>
      </c>
      <c r="H946">
        <v>5</v>
      </c>
    </row>
    <row r="947" spans="1:8" x14ac:dyDescent="0.45">
      <c r="A947">
        <v>946</v>
      </c>
      <c r="B947" t="s">
        <v>1115</v>
      </c>
      <c r="C947" s="1" t="s">
        <v>921</v>
      </c>
      <c r="D947" s="7">
        <v>334.93</v>
      </c>
      <c r="E947" s="38">
        <v>66.67</v>
      </c>
      <c r="F947" s="7">
        <v>558.22</v>
      </c>
      <c r="G947">
        <v>15</v>
      </c>
      <c r="H947">
        <v>5</v>
      </c>
    </row>
    <row r="948" spans="1:8" x14ac:dyDescent="0.45">
      <c r="A948">
        <v>947</v>
      </c>
      <c r="B948" t="s">
        <v>1115</v>
      </c>
      <c r="C948" s="1" t="s">
        <v>922</v>
      </c>
      <c r="D948" s="7">
        <v>28.67</v>
      </c>
      <c r="E948" s="38">
        <v>66.67</v>
      </c>
      <c r="F948" s="7">
        <v>47.79</v>
      </c>
      <c r="G948">
        <v>15</v>
      </c>
      <c r="H948">
        <v>5</v>
      </c>
    </row>
    <row r="949" spans="1:8" x14ac:dyDescent="0.45">
      <c r="A949">
        <v>948</v>
      </c>
      <c r="B949" t="s">
        <v>1115</v>
      </c>
      <c r="C949" s="1" t="s">
        <v>923</v>
      </c>
      <c r="D949" s="7">
        <v>504.99</v>
      </c>
      <c r="E949" s="38">
        <v>66.67</v>
      </c>
      <c r="F949" s="7">
        <v>841.65</v>
      </c>
      <c r="G949">
        <v>15</v>
      </c>
      <c r="H949">
        <v>5</v>
      </c>
    </row>
    <row r="950" spans="1:8" x14ac:dyDescent="0.45">
      <c r="A950">
        <v>949</v>
      </c>
      <c r="B950" t="s">
        <v>1115</v>
      </c>
      <c r="C950" s="1" t="s">
        <v>924</v>
      </c>
      <c r="D950" s="7">
        <v>54.76</v>
      </c>
      <c r="E950" s="38">
        <v>66.67</v>
      </c>
      <c r="F950" s="7">
        <v>91.26</v>
      </c>
      <c r="G950">
        <v>15</v>
      </c>
      <c r="H950">
        <v>5</v>
      </c>
    </row>
    <row r="951" spans="1:8" x14ac:dyDescent="0.45">
      <c r="A951">
        <v>950</v>
      </c>
      <c r="B951" t="s">
        <v>1115</v>
      </c>
      <c r="C951" s="1" t="s">
        <v>925</v>
      </c>
      <c r="D951" s="7">
        <v>112.88</v>
      </c>
      <c r="E951" s="38">
        <v>66.67</v>
      </c>
      <c r="F951" s="7">
        <v>188.13</v>
      </c>
      <c r="G951">
        <v>15</v>
      </c>
      <c r="H951">
        <v>5</v>
      </c>
    </row>
    <row r="952" spans="1:8" x14ac:dyDescent="0.45">
      <c r="A952">
        <v>951</v>
      </c>
      <c r="B952" t="s">
        <v>1115</v>
      </c>
      <c r="C952" s="1" t="s">
        <v>926</v>
      </c>
      <c r="D952" s="7">
        <v>117.96</v>
      </c>
      <c r="E952" s="38">
        <v>66.67</v>
      </c>
      <c r="F952" s="7"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1115</v>
      </c>
      <c r="C953" s="1" t="s">
        <v>927</v>
      </c>
      <c r="D953" s="7">
        <v>48.45</v>
      </c>
      <c r="E953" s="38">
        <v>66.67</v>
      </c>
      <c r="F953" s="7"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1115</v>
      </c>
      <c r="C954" s="1" t="s">
        <v>928</v>
      </c>
      <c r="D954" s="7">
        <v>2205.1</v>
      </c>
      <c r="E954" s="38">
        <v>66.67</v>
      </c>
      <c r="F954" s="7">
        <v>3675.16</v>
      </c>
      <c r="G954">
        <v>15</v>
      </c>
      <c r="H954">
        <v>5</v>
      </c>
    </row>
    <row r="955" spans="1:8" x14ac:dyDescent="0.45">
      <c r="A955">
        <v>954</v>
      </c>
      <c r="B955" t="s">
        <v>1115</v>
      </c>
      <c r="C955" s="1" t="s">
        <v>588</v>
      </c>
      <c r="D955" s="7">
        <v>265.73</v>
      </c>
      <c r="E955" s="38">
        <v>66.67</v>
      </c>
      <c r="F955" s="7">
        <v>442.88</v>
      </c>
      <c r="G955">
        <v>15</v>
      </c>
      <c r="H955">
        <v>5</v>
      </c>
    </row>
    <row r="956" spans="1:8" x14ac:dyDescent="0.45">
      <c r="A956">
        <v>955</v>
      </c>
      <c r="B956" t="s">
        <v>1115</v>
      </c>
      <c r="C956" s="1" t="s">
        <v>929</v>
      </c>
      <c r="D956" s="7">
        <v>238.15</v>
      </c>
      <c r="E956" s="38">
        <v>66.67</v>
      </c>
      <c r="F956" s="7">
        <v>396.91</v>
      </c>
      <c r="G956">
        <v>15</v>
      </c>
      <c r="H956">
        <v>5</v>
      </c>
    </row>
    <row r="957" spans="1:8" x14ac:dyDescent="0.45">
      <c r="A957">
        <v>956</v>
      </c>
      <c r="B957" t="s">
        <v>1115</v>
      </c>
      <c r="C957" s="1" t="s">
        <v>930</v>
      </c>
      <c r="D957" s="7">
        <v>49.37</v>
      </c>
      <c r="E957" s="38">
        <v>66.67</v>
      </c>
      <c r="F957" s="7">
        <v>82.29</v>
      </c>
      <c r="G957">
        <v>15</v>
      </c>
      <c r="H957">
        <v>5</v>
      </c>
    </row>
    <row r="958" spans="1:8" x14ac:dyDescent="0.45">
      <c r="A958">
        <v>957</v>
      </c>
      <c r="B958" t="s">
        <v>1115</v>
      </c>
      <c r="C958" s="1" t="s">
        <v>931</v>
      </c>
      <c r="D958" s="7">
        <v>2019.98</v>
      </c>
      <c r="E958" s="38">
        <v>66.67</v>
      </c>
      <c r="F958" s="7">
        <v>3366.63</v>
      </c>
      <c r="G958">
        <v>15</v>
      </c>
      <c r="H958">
        <v>5</v>
      </c>
    </row>
    <row r="959" spans="1:8" x14ac:dyDescent="0.45">
      <c r="A959">
        <v>958</v>
      </c>
      <c r="B959" t="s">
        <v>1115</v>
      </c>
      <c r="C959" s="1" t="s">
        <v>932</v>
      </c>
      <c r="D959" s="7">
        <v>74.19</v>
      </c>
      <c r="E959" s="38">
        <v>66.67</v>
      </c>
      <c r="F959" s="7"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1115</v>
      </c>
      <c r="C960" s="1" t="s">
        <v>933</v>
      </c>
      <c r="D960" s="7">
        <v>292.43</v>
      </c>
      <c r="E960" s="38">
        <v>66.67</v>
      </c>
      <c r="F960" s="7"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1115</v>
      </c>
      <c r="C961" s="1" t="s">
        <v>934</v>
      </c>
      <c r="D961" s="7">
        <v>483.11</v>
      </c>
      <c r="E961" s="38">
        <v>66.67</v>
      </c>
      <c r="F961" s="7">
        <v>805.19</v>
      </c>
      <c r="G961">
        <v>15</v>
      </c>
      <c r="H961">
        <v>5</v>
      </c>
    </row>
    <row r="962" spans="1:8" x14ac:dyDescent="0.45">
      <c r="A962">
        <v>961</v>
      </c>
      <c r="B962" t="s">
        <v>1115</v>
      </c>
      <c r="C962" s="1" t="s">
        <v>935</v>
      </c>
      <c r="D962" s="7">
        <v>391.42</v>
      </c>
      <c r="E962" s="38">
        <v>66.67</v>
      </c>
      <c r="F962" s="7">
        <v>652.37</v>
      </c>
      <c r="G962">
        <v>15</v>
      </c>
      <c r="H962">
        <v>5</v>
      </c>
    </row>
    <row r="963" spans="1:8" x14ac:dyDescent="0.45">
      <c r="A963">
        <v>962</v>
      </c>
      <c r="B963" t="s">
        <v>1115</v>
      </c>
      <c r="C963" s="1" t="s">
        <v>936</v>
      </c>
      <c r="D963" s="7">
        <v>81.89</v>
      </c>
      <c r="E963" s="38">
        <v>66.67</v>
      </c>
      <c r="F963" s="7"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1115</v>
      </c>
      <c r="C964" s="1" t="s">
        <v>781</v>
      </c>
      <c r="D964" s="7">
        <v>35.799999999999997</v>
      </c>
      <c r="E964" s="38">
        <v>66.67</v>
      </c>
      <c r="F964" s="7"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1115</v>
      </c>
      <c r="C965" s="1" t="s">
        <v>937</v>
      </c>
      <c r="D965" s="7">
        <v>106.09</v>
      </c>
      <c r="E965" s="38">
        <v>66.67</v>
      </c>
      <c r="F965" s="7"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1115</v>
      </c>
      <c r="C966" s="1" t="s">
        <v>938</v>
      </c>
      <c r="D966" s="7">
        <v>90.1</v>
      </c>
      <c r="E966" s="38">
        <v>66.67</v>
      </c>
      <c r="F966" s="7">
        <v>150.16</v>
      </c>
      <c r="G966">
        <v>15</v>
      </c>
      <c r="H966">
        <v>5</v>
      </c>
    </row>
    <row r="967" spans="1:8" x14ac:dyDescent="0.45">
      <c r="A967">
        <v>966</v>
      </c>
      <c r="B967" t="s">
        <v>1115</v>
      </c>
      <c r="C967" s="1" t="s">
        <v>294</v>
      </c>
      <c r="D967" s="7">
        <v>411.77</v>
      </c>
      <c r="E967" s="38">
        <v>66.67</v>
      </c>
      <c r="F967" s="7">
        <v>686.29</v>
      </c>
      <c r="G967">
        <v>15</v>
      </c>
      <c r="H967">
        <v>5</v>
      </c>
    </row>
    <row r="968" spans="1:8" x14ac:dyDescent="0.45">
      <c r="A968">
        <v>967</v>
      </c>
      <c r="B968" t="s">
        <v>1115</v>
      </c>
      <c r="C968" s="1" t="s">
        <v>939</v>
      </c>
      <c r="D968" s="7">
        <v>33.5</v>
      </c>
      <c r="E968" s="38">
        <v>66.67</v>
      </c>
      <c r="F968" s="7">
        <v>55.84</v>
      </c>
      <c r="G968">
        <v>15</v>
      </c>
      <c r="H968">
        <v>5</v>
      </c>
    </row>
    <row r="969" spans="1:8" x14ac:dyDescent="0.45">
      <c r="A969">
        <v>968</v>
      </c>
      <c r="B969" t="s">
        <v>1115</v>
      </c>
      <c r="C969" s="1" t="s">
        <v>940</v>
      </c>
      <c r="D969" s="7">
        <v>155.34</v>
      </c>
      <c r="E969" s="38">
        <v>66.67</v>
      </c>
      <c r="F969" s="7">
        <v>258.89999999999998</v>
      </c>
      <c r="G969">
        <v>15</v>
      </c>
      <c r="H969">
        <v>5</v>
      </c>
    </row>
    <row r="970" spans="1:8" x14ac:dyDescent="0.45">
      <c r="A970">
        <v>969</v>
      </c>
      <c r="B970" t="s">
        <v>1115</v>
      </c>
      <c r="C970" s="1" t="s">
        <v>941</v>
      </c>
      <c r="D970" s="7">
        <v>353.48</v>
      </c>
      <c r="E970" s="38">
        <v>66.67</v>
      </c>
      <c r="F970" s="7">
        <v>589.13</v>
      </c>
      <c r="G970">
        <v>15</v>
      </c>
      <c r="H970">
        <v>5</v>
      </c>
    </row>
    <row r="971" spans="1:8" x14ac:dyDescent="0.45">
      <c r="A971">
        <v>970</v>
      </c>
      <c r="B971" t="s">
        <v>1115</v>
      </c>
      <c r="C971" s="1" t="s">
        <v>942</v>
      </c>
      <c r="D971" s="7">
        <v>75.83</v>
      </c>
      <c r="E971" s="38">
        <v>66.67</v>
      </c>
      <c r="F971" s="7"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1115</v>
      </c>
      <c r="C972" s="1" t="s">
        <v>943</v>
      </c>
      <c r="D972" s="7">
        <v>327.22000000000003</v>
      </c>
      <c r="E972" s="38">
        <v>66.67</v>
      </c>
      <c r="F972" s="7">
        <v>545.37</v>
      </c>
      <c r="G972">
        <v>15</v>
      </c>
      <c r="H972">
        <v>5</v>
      </c>
    </row>
    <row r="973" spans="1:8" x14ac:dyDescent="0.45">
      <c r="A973">
        <v>972</v>
      </c>
      <c r="B973" t="s">
        <v>1115</v>
      </c>
      <c r="C973" s="1" t="s">
        <v>944</v>
      </c>
      <c r="D973" s="7">
        <v>36.9</v>
      </c>
      <c r="E973" s="38">
        <v>66.67</v>
      </c>
      <c r="F973" s="7"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1115</v>
      </c>
      <c r="C974" s="1" t="s">
        <v>945</v>
      </c>
      <c r="D974" s="7">
        <v>40.43</v>
      </c>
      <c r="E974" s="38">
        <v>66.67</v>
      </c>
      <c r="F974" s="7"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1115</v>
      </c>
      <c r="C975" s="1" t="s">
        <v>457</v>
      </c>
      <c r="D975" s="7">
        <v>293.51</v>
      </c>
      <c r="E975" s="38">
        <v>66.67</v>
      </c>
      <c r="F975" s="7">
        <v>489.18</v>
      </c>
      <c r="G975">
        <v>15</v>
      </c>
      <c r="H975">
        <v>5</v>
      </c>
    </row>
    <row r="976" spans="1:8" x14ac:dyDescent="0.45">
      <c r="A976">
        <v>975</v>
      </c>
      <c r="B976" t="s">
        <v>1115</v>
      </c>
      <c r="C976" s="1" t="s">
        <v>946</v>
      </c>
      <c r="D976" s="7">
        <v>1111.49</v>
      </c>
      <c r="E976" s="38">
        <v>66.67</v>
      </c>
      <c r="F976" s="7">
        <v>1852.48</v>
      </c>
      <c r="G976">
        <v>15</v>
      </c>
      <c r="H976">
        <v>5</v>
      </c>
    </row>
    <row r="977" spans="1:8" x14ac:dyDescent="0.45">
      <c r="A977">
        <v>976</v>
      </c>
      <c r="B977" t="s">
        <v>1115</v>
      </c>
      <c r="C977" s="1" t="s">
        <v>947</v>
      </c>
      <c r="D977" s="7">
        <v>41.99</v>
      </c>
      <c r="E977" s="38">
        <v>66.67</v>
      </c>
      <c r="F977" s="7"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1115</v>
      </c>
      <c r="C978" s="1" t="s">
        <v>948</v>
      </c>
      <c r="D978" s="7">
        <v>155.41</v>
      </c>
      <c r="E978" s="38">
        <v>66.67</v>
      </c>
      <c r="F978" s="7"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1115</v>
      </c>
      <c r="C979" s="1" t="s">
        <v>949</v>
      </c>
      <c r="D979" s="7">
        <v>266.49</v>
      </c>
      <c r="E979" s="38">
        <v>66.67</v>
      </c>
      <c r="F979" s="7">
        <v>444.15</v>
      </c>
      <c r="G979">
        <v>15</v>
      </c>
      <c r="H979">
        <v>5</v>
      </c>
    </row>
    <row r="980" spans="1:8" x14ac:dyDescent="0.45">
      <c r="A980">
        <v>979</v>
      </c>
      <c r="B980" t="s">
        <v>1115</v>
      </c>
      <c r="C980" s="1" t="s">
        <v>950</v>
      </c>
      <c r="D980" s="7">
        <v>84.19</v>
      </c>
      <c r="E980" s="38">
        <v>66.67</v>
      </c>
      <c r="F980" s="7"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1115</v>
      </c>
      <c r="C981" s="1" t="s">
        <v>951</v>
      </c>
      <c r="D981" s="7">
        <v>33.94</v>
      </c>
      <c r="E981" s="38">
        <v>66.67</v>
      </c>
      <c r="F981" s="7"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1115</v>
      </c>
      <c r="C982" s="1" t="s">
        <v>952</v>
      </c>
      <c r="D982" s="7">
        <v>142.46</v>
      </c>
      <c r="E982" s="38">
        <v>66.67</v>
      </c>
      <c r="F982" s="7">
        <v>237.43</v>
      </c>
      <c r="G982">
        <v>15</v>
      </c>
      <c r="H982">
        <v>5</v>
      </c>
    </row>
    <row r="983" spans="1:8" x14ac:dyDescent="0.45">
      <c r="A983">
        <v>982</v>
      </c>
      <c r="B983" t="s">
        <v>1115</v>
      </c>
      <c r="C983" s="1" t="s">
        <v>953</v>
      </c>
      <c r="D983" s="7">
        <v>147.32</v>
      </c>
      <c r="E983" s="38">
        <v>66.67</v>
      </c>
      <c r="F983" s="7"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1115</v>
      </c>
      <c r="C984" s="1" t="s">
        <v>954</v>
      </c>
      <c r="D984" s="7">
        <v>154.72</v>
      </c>
      <c r="E984" s="38">
        <v>66.67</v>
      </c>
      <c r="F984" s="7">
        <v>257.86</v>
      </c>
      <c r="G984">
        <v>15</v>
      </c>
      <c r="H984">
        <v>5</v>
      </c>
    </row>
    <row r="985" spans="1:8" x14ac:dyDescent="0.45">
      <c r="A985">
        <v>984</v>
      </c>
      <c r="B985" t="s">
        <v>1115</v>
      </c>
      <c r="C985" s="1" t="s">
        <v>245</v>
      </c>
      <c r="D985" s="7">
        <v>246.1</v>
      </c>
      <c r="E985" s="38">
        <v>66.67</v>
      </c>
      <c r="F985" s="7">
        <v>410.16</v>
      </c>
      <c r="G985">
        <v>15</v>
      </c>
      <c r="H985">
        <v>5</v>
      </c>
    </row>
    <row r="986" spans="1:8" x14ac:dyDescent="0.45">
      <c r="A986">
        <v>985</v>
      </c>
      <c r="B986" t="s">
        <v>1115</v>
      </c>
      <c r="C986" s="1" t="s">
        <v>955</v>
      </c>
      <c r="D986" s="7">
        <v>212.86</v>
      </c>
      <c r="E986" s="38">
        <v>66.67</v>
      </c>
      <c r="F986" s="7">
        <v>354.76</v>
      </c>
      <c r="G986">
        <v>15</v>
      </c>
      <c r="H986">
        <v>5</v>
      </c>
    </row>
    <row r="987" spans="1:8" x14ac:dyDescent="0.45">
      <c r="A987">
        <v>986</v>
      </c>
      <c r="B987" t="s">
        <v>1115</v>
      </c>
      <c r="C987" s="1" t="s">
        <v>956</v>
      </c>
      <c r="D987" s="7">
        <v>234.76</v>
      </c>
      <c r="E987" s="38">
        <v>66.67</v>
      </c>
      <c r="F987" s="7">
        <v>391.26</v>
      </c>
      <c r="G987">
        <v>15</v>
      </c>
      <c r="H987">
        <v>5</v>
      </c>
    </row>
    <row r="988" spans="1:8" x14ac:dyDescent="0.45">
      <c r="A988">
        <v>987</v>
      </c>
      <c r="B988" t="s">
        <v>1115</v>
      </c>
      <c r="C988" s="1" t="s">
        <v>957</v>
      </c>
      <c r="D988" s="7">
        <v>283.07</v>
      </c>
      <c r="E988" s="38">
        <v>66.67</v>
      </c>
      <c r="F988" s="7">
        <v>471.78</v>
      </c>
      <c r="G988">
        <v>15</v>
      </c>
      <c r="H988">
        <v>5</v>
      </c>
    </row>
    <row r="989" spans="1:8" x14ac:dyDescent="0.45">
      <c r="A989">
        <v>988</v>
      </c>
      <c r="B989" t="s">
        <v>1115</v>
      </c>
      <c r="C989" s="1" t="s">
        <v>958</v>
      </c>
      <c r="D989" s="7">
        <v>67.72</v>
      </c>
      <c r="E989" s="38">
        <v>66.67</v>
      </c>
      <c r="F989" s="7">
        <v>112.86</v>
      </c>
      <c r="G989">
        <v>15</v>
      </c>
      <c r="H989">
        <v>5</v>
      </c>
    </row>
    <row r="990" spans="1:8" x14ac:dyDescent="0.45">
      <c r="A990">
        <v>989</v>
      </c>
      <c r="B990" t="s">
        <v>1115</v>
      </c>
      <c r="C990" s="1" t="s">
        <v>959</v>
      </c>
      <c r="D990" s="7">
        <v>53.73</v>
      </c>
      <c r="E990" s="38">
        <v>66.67</v>
      </c>
      <c r="F990" s="7"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1115</v>
      </c>
      <c r="C991" s="1" t="s">
        <v>10</v>
      </c>
      <c r="D991" s="7">
        <v>67.94</v>
      </c>
      <c r="E991" s="38">
        <v>66.67</v>
      </c>
      <c r="F991" s="7">
        <v>113.23</v>
      </c>
      <c r="G991">
        <v>15</v>
      </c>
      <c r="H991">
        <v>5</v>
      </c>
    </row>
    <row r="992" spans="1:8" x14ac:dyDescent="0.45">
      <c r="A992">
        <v>991</v>
      </c>
      <c r="B992" t="s">
        <v>1115</v>
      </c>
      <c r="C992" s="1" t="s">
        <v>960</v>
      </c>
      <c r="D992" s="7">
        <v>52.99</v>
      </c>
      <c r="E992" s="38">
        <v>66.67</v>
      </c>
      <c r="F992" s="7">
        <v>88.31</v>
      </c>
      <c r="G992">
        <v>15</v>
      </c>
      <c r="H992">
        <v>5</v>
      </c>
    </row>
    <row r="993" spans="1:8" x14ac:dyDescent="0.45">
      <c r="A993">
        <v>992</v>
      </c>
      <c r="B993" t="s">
        <v>1115</v>
      </c>
      <c r="C993" s="1" t="s">
        <v>961</v>
      </c>
      <c r="D993" s="7">
        <v>32.200000000000003</v>
      </c>
      <c r="E993" s="38">
        <v>66.67</v>
      </c>
      <c r="F993" s="7"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1115</v>
      </c>
      <c r="C994" s="1" t="s">
        <v>962</v>
      </c>
      <c r="D994" s="7">
        <v>148.31</v>
      </c>
      <c r="E994" s="38">
        <v>66.67</v>
      </c>
      <c r="F994" s="7"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1115</v>
      </c>
      <c r="C995" s="1" t="s">
        <v>963</v>
      </c>
      <c r="D995" s="7">
        <v>133.19999999999999</v>
      </c>
      <c r="E995" s="38">
        <v>66.67</v>
      </c>
      <c r="F995" s="7">
        <v>222</v>
      </c>
      <c r="G995">
        <v>15</v>
      </c>
      <c r="H995">
        <v>5</v>
      </c>
    </row>
    <row r="996" spans="1:8" x14ac:dyDescent="0.45">
      <c r="A996">
        <v>995</v>
      </c>
      <c r="B996" t="s">
        <v>1115</v>
      </c>
      <c r="C996" s="1" t="s">
        <v>964</v>
      </c>
      <c r="D996" s="7">
        <v>239.91</v>
      </c>
      <c r="E996" s="38">
        <v>66.67</v>
      </c>
      <c r="F996" s="7">
        <v>399.85</v>
      </c>
      <c r="G996">
        <v>15</v>
      </c>
      <c r="H996">
        <v>5</v>
      </c>
    </row>
    <row r="997" spans="1:8" x14ac:dyDescent="0.45">
      <c r="A997">
        <v>996</v>
      </c>
      <c r="B997" t="s">
        <v>1115</v>
      </c>
      <c r="C997" s="1" t="s">
        <v>965</v>
      </c>
      <c r="D997" s="7">
        <v>33.26</v>
      </c>
      <c r="E997" s="38">
        <v>66.67</v>
      </c>
      <c r="F997" s="7">
        <v>55.44</v>
      </c>
      <c r="G997">
        <v>15</v>
      </c>
      <c r="H997">
        <v>5</v>
      </c>
    </row>
    <row r="998" spans="1:8" x14ac:dyDescent="0.45">
      <c r="A998">
        <v>997</v>
      </c>
      <c r="B998" t="s">
        <v>1115</v>
      </c>
      <c r="C998" s="1" t="s">
        <v>966</v>
      </c>
      <c r="D998" s="7">
        <v>29.3</v>
      </c>
      <c r="E998" s="38">
        <v>66.67</v>
      </c>
      <c r="F998" s="7">
        <v>48.84</v>
      </c>
      <c r="G998">
        <v>15</v>
      </c>
      <c r="H998">
        <v>5</v>
      </c>
    </row>
    <row r="999" spans="1:8" x14ac:dyDescent="0.45">
      <c r="A999">
        <v>998</v>
      </c>
      <c r="B999" t="s">
        <v>1115</v>
      </c>
      <c r="C999" s="1" t="s">
        <v>967</v>
      </c>
      <c r="D999" s="7">
        <v>234.31</v>
      </c>
      <c r="E999" s="38">
        <v>66.67</v>
      </c>
      <c r="F999" s="7">
        <v>390.51</v>
      </c>
      <c r="G999">
        <v>15</v>
      </c>
      <c r="H999">
        <v>5</v>
      </c>
    </row>
    <row r="1000" spans="1:8" x14ac:dyDescent="0.45">
      <c r="A1000">
        <v>999</v>
      </c>
      <c r="B1000" t="s">
        <v>1115</v>
      </c>
      <c r="C1000" s="1" t="s">
        <v>968</v>
      </c>
      <c r="D1000" s="7">
        <v>64.52</v>
      </c>
      <c r="E1000" s="38">
        <v>66.67</v>
      </c>
      <c r="F1000" s="7">
        <v>107.53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93" t="s">
        <v>1098</v>
      </c>
      <c r="B1" s="86"/>
      <c r="C1" s="86"/>
      <c r="D1" s="86"/>
      <c r="E1" s="86"/>
    </row>
    <row r="2" spans="1:6" x14ac:dyDescent="0.45">
      <c r="A2" s="86"/>
      <c r="B2" s="86"/>
      <c r="C2" s="86"/>
      <c r="D2" s="86"/>
      <c r="E2" s="86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2026-10-16T01:39:08Z</dcterms:modified>
</cp:coreProperties>
</file>