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fp1434\Documents\T-Academy\Vestibulando\Desenvolvimento\tsystems-vestibulando\Backend\"/>
    </mc:Choice>
  </mc:AlternateContent>
  <xr:revisionPtr revIDLastSave="0" documentId="13_ncr:1_{C5BBA640-EF45-42D5-B8A8-FAA1999AB859}" xr6:coauthVersionLast="47" xr6:coauthVersionMax="47" xr10:uidLastSave="{00000000-0000-0000-0000-000000000000}"/>
  <bookViews>
    <workbookView xWindow="-120" yWindow="-120" windowWidth="38640" windowHeight="21240" xr2:uid="{A8AEDE6F-71BF-4696-B776-BEBF13E3DD80}"/>
  </bookViews>
  <sheets>
    <sheet name="Perguntas" sheetId="1" r:id="rId1"/>
    <sheet name="Respost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P3" i="1" l="1"/>
</calcChain>
</file>

<file path=xl/sharedStrings.xml><?xml version="1.0" encoding="utf-8"?>
<sst xmlns="http://schemas.openxmlformats.org/spreadsheetml/2006/main" count="800" uniqueCount="159">
  <si>
    <t xml:space="preserve"> Sed commodo porttitor mi, auctor lacinia velit interdum hendrerit</t>
  </si>
  <si>
    <t xml:space="preserve"> Cras semper, mauris in vulputate scelerisque, augue arcu auctor quam, vitae ultrices ex odio sed turpis</t>
  </si>
  <si>
    <t xml:space="preserve"> Phasellus vitae nisl volutpat, rutrum est in, laoreet sapien</t>
  </si>
  <si>
    <t xml:space="preserve"> Ut quis porttitor nunc</t>
  </si>
  <si>
    <t xml:space="preserve"> Pellentesque faucibus tristique augue et pretium</t>
  </si>
  <si>
    <t xml:space="preserve"> Mauris quis sodales justo</t>
  </si>
  <si>
    <t xml:space="preserve"> Donec condimentum pharetra quam eu mattis</t>
  </si>
  <si>
    <t xml:space="preserve"> Proin eu justo id leo pharetra lacinia</t>
  </si>
  <si>
    <t xml:space="preserve"> Fusce et aliquet elit</t>
  </si>
  <si>
    <t xml:space="preserve"> Maecenas egestas sapien augue, eu tincidunt ex dignissim sed</t>
  </si>
  <si>
    <t xml:space="preserve"> Phasellus diam erat, lobortis quis condimentum ut, euismod eget tortor</t>
  </si>
  <si>
    <t xml:space="preserve"> Sed iaculis orci nec nulla faucibus venenatis</t>
  </si>
  <si>
    <t xml:space="preserve"> In molestie vehicula condimentum</t>
  </si>
  <si>
    <t xml:space="preserve"> In accumsan augue vel facilisis tristique</t>
  </si>
  <si>
    <t xml:space="preserve"> Nam quis viverra tellus</t>
  </si>
  <si>
    <t xml:space="preserve"> (</t>
  </si>
  <si>
    <t>)</t>
  </si>
  <si>
    <t xml:space="preserve">, </t>
  </si>
  <si>
    <t>'</t>
  </si>
  <si>
    <t xml:space="preserve"> (1, ' Sed commodo porttitor mi, auctor lacinia velit interdum hendrerit', 1, 1),  (2, ' Cras semper, mauris in vulputate scelerisque, augue arcu auctor quam, vitae ultrices ex odio sed turpis', 1, 1),  (3, ' Phasellus vitae nisl volutpat, rutrum est in, laoreet sapien', 1, 1),  (4, ' Ut quis porttitor nunc', 1, 2),  (5, ' Pellentesque faucibus tristique augue et pretium', 1, 2),  (6, ' Mauris quis sodales justo', 2, 2),  (7, ' Donec condimentum pharetra quam eu mattis', 2, 3),  (8, ' Proin eu justo id leo pharetra lacinia', 2, 3),  (9, ' Fusce et aliquet elit', 2, 3),  (10, ' Maecenas egestas sapien augue, eu tincidunt ex dignissim sed', 3, 4),  (11, ' Phasellus diam erat, lobortis quis condimentum ut, euismod eget tortor', 3, 4),  (12, ' Sed iaculis orci nec nulla faucibus venenatis', 3, 4),  (13, ' In molestie vehicula condimentum', 3, 5),  (14, ' In accumsan augue vel facilisis tristique', 3, 5),  (15, ' Nam quis viverra tellus', 3, 5);</t>
  </si>
  <si>
    <t>Curabitur posuere lacinia augue, sed fermentum enim aliquam eget</t>
  </si>
  <si>
    <t xml:space="preserve"> Aenean a ante eleifend, imperdiet dolor nec, imperdiet risus</t>
  </si>
  <si>
    <t xml:space="preserve"> Duis et arcu metus</t>
  </si>
  <si>
    <t xml:space="preserve"> Interdum et malesuada fames ac ante ipsum primis in faucibus</t>
  </si>
  <si>
    <t xml:space="preserve"> Donec fermentum viverra nunc in commodo</t>
  </si>
  <si>
    <t xml:space="preserve"> Morbi accumsan velit quis turpis pharetra, in luctus leo malesuada</t>
  </si>
  <si>
    <t xml:space="preserve"> Proin lobortis enim id dolor euismod hendrerit</t>
  </si>
  <si>
    <t xml:space="preserve"> Curabitur id pulvinar lorem</t>
  </si>
  <si>
    <t xml:space="preserve"> Vestibulum accumsan libero et velit ultricies, sit amet tristique elit placerat</t>
  </si>
  <si>
    <t xml:space="preserve"> Etiam vel felis porta, ornare libero sed, pharetra justo</t>
  </si>
  <si>
    <t xml:space="preserve"> Quisque suscipit, nibh id interdum molestie, est nisl pellentesque orci, eu porta eros enim vel nibh</t>
  </si>
  <si>
    <t xml:space="preserve"> Etiam tincidunt gravida augue convallis porta</t>
  </si>
  <si>
    <t xml:space="preserve"> Mauris eu sapien nec mi dictum suscipit</t>
  </si>
  <si>
    <t xml:space="preserve"> Vivamus id feugiat urna, vel ultrices eros</t>
  </si>
  <si>
    <t xml:space="preserve"> Aliquam eget convallis turpis</t>
  </si>
  <si>
    <t xml:space="preserve"> Nunc ut leo tincidunt, malesuada lectus sit amet, tincidunt ligula</t>
  </si>
  <si>
    <t xml:space="preserve"> Suspendisse dignissim nulla vitae dui lobortis, eget aliquam dui feugiat</t>
  </si>
  <si>
    <t xml:space="preserve"> Quisque ultrices magna ligula, eu aliquet lectus ultricies vitae</t>
  </si>
  <si>
    <t xml:space="preserve"> Etiam blandit semper nisl, a imperdiet felis commodo non</t>
  </si>
  <si>
    <t xml:space="preserve"> Maecenas rutrum malesuada augue eget semper</t>
  </si>
  <si>
    <t xml:space="preserve"> Morbi convallis lorem nec commodo posuere</t>
  </si>
  <si>
    <t xml:space="preserve"> Proin lobortis egestas ipsum, a finibus dolor auctor at</t>
  </si>
  <si>
    <t xml:space="preserve"> Aliquam viverra diam dapibus, molestie ligula a, consectetur neque</t>
  </si>
  <si>
    <t xml:space="preserve"> Donec eget magna laoreet, dictum nisi et, euismod erat</t>
  </si>
  <si>
    <t xml:space="preserve"> Mauris posuere at mauris vel faucibus</t>
  </si>
  <si>
    <t xml:space="preserve"> Praesent dictum suscipit metus in sagittis</t>
  </si>
  <si>
    <t xml:space="preserve"> Aliquam mauris neque, tincidunt a faucibus at, sollicitudin eu lacus</t>
  </si>
  <si>
    <t xml:space="preserve"> Praesent varius fringilla efficitur</t>
  </si>
  <si>
    <t xml:space="preserve"> Aliquam turpis ex, hendrerit a ex ut, cursus sagittis justo</t>
  </si>
  <si>
    <t xml:space="preserve"> Aenean a lobortis massa, in feugiat nisl</t>
  </si>
  <si>
    <t xml:space="preserve"> Nunc at elit diam</t>
  </si>
  <si>
    <t xml:space="preserve"> Mauris sagittis, eros vitae convallis scelerisque, ante mauris placerat magna, id tristique lacus elit a elit</t>
  </si>
  <si>
    <t xml:space="preserve"> Cras vitae tempor justo, sed gravida felis</t>
  </si>
  <si>
    <t xml:space="preserve"> Aenean egestas libero dui, et pretium sem dictum non</t>
  </si>
  <si>
    <t xml:space="preserve"> Pellentesque habitant morbi tristique senectus et netus et malesuada fames ac turpis egestas</t>
  </si>
  <si>
    <t xml:space="preserve"> Nunc scelerisque enim odio, eget facilisis quam efficitur ut</t>
  </si>
  <si>
    <t xml:space="preserve"> Vivamus ex lacus, viverra sit amet sollicitudin vestibulum, faucibus vitae dui</t>
  </si>
  <si>
    <t xml:space="preserve"> Sed hendrerit leo ac velit vehicula commodo</t>
  </si>
  <si>
    <t xml:space="preserve"> Sed vitae erat at orci facilisis convallis non vitae turpis</t>
  </si>
  <si>
    <t xml:space="preserve"> Nulla cursus, ligula et placerat varius, quam leo ultrices purus, et eleifend augue enim id lacus</t>
  </si>
  <si>
    <t xml:space="preserve"> Sed molestie facilisis velit sed sodales</t>
  </si>
  <si>
    <t xml:space="preserve"> Donec scelerisque placerat velit, in laoreet quam feugiat ac</t>
  </si>
  <si>
    <t xml:space="preserve"> Curabitur vestibulum lacus nec porta blandit</t>
  </si>
  <si>
    <t xml:space="preserve"> Nam at sapien euismod ligula cursus rutrum</t>
  </si>
  <si>
    <t xml:space="preserve"> Vivamus ut tincidunt quam</t>
  </si>
  <si>
    <t xml:space="preserve"> Donec ac blandit ipsum, eu posuere tellus</t>
  </si>
  <si>
    <t xml:space="preserve"> Etiam ut rutrum quam</t>
  </si>
  <si>
    <t xml:space="preserve"> Donec posuere ligula augue, venenatis luctus tortor dignissim sed</t>
  </si>
  <si>
    <t xml:space="preserve"> Maecenas ut erat et lacus lacinia accumsan ut quis ligula</t>
  </si>
  <si>
    <t xml:space="preserve"> Aliquam sem tortor, viverra quis ultricies ut, laoreet quis dolor</t>
  </si>
  <si>
    <t xml:space="preserve"> In consectetur dolor id tellus malesuada elementum</t>
  </si>
  <si>
    <t xml:space="preserve"> Duis ut rhoncus magna, ac hendrerit orci</t>
  </si>
  <si>
    <t xml:space="preserve"> Morbi at purus dignissim, rutrum tellus in, dignissim libero</t>
  </si>
  <si>
    <t xml:space="preserve"> Nulla posuere a nisl vel aliquam</t>
  </si>
  <si>
    <t xml:space="preserve"> Donec blandit ante urna, eu vestibulum eros pretium ac</t>
  </si>
  <si>
    <t xml:space="preserve"> Morbi laoreet accumsan ipsum, a semper erat vestibulum ac</t>
  </si>
  <si>
    <t xml:space="preserve"> Suspendisse potenti</t>
  </si>
  <si>
    <t xml:space="preserve"> Pellentesque sed malesuada augue</t>
  </si>
  <si>
    <t xml:space="preserve"> Pellentesque vel ultrices dolor</t>
  </si>
  <si>
    <t xml:space="preserve"> Aliquam mattis vulputate ligula, condimentum elementum lacus vestibulum tempus</t>
  </si>
  <si>
    <t xml:space="preserve"> Suspendisse fringilla mattis neque, quis interdum sem semper cursus</t>
  </si>
  <si>
    <t xml:space="preserve"> Fusce at ex id quam fermentum pharetra quis vitae sapien</t>
  </si>
  <si>
    <t xml:space="preserve"> Suspendisse interdum placerat pellentesque</t>
  </si>
  <si>
    <t xml:space="preserve"> Mauris cursus, nibh accumsan congue eleifend, enim risus varius lacus, eget pellentesque nulla justo non sem</t>
  </si>
  <si>
    <t xml:space="preserve"> Nullam vitae lacinia tellus, eu tincidunt ligula</t>
  </si>
  <si>
    <t xml:space="preserve"> Donec nec maximus elit, sit amet rhoncus nibh</t>
  </si>
  <si>
    <t xml:space="preserve"> Suspendisse lectus dolor, laoreet a aliquam at, vestibulum ac diam</t>
  </si>
  <si>
    <t xml:space="preserve"> Suspendisse accumsan ante id dui lobortis, at gravida diam scelerisque</t>
  </si>
  <si>
    <t xml:space="preserve"> Ut vestibulum felis vitae luctus gravida</t>
  </si>
  <si>
    <t xml:space="preserve"> Ut mollis varius nibh, a bibendum metus varius et</t>
  </si>
  <si>
    <t xml:space="preserve"> Donec ullamcorper bibendum mi, sit amet aliquet urna consectetur quis</t>
  </si>
  <si>
    <t xml:space="preserve"> Orci varius natoque penatibus et magnis dis parturient montes, nascetur ridiculus mus</t>
  </si>
  <si>
    <t xml:space="preserve"> Nullam egestas sapien in erat viverra, in commodo felis tristique</t>
  </si>
  <si>
    <t xml:space="preserve"> Nulla at nisi ac massa vulputate tincidunt</t>
  </si>
  <si>
    <t xml:space="preserve"> Duis blandit lectus purus, vitae fermentum tortor pretium ut</t>
  </si>
  <si>
    <t xml:space="preserve"> Aliquam erat volutpat</t>
  </si>
  <si>
    <t xml:space="preserve"> Aenean iaculis fringilla leo, id semper dolor efficitur quis</t>
  </si>
  <si>
    <t xml:space="preserve"> Class aptent taciti sociosqu ad litora torquent per conubia nostra, per inceptos himenaeos</t>
  </si>
  <si>
    <t xml:space="preserve"> Morbi a massa mi</t>
  </si>
  <si>
    <t xml:space="preserve"> Praesent porttitor erat ac porttitor faucibus</t>
  </si>
  <si>
    <t xml:space="preserve"> Suspendisse iaculis egestas ipsum, id tempor ipsum rutrum mattis</t>
  </si>
  <si>
    <t xml:space="preserve"> Nam sit amet sodales est</t>
  </si>
  <si>
    <t xml:space="preserve"> Praesent nunc elit, tristique id pulvinar eget, gravida ut diam</t>
  </si>
  <si>
    <t xml:space="preserve"> Aliquam vehicula posuere neque, ut suscipit nisi bibendum eget</t>
  </si>
  <si>
    <t xml:space="preserve"> Cras condimentum quam a consectetur facilisis</t>
  </si>
  <si>
    <t xml:space="preserve"> Mauris a efficitur est</t>
  </si>
  <si>
    <t xml:space="preserve"> Vestibulum gravida lobortis felis, et mollis est ultricies quis</t>
  </si>
  <si>
    <t xml:space="preserve"> Donec tristique turpis lorem, ut malesuada ante fringilla nec</t>
  </si>
  <si>
    <t xml:space="preserve"> Pellentesque viverra, arcu id mollis dignissim, mauris nisl eleifend magna, sed imperdiet ex ex at elit</t>
  </si>
  <si>
    <t xml:space="preserve"> Nullam sit amet nunc quis nunc pulvinar auctor vel fringilla erat</t>
  </si>
  <si>
    <t xml:space="preserve"> Cras tincidunt vitae elit a fermentum</t>
  </si>
  <si>
    <t xml:space="preserve"> Nam vestibulum id mi in volutpat</t>
  </si>
  <si>
    <t xml:space="preserve"> Integer convallis purus in mattis rhoncus</t>
  </si>
  <si>
    <t xml:space="preserve"> Aenean mauris leo, venenatis nec eros eget, congue ultricies justo</t>
  </si>
  <si>
    <t xml:space="preserve"> Fusce at posuere magna</t>
  </si>
  <si>
    <t xml:space="preserve"> Nulla faucibus ultrices dui quis porta</t>
  </si>
  <si>
    <t xml:space="preserve"> Nam ut sem in neque sodales rutrum at vitae magna</t>
  </si>
  <si>
    <t xml:space="preserve"> Donec et tellus a nisi tincidunt consectetur</t>
  </si>
  <si>
    <t xml:space="preserve"> Fusce at lacus tempus, ullamcorper orci sit amet, tincidunt sem</t>
  </si>
  <si>
    <t xml:space="preserve"> Donec auctor ligula lacinia, tempor arcu a, semper dui</t>
  </si>
  <si>
    <t xml:space="preserve"> Nulla a tellus nec enim fermentum lobortis</t>
  </si>
  <si>
    <t xml:space="preserve"> Duis cursus lorem finibus, fermentum sapien a, consequat massa</t>
  </si>
  <si>
    <t xml:space="preserve"> Vestibulum semper in enim in egestas</t>
  </si>
  <si>
    <t xml:space="preserve"> Quisque in blandit eros</t>
  </si>
  <si>
    <t xml:space="preserve"> Suspendisse consectetur nisl a eros imperdiet, ac maximus mauris lobortis</t>
  </si>
  <si>
    <t xml:space="preserve"> Sed dictum feugiat nisl, ut eleifend mi convallis ac</t>
  </si>
  <si>
    <t xml:space="preserve"> Donec volutpat pulvinar dui, a facilisis nunc luctus at</t>
  </si>
  <si>
    <t xml:space="preserve"> Morbi pellentesque ultricies mollis</t>
  </si>
  <si>
    <t xml:space="preserve"> Curabitur tempor faucibus enim a lacinia</t>
  </si>
  <si>
    <t xml:space="preserve"> Nam lacinia quam arcu</t>
  </si>
  <si>
    <t xml:space="preserve"> Duis laoreet ligula sed massa pellentesque, eget fermentum risus sollicitudin</t>
  </si>
  <si>
    <t xml:space="preserve"> Donec sit amet ex mauris</t>
  </si>
  <si>
    <t xml:space="preserve"> Vestibulum eleifend porta erat non convallis</t>
  </si>
  <si>
    <t xml:space="preserve"> Maecenas augue purus, auctor at lorem sed, faucibus iaculis orci</t>
  </si>
  <si>
    <t xml:space="preserve"> Etiam convallis ante eros, vel tristique lectus ullamcorper vitae</t>
  </si>
  <si>
    <t xml:space="preserve"> Donec ac consequat purus</t>
  </si>
  <si>
    <t xml:space="preserve"> Nam tristique sapien non ante semper commodo</t>
  </si>
  <si>
    <t xml:space="preserve"> Nunc auctor pellentesque ante vitae tempor</t>
  </si>
  <si>
    <t xml:space="preserve"> Cras vitae rhoncus nibh</t>
  </si>
  <si>
    <t xml:space="preserve"> Quisque tincidunt felis id est iaculis semper</t>
  </si>
  <si>
    <t xml:space="preserve"> Nunc convallis efficitur justo ut volutpat</t>
  </si>
  <si>
    <t xml:space="preserve"> Aenean feugiat odio eget eros aliquam, eu iaculis nisi tempus</t>
  </si>
  <si>
    <t xml:space="preserve"> Pellentesque non turpis vitae augue dictum hendrerit sit amet vitae purus</t>
  </si>
  <si>
    <t xml:space="preserve"> Phasellus ac turpis ultrices, laoreet neque in, eleifend felis</t>
  </si>
  <si>
    <t xml:space="preserve"> Praesent id ligula sodales, consequat tortor volutpat, iaculis metus</t>
  </si>
  <si>
    <t xml:space="preserve"> In a ligula neque</t>
  </si>
  <si>
    <t xml:space="preserve"> Ut eleifend volutpat augue tincidunt venenatis</t>
  </si>
  <si>
    <t xml:space="preserve"> Quisque vel ipsum semper, eleifend nisl quis, vehicula eros</t>
  </si>
  <si>
    <t xml:space="preserve"> Sed facilisis dolor id efficitur porttitor</t>
  </si>
  <si>
    <t xml:space="preserve"> Integer vitae magna sagittis, finibus nunc nec, semper mi</t>
  </si>
  <si>
    <t xml:space="preserve"> Maecenas pulvinar vulputate nisi, ut consectetur libero</t>
  </si>
  <si>
    <t xml:space="preserve"> Suspendisse sit amet ligula scelerisque, fringilla est nec, tristique lectus</t>
  </si>
  <si>
    <t xml:space="preserve"> Vestibulum ante ipsum primis in faucibus orci luctus et ultrices posuere cubilia curae; Mauris quis ornare sapien</t>
  </si>
  <si>
    <t xml:space="preserve"> Pellentesque elementum convallis enim non faucibus</t>
  </si>
  <si>
    <t xml:space="preserve"> Morbi quis mi sed dui lobortis gravida</t>
  </si>
  <si>
    <t xml:space="preserve"> Pellentesque justo mi, pellentesque id magna ac, condimentum imperdiet ipsum</t>
  </si>
  <si>
    <t xml:space="preserve"> Aliquam ac scelerisque erat</t>
  </si>
  <si>
    <t xml:space="preserve"> Maecenas et magna quis erat semper bibendum</t>
  </si>
  <si>
    <t xml:space="preserve"> (1, ' Sed commodo porttitor mi, auctor lacinia velit interdum hendrerit', 1, 1),  (2, ' Cras semper, mauris in vulputate scelerisque, augue arcu auctor quam, vitae ultrices ex odio sed turpis', 0, 1),  (3, ' Phasellus vitae nisl volutpat, rutrum est in, laoreet sapien', 0, 1),  (4, ' Ut quis porttitor nunc', 0, 1),  (5, ' Pellentesque faucibus tristique augue et pretium', 0, 1),  (6, ' Mauris quis sodales justo', 0, 2),  (7, ' Donec condimentum pharetra quam eu mattis', 1, 2),  (8, ' Proin eu justo id leo pharetra lacinia', 0, 2),  (9, ' Fusce et aliquet elit', 0, 2),  (10, ' Maecenas egestas sapien augue, eu tincidunt ex dignissim sed', 0, 2),  (11, ' Phasellus diam erat, lobortis quis condimentum ut, euismod eget tortor', 0, 3),  (12, ' Sed iaculis orci nec nulla faucibus venenatis', 0, 3),  (13, ' In molestie vehicula condimentum', 1, 3),  (14, ' In accumsan augue vel facilisis tristique', 0, 3),  (15, ' Nam quis viverra tellus', 0, 3),  (16, 'Curabitur posuere lacinia augue, sed fermentum enim aliquam eget', 0, 4),  (17, ' Aenean a ante eleifend, imperdiet dolor nec, imperdiet risus', 0, 4),  (18, ' Duis et arcu metus', 0, 4),  (19, ' Interdum et malesuada fames ac ante ipsum primis in faucibus', 1, 4),  (20, ' Donec fermentum viverra nunc in commodo', 0, 4),  (21, ' Morbi accumsan velit quis turpis pharetra, in luctus leo malesuada', 0, 5),  (22, ' Proin lobortis enim id dolor euismod hendrerit', 0, 5),  (23, ' Curabitur id pulvinar lorem', 0, 5),  (24, ' Vestibulum accumsan libero et velit ultricies, sit amet tristique elit placerat', 0, 5),  (25, ' Etiam vel felis porta, ornare libero sed, pharetra justo', 1, 5),  (26, ' Quisque suscipit, nibh id interdum molestie, est nisl pellentesque orci, eu porta eros enim vel nibh', 1, 6),  (27, ' Etiam tincidunt gravida augue convallis porta', 0, 6),  (28, ' Mauris eu sapien nec mi dictum suscipit', 0, 6),  (29, ' Vivamus id feugiat urna, vel ultrices eros', 0, 6),  (30, ' Aliquam eget convallis turpis', 0, 6),  (31, ' Nunc ut leo tincidunt, malesuada lectus sit amet, tincidunt ligula', 0, 7),  (32, ' Suspendisse dignissim nulla vitae dui lobortis, eget aliquam dui feugiat', 1, 7),  (33, ' Quisque ultrices magna ligula, eu aliquet lectus ultricies vitae', 0, 7),  (34, ' Etiam blandit semper nisl, a imperdiet felis commodo non', 0, 7),  (35, ' Maecenas rutrum malesuada augue eget semper', 0, 7),  (36, ' Morbi convallis lorem nec commodo posuere', 0, 8),  (37, ' Proin lobortis egestas ipsum, a finibus dolor auctor at', 0, 8),  (38, ' Aliquam viverra diam dapibus, molestie ligula a, consectetur neque', 1, 8),  (39, ' Donec eget magna laoreet, dictum nisi et, euismod erat', 0, 8),  (40, ' Mauris posuere at mauris vel faucibus', 0, 8),  (41, ' Praesent dictum suscipit metus in sagittis', 0, 9),  (42, ' Aliquam mauris neque, tincidunt a faucibus at, sollicitudin eu lacus', 0, 9),  (43, ' Praesent varius fringilla efficitur', 0, 9),  (44, ' Aliquam turpis ex, hendrerit a ex ut, cursus sagittis justo', 1, 9),  (45, ' Aenean a lobortis massa, in feugiat nisl', 0, 9),  (46, ' Nunc at elit diam', 0, 10),  (47, ' Mauris sagittis, eros vitae convallis scelerisque, ante mauris placerat magna, id tristique lacus elit a elit', 0, 10),  (48, ' Cras vitae tempor justo, sed gravida felis', 0, 10),  (49, ' Aenean egestas libero dui, et pretium sem dictum non', 0, 10),  (50, ' Pellentesque habitant morbi tristique senectus et netus et malesuada fames ac turpis egestas', 1, 10),  (51, ' Nunc scelerisque enim odio, eget facilisis quam efficitur ut', 1, 11),  (52, ' Vivamus ex lacus, viverra sit amet sollicitudin vestibulum, faucibus vitae dui', 0, 11),  (53, ' Sed hendrerit leo ac velit vehicula commodo', 0, 11),  (54, ' Sed vitae erat at orci facilisis convallis non vitae turpis', 0, 11),  (55, ' Nulla cursus, ligula et placerat varius, quam leo ultrices purus, et eleifend augue enim id lacus', 0, 11),  (56, ' Sed molestie facilisis velit sed sodales', 0, 12),  (57, ' Donec scelerisque placerat velit, in laoreet quam feugiat ac', 1, 12),  (58, ' Curabitur vestibulum lacus nec porta blandit', 0, 12),  (59, ' Nam at sapien euismod ligula cursus rutrum', 0, 12),  (60, ' Vivamus ut tincidunt quam', 0, 12),  (61, ' Donec ac blandit ipsum, eu posuere tellus', 0, 13),  (62, ' Etiam ut rutrum quam', 0, 13),  (63, ' Donec posuere ligula augue, venenatis luctus tortor dignissim sed', 1, 13),  (64, ' Maecenas ut erat et lacus lacinia accumsan ut quis ligula', 0, 13),  (65, ' Aliquam sem tortor, viverra quis ultricies ut, laoreet quis dolor', 0, 13),  (66, ' In consectetur dolor id tellus malesuada elementum', 0, 14),  (67, ' Duis ut rhoncus magna, ac hendrerit orci', 0, 14),  (68, ' Morbi at purus dignissim, rutrum tellus in, dignissim libero', 0, 14),  (69, ' Nulla posuere a nisl vel aliquam', 1, 14),  (70, ' Donec blandit ante urna, eu vestibulum eros pretium ac', 0, 14),  (71, ' Morbi laoreet accumsan ipsum, a semper erat vestibulum ac', 0, 15),  (72, ' Suspendisse potenti', 0, 15),  (73, ' Pellentesque sed malesuada augue', 0, 15),  (74, ' Pellentesque vel ultrices dolor', 0, 15),  (75, ' Aliquam mattis vulputate ligula, condimentum elementum lacus vestibulum tempus', 1,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</si>
</sst>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4C61-C456-42F4-9BF9-901ABA6D1260}">
  <dimension ref="B3:Q17"/>
  <sheetViews>
    <sheetView tabSelected="1" workbookViewId="0">
      <selection activeCell="F19" sqref="F19"/>
    </sheetView>
  </sheetViews>
  <sheetFormatPr defaultRowHeight="15" x14ac:dyDescent="0.25"/>
  <cols>
    <col min="2" max="5" width="9.140625" customWidth="1"/>
    <col min="6" max="6" width="87.28515625" customWidth="1"/>
    <col min="7" max="7" width="17.7109375" customWidth="1"/>
    <col min="8" max="8" width="9.140625" customWidth="1"/>
    <col min="9" max="11" width="5.85546875" customWidth="1"/>
    <col min="14" max="14" width="103.42578125" bestFit="1" customWidth="1"/>
  </cols>
  <sheetData>
    <row r="3" spans="2:17" x14ac:dyDescent="0.25">
      <c r="B3" s="1" t="s">
        <v>15</v>
      </c>
      <c r="C3">
        <v>1</v>
      </c>
      <c r="D3" s="1" t="s">
        <v>17</v>
      </c>
      <c r="E3" s="1" t="s">
        <v>18</v>
      </c>
      <c r="F3" t="s">
        <v>0</v>
      </c>
      <c r="G3" s="1" t="s">
        <v>18</v>
      </c>
      <c r="H3" s="1" t="s">
        <v>17</v>
      </c>
      <c r="I3" s="1">
        <v>1</v>
      </c>
      <c r="J3" s="1" t="s">
        <v>17</v>
      </c>
      <c r="K3" s="1">
        <v>1</v>
      </c>
      <c r="L3" s="1" t="s">
        <v>16</v>
      </c>
      <c r="N3" t="str">
        <f>_xlfn.TEXTJOIN("",TRUE,B3:L3)</f>
        <v xml:space="preserve"> (1, ' Sed commodo porttitor mi, auctor lacinia velit interdum hendrerit', 1, 1)</v>
      </c>
      <c r="P3" t="str">
        <f>_xlfn.TEXTJOIN(", ",TRUE,N3:N17)</f>
        <v xml:space="preserve"> (1, ' Sed commodo porttitor mi, auctor lacinia velit interdum hendrerit', 1, 1),  (2, ' Cras semper, mauris in vulputate scelerisque, augue arcu auctor quam, vitae ultrices ex odio sed turpis', 1, 1),  (3, ' Phasellus vitae nisl volutpat, rutrum est in, laoreet sapien', 1, 1),  (4, ' Ut quis porttitor nunc', 1, 2),  (5, ' Pellentesque faucibus tristique augue et pretium', 1, 2),  (6, ' Mauris quis sodales justo', 2, 2),  (7, ' Donec condimentum pharetra quam eu mattis', 2, 3),  (8, ' Proin eu justo id leo pharetra lacinia', 2, 3),  (9, ' Fusce et aliquet elit', 2, 3),  (10, ' Maecenas egestas sapien augue, eu tincidunt ex dignissim sed', 3, 4),  (11, ' Phasellus diam erat, lobortis quis condimentum ut, euismod eget tortor', 3, 4),  (12, ' Sed iaculis orci nec nulla faucibus venenatis', 3, 4),  (13, ' In molestie vehicula condimentum', 3, 5),  (14, ' In accumsan augue vel facilisis tristique', 3, 5),  (15, ' Nam quis viverra tellus', 3, 5)</v>
      </c>
    </row>
    <row r="4" spans="2:17" x14ac:dyDescent="0.25">
      <c r="B4" s="1" t="s">
        <v>15</v>
      </c>
      <c r="C4">
        <v>2</v>
      </c>
      <c r="D4" s="1" t="s">
        <v>17</v>
      </c>
      <c r="E4" s="1" t="s">
        <v>18</v>
      </c>
      <c r="F4" t="s">
        <v>1</v>
      </c>
      <c r="G4" s="1" t="s">
        <v>18</v>
      </c>
      <c r="H4" s="1" t="s">
        <v>17</v>
      </c>
      <c r="I4" s="1">
        <v>1</v>
      </c>
      <c r="J4" s="1" t="s">
        <v>17</v>
      </c>
      <c r="K4" s="1">
        <v>1</v>
      </c>
      <c r="L4" s="1" t="s">
        <v>16</v>
      </c>
      <c r="N4" t="str">
        <f t="shared" ref="N4:N17" si="0">_xlfn.TEXTJOIN("",TRUE,B4:L4)</f>
        <v xml:space="preserve"> (2, ' Cras semper, mauris in vulputate scelerisque, augue arcu auctor quam, vitae ultrices ex odio sed turpis', 1, 1)</v>
      </c>
    </row>
    <row r="5" spans="2:17" x14ac:dyDescent="0.25">
      <c r="B5" s="1" t="s">
        <v>15</v>
      </c>
      <c r="C5">
        <v>3</v>
      </c>
      <c r="D5" s="1" t="s">
        <v>17</v>
      </c>
      <c r="E5" s="1" t="s">
        <v>18</v>
      </c>
      <c r="F5" t="s">
        <v>2</v>
      </c>
      <c r="G5" s="1" t="s">
        <v>18</v>
      </c>
      <c r="H5" s="1" t="s">
        <v>17</v>
      </c>
      <c r="I5" s="1">
        <v>1</v>
      </c>
      <c r="J5" s="1" t="s">
        <v>17</v>
      </c>
      <c r="K5" s="1">
        <v>1</v>
      </c>
      <c r="L5" s="1" t="s">
        <v>16</v>
      </c>
      <c r="N5" t="str">
        <f t="shared" si="0"/>
        <v xml:space="preserve"> (3, ' Phasellus vitae nisl volutpat, rutrum est in, laoreet sapien', 1, 1)</v>
      </c>
      <c r="Q5" t="s">
        <v>19</v>
      </c>
    </row>
    <row r="6" spans="2:17" x14ac:dyDescent="0.25">
      <c r="B6" s="1" t="s">
        <v>15</v>
      </c>
      <c r="C6">
        <v>4</v>
      </c>
      <c r="D6" s="1" t="s">
        <v>17</v>
      </c>
      <c r="E6" s="1" t="s">
        <v>18</v>
      </c>
      <c r="F6" t="s">
        <v>3</v>
      </c>
      <c r="G6" s="1" t="s">
        <v>18</v>
      </c>
      <c r="H6" s="1" t="s">
        <v>17</v>
      </c>
      <c r="I6" s="1">
        <v>1</v>
      </c>
      <c r="J6" s="1" t="s">
        <v>17</v>
      </c>
      <c r="K6" s="1">
        <v>2</v>
      </c>
      <c r="L6" s="1" t="s">
        <v>16</v>
      </c>
      <c r="N6" t="str">
        <f t="shared" si="0"/>
        <v xml:space="preserve"> (4, ' Ut quis porttitor nunc', 1, 2)</v>
      </c>
    </row>
    <row r="7" spans="2:17" x14ac:dyDescent="0.25">
      <c r="B7" s="1" t="s">
        <v>15</v>
      </c>
      <c r="C7">
        <v>5</v>
      </c>
      <c r="D7" s="1" t="s">
        <v>17</v>
      </c>
      <c r="E7" s="1" t="s">
        <v>18</v>
      </c>
      <c r="F7" t="s">
        <v>4</v>
      </c>
      <c r="G7" s="1" t="s">
        <v>18</v>
      </c>
      <c r="H7" s="1" t="s">
        <v>17</v>
      </c>
      <c r="I7" s="1">
        <v>1</v>
      </c>
      <c r="J7" s="1" t="s">
        <v>17</v>
      </c>
      <c r="K7" s="1">
        <v>2</v>
      </c>
      <c r="L7" s="1" t="s">
        <v>16</v>
      </c>
      <c r="N7" t="str">
        <f t="shared" si="0"/>
        <v xml:space="preserve"> (5, ' Pellentesque faucibus tristique augue et pretium', 1, 2)</v>
      </c>
    </row>
    <row r="8" spans="2:17" x14ac:dyDescent="0.25">
      <c r="B8" s="1" t="s">
        <v>15</v>
      </c>
      <c r="C8">
        <v>6</v>
      </c>
      <c r="D8" s="1" t="s">
        <v>17</v>
      </c>
      <c r="E8" s="1" t="s">
        <v>18</v>
      </c>
      <c r="F8" t="s">
        <v>5</v>
      </c>
      <c r="G8" s="1" t="s">
        <v>18</v>
      </c>
      <c r="H8" s="1" t="s">
        <v>17</v>
      </c>
      <c r="I8" s="1">
        <v>2</v>
      </c>
      <c r="J8" s="1" t="s">
        <v>17</v>
      </c>
      <c r="K8" s="1">
        <v>2</v>
      </c>
      <c r="L8" s="1" t="s">
        <v>16</v>
      </c>
      <c r="N8" t="str">
        <f t="shared" si="0"/>
        <v xml:space="preserve"> (6, ' Mauris quis sodales justo', 2, 2)</v>
      </c>
    </row>
    <row r="9" spans="2:17" x14ac:dyDescent="0.25">
      <c r="B9" s="1" t="s">
        <v>15</v>
      </c>
      <c r="C9">
        <v>7</v>
      </c>
      <c r="D9" s="1" t="s">
        <v>17</v>
      </c>
      <c r="E9" s="1" t="s">
        <v>18</v>
      </c>
      <c r="F9" t="s">
        <v>6</v>
      </c>
      <c r="G9" s="1" t="s">
        <v>18</v>
      </c>
      <c r="H9" s="1" t="s">
        <v>17</v>
      </c>
      <c r="I9" s="1">
        <v>2</v>
      </c>
      <c r="J9" s="1" t="s">
        <v>17</v>
      </c>
      <c r="K9" s="1">
        <v>3</v>
      </c>
      <c r="L9" s="1" t="s">
        <v>16</v>
      </c>
      <c r="N9" t="str">
        <f t="shared" si="0"/>
        <v xml:space="preserve"> (7, ' Donec condimentum pharetra quam eu mattis', 2, 3)</v>
      </c>
    </row>
    <row r="10" spans="2:17" x14ac:dyDescent="0.25">
      <c r="B10" s="1" t="s">
        <v>15</v>
      </c>
      <c r="C10">
        <v>8</v>
      </c>
      <c r="D10" s="1" t="s">
        <v>17</v>
      </c>
      <c r="E10" s="1" t="s">
        <v>18</v>
      </c>
      <c r="F10" t="s">
        <v>7</v>
      </c>
      <c r="G10" s="1" t="s">
        <v>18</v>
      </c>
      <c r="H10" s="1" t="s">
        <v>17</v>
      </c>
      <c r="I10" s="1">
        <v>2</v>
      </c>
      <c r="J10" s="1" t="s">
        <v>17</v>
      </c>
      <c r="K10" s="1">
        <v>3</v>
      </c>
      <c r="L10" s="1" t="s">
        <v>16</v>
      </c>
      <c r="N10" t="str">
        <f t="shared" si="0"/>
        <v xml:space="preserve"> (8, ' Proin eu justo id leo pharetra lacinia', 2, 3)</v>
      </c>
    </row>
    <row r="11" spans="2:17" x14ac:dyDescent="0.25">
      <c r="B11" s="1" t="s">
        <v>15</v>
      </c>
      <c r="C11">
        <v>9</v>
      </c>
      <c r="D11" s="1" t="s">
        <v>17</v>
      </c>
      <c r="E11" s="1" t="s">
        <v>18</v>
      </c>
      <c r="F11" t="s">
        <v>8</v>
      </c>
      <c r="G11" s="1" t="s">
        <v>18</v>
      </c>
      <c r="H11" s="1" t="s">
        <v>17</v>
      </c>
      <c r="I11" s="1">
        <v>2</v>
      </c>
      <c r="J11" s="1" t="s">
        <v>17</v>
      </c>
      <c r="K11" s="1">
        <v>3</v>
      </c>
      <c r="L11" s="1" t="s">
        <v>16</v>
      </c>
      <c r="N11" t="str">
        <f t="shared" si="0"/>
        <v xml:space="preserve"> (9, ' Fusce et aliquet elit', 2, 3)</v>
      </c>
    </row>
    <row r="12" spans="2:17" x14ac:dyDescent="0.25">
      <c r="B12" s="1" t="s">
        <v>15</v>
      </c>
      <c r="C12">
        <v>10</v>
      </c>
      <c r="D12" s="1" t="s">
        <v>17</v>
      </c>
      <c r="E12" s="1" t="s">
        <v>18</v>
      </c>
      <c r="F12" t="s">
        <v>9</v>
      </c>
      <c r="G12" s="1" t="s">
        <v>18</v>
      </c>
      <c r="H12" s="1" t="s">
        <v>17</v>
      </c>
      <c r="I12" s="1">
        <v>3</v>
      </c>
      <c r="J12" s="1" t="s">
        <v>17</v>
      </c>
      <c r="K12" s="1">
        <v>4</v>
      </c>
      <c r="L12" s="1" t="s">
        <v>16</v>
      </c>
      <c r="N12" t="str">
        <f t="shared" si="0"/>
        <v xml:space="preserve"> (10, ' Maecenas egestas sapien augue, eu tincidunt ex dignissim sed', 3, 4)</v>
      </c>
    </row>
    <row r="13" spans="2:17" x14ac:dyDescent="0.25">
      <c r="B13" s="1" t="s">
        <v>15</v>
      </c>
      <c r="C13">
        <v>11</v>
      </c>
      <c r="D13" s="1" t="s">
        <v>17</v>
      </c>
      <c r="E13" s="1" t="s">
        <v>18</v>
      </c>
      <c r="F13" t="s">
        <v>10</v>
      </c>
      <c r="G13" s="1" t="s">
        <v>18</v>
      </c>
      <c r="H13" s="1" t="s">
        <v>17</v>
      </c>
      <c r="I13" s="1">
        <v>3</v>
      </c>
      <c r="J13" s="1" t="s">
        <v>17</v>
      </c>
      <c r="K13" s="1">
        <v>4</v>
      </c>
      <c r="L13" s="1" t="s">
        <v>16</v>
      </c>
      <c r="N13" t="str">
        <f t="shared" si="0"/>
        <v xml:space="preserve"> (11, ' Phasellus diam erat, lobortis quis condimentum ut, euismod eget tortor', 3, 4)</v>
      </c>
    </row>
    <row r="14" spans="2:17" x14ac:dyDescent="0.25">
      <c r="B14" s="1" t="s">
        <v>15</v>
      </c>
      <c r="C14">
        <v>12</v>
      </c>
      <c r="D14" s="1" t="s">
        <v>17</v>
      </c>
      <c r="E14" s="1" t="s">
        <v>18</v>
      </c>
      <c r="F14" t="s">
        <v>11</v>
      </c>
      <c r="G14" s="1" t="s">
        <v>18</v>
      </c>
      <c r="H14" s="1" t="s">
        <v>17</v>
      </c>
      <c r="I14" s="1">
        <v>3</v>
      </c>
      <c r="J14" s="1" t="s">
        <v>17</v>
      </c>
      <c r="K14" s="1">
        <v>4</v>
      </c>
      <c r="L14" s="1" t="s">
        <v>16</v>
      </c>
      <c r="N14" t="str">
        <f t="shared" si="0"/>
        <v xml:space="preserve"> (12, ' Sed iaculis orci nec nulla faucibus venenatis', 3, 4)</v>
      </c>
    </row>
    <row r="15" spans="2:17" x14ac:dyDescent="0.25">
      <c r="B15" s="1" t="s">
        <v>15</v>
      </c>
      <c r="C15">
        <v>13</v>
      </c>
      <c r="D15" s="1" t="s">
        <v>17</v>
      </c>
      <c r="E15" s="1" t="s">
        <v>18</v>
      </c>
      <c r="F15" t="s">
        <v>12</v>
      </c>
      <c r="G15" s="1" t="s">
        <v>18</v>
      </c>
      <c r="H15" s="1" t="s">
        <v>17</v>
      </c>
      <c r="I15" s="1">
        <v>3</v>
      </c>
      <c r="J15" s="1" t="s">
        <v>17</v>
      </c>
      <c r="K15" s="1">
        <v>5</v>
      </c>
      <c r="L15" s="1" t="s">
        <v>16</v>
      </c>
      <c r="N15" t="str">
        <f t="shared" si="0"/>
        <v xml:space="preserve"> (13, ' In molestie vehicula condimentum', 3, 5)</v>
      </c>
    </row>
    <row r="16" spans="2:17" x14ac:dyDescent="0.25">
      <c r="B16" s="1" t="s">
        <v>15</v>
      </c>
      <c r="C16">
        <v>14</v>
      </c>
      <c r="D16" s="1" t="s">
        <v>17</v>
      </c>
      <c r="E16" s="1" t="s">
        <v>18</v>
      </c>
      <c r="F16" t="s">
        <v>13</v>
      </c>
      <c r="G16" s="1" t="s">
        <v>18</v>
      </c>
      <c r="H16" s="1" t="s">
        <v>17</v>
      </c>
      <c r="I16" s="1">
        <v>3</v>
      </c>
      <c r="J16" s="1" t="s">
        <v>17</v>
      </c>
      <c r="K16" s="1">
        <v>5</v>
      </c>
      <c r="L16" s="1" t="s">
        <v>16</v>
      </c>
      <c r="N16" t="str">
        <f t="shared" si="0"/>
        <v xml:space="preserve"> (14, ' In accumsan augue vel facilisis tristique', 3, 5)</v>
      </c>
    </row>
    <row r="17" spans="2:14" x14ac:dyDescent="0.25">
      <c r="B17" s="1" t="s">
        <v>15</v>
      </c>
      <c r="C17">
        <v>15</v>
      </c>
      <c r="D17" s="1" t="s">
        <v>17</v>
      </c>
      <c r="E17" s="1" t="s">
        <v>18</v>
      </c>
      <c r="F17" t="s">
        <v>14</v>
      </c>
      <c r="G17" s="1" t="s">
        <v>18</v>
      </c>
      <c r="H17" s="1" t="s">
        <v>17</v>
      </c>
      <c r="I17" s="1">
        <v>3</v>
      </c>
      <c r="J17" s="1" t="s">
        <v>17</v>
      </c>
      <c r="K17" s="1">
        <v>5</v>
      </c>
      <c r="L17" s="1" t="s">
        <v>16</v>
      </c>
      <c r="N17" t="str">
        <f t="shared" si="0"/>
        <v xml:space="preserve"> (15, ' Nam quis viverra tellus', 3, 5)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EEE9-9DD1-42EE-BA7C-1FBF5F715CC6}">
  <dimension ref="B3:Q155"/>
  <sheetViews>
    <sheetView topLeftCell="B1" workbookViewId="0">
      <selection activeCell="Q5" sqref="Q5"/>
    </sheetView>
  </sheetViews>
  <sheetFormatPr defaultRowHeight="15" x14ac:dyDescent="0.25"/>
  <cols>
    <col min="2" max="5" width="9.140625" customWidth="1"/>
    <col min="6" max="6" width="102.85546875" bestFit="1" customWidth="1"/>
    <col min="7" max="7" width="17.7109375" customWidth="1"/>
    <col min="8" max="8" width="9.140625" customWidth="1"/>
    <col min="9" max="11" width="5.85546875" customWidth="1"/>
    <col min="14" max="14" width="103.42578125" bestFit="1" customWidth="1"/>
  </cols>
  <sheetData>
    <row r="3" spans="2:17" x14ac:dyDescent="0.25">
      <c r="B3" s="1" t="s">
        <v>15</v>
      </c>
      <c r="C3">
        <v>1</v>
      </c>
      <c r="D3" s="1" t="s">
        <v>17</v>
      </c>
      <c r="E3" s="1" t="s">
        <v>18</v>
      </c>
      <c r="F3" t="s">
        <v>0</v>
      </c>
      <c r="G3" s="1" t="s">
        <v>18</v>
      </c>
      <c r="H3" s="1" t="s">
        <v>17</v>
      </c>
      <c r="I3" s="1">
        <v>1</v>
      </c>
      <c r="J3" s="1" t="s">
        <v>17</v>
      </c>
      <c r="K3" s="1">
        <v>1</v>
      </c>
      <c r="L3" s="1" t="s">
        <v>16</v>
      </c>
      <c r="N3" t="str">
        <f>_xlfn.TEXTJOIN("",TRUE,B3:L3)</f>
        <v xml:space="preserve"> (1, ' Sed commodo porttitor mi, auctor lacinia velit interdum hendrerit', 1, 1)</v>
      </c>
      <c r="P3" t="str">
        <f>_xlfn.TEXTJOIN(", ",TRUE,N3:N10000)</f>
        <v xml:space="preserve"> (1, ' Sed commodo porttitor mi, auctor lacinia velit interdum hendrerit', 1, 1),  (2, ' Cras semper, mauris in vulputate scelerisque, augue arcu auctor quam, vitae ultrices ex odio sed turpis', 0, 1),  (3, ' Phasellus vitae nisl volutpat, rutrum est in, laoreet sapien', 0, 1),  (4, ' Ut quis porttitor nunc', 0, 1),  (5, ' Pellentesque faucibus tristique augue et pretium', 0, 1),  (6, ' Mauris quis sodales justo', 0, 2),  (7, ' Donec condimentum pharetra quam eu mattis', 1, 2),  (8, ' Proin eu justo id leo pharetra lacinia', 0, 2),  (9, ' Fusce et aliquet elit', 0, 2),  (10, ' Maecenas egestas sapien augue, eu tincidunt ex dignissim sed', 0, 2),  (11, ' Phasellus diam erat, lobortis quis condimentum ut, euismod eget tortor', 0, 3),  (12, ' Sed iaculis orci nec nulla faucibus venenatis', 0, 3),  (13, ' In molestie vehicula condimentum', 1, 3),  (14, ' In accumsan augue vel facilisis tristique', 0, 3),  (15, ' Nam quis viverra tellus', 0, 3),  (16, 'Curabitur posuere lacinia augue, sed fermentum enim aliquam eget', 0, 4),  (17, ' Aenean a ante eleifend, imperdiet dolor nec, imperdiet risus', 0, 4),  (18, ' Duis et arcu metus', 0, 4),  (19, ' Interdum et malesuada fames ac ante ipsum primis in faucibus', 1, 4),  (20, ' Donec fermentum viverra nunc in commodo', 0, 4),  (21, ' Morbi accumsan velit quis turpis pharetra, in luctus leo malesuada', 0, 5),  (22, ' Proin lobortis enim id dolor euismod hendrerit', 0, 5),  (23, ' Curabitur id pulvinar lorem', 0, 5),  (24, ' Vestibulum accumsan libero et velit ultricies, sit amet tristique elit placerat', 0, 5),  (25, ' Etiam vel felis porta, ornare libero sed, pharetra justo', 1, 5),  (26, ' Quisque suscipit, nibh id interdum molestie, est nisl pellentesque orci, eu porta eros enim vel nibh', 1, 6),  (27, ' Etiam tincidunt gravida augue convallis porta', 0, 6),  (28, ' Mauris eu sapien nec mi dictum suscipit', 0, 6),  (29, ' Vivamus id feugiat urna, vel ultrices eros', 0, 6),  (30, ' Aliquam eget convallis turpis', 0, 6),  (31, ' Nunc ut leo tincidunt, malesuada lectus sit amet, tincidunt ligula', 0, 7),  (32, ' Suspendisse dignissim nulla vitae dui lobortis, eget aliquam dui feugiat', 1, 7),  (33, ' Quisque ultrices magna ligula, eu aliquet lectus ultricies vitae', 0, 7),  (34, ' Etiam blandit semper nisl, a imperdiet felis commodo non', 0, 7),  (35, ' Maecenas rutrum malesuada augue eget semper', 0, 7),  (36, ' Morbi convallis lorem nec commodo posuere', 0, 8),  (37, ' Proin lobortis egestas ipsum, a finibus dolor auctor at', 0, 8),  (38, ' Aliquam viverra diam dapibus, molestie ligula a, consectetur neque', 1, 8),  (39, ' Donec eget magna laoreet, dictum nisi et, euismod erat', 0, 8),  (40, ' Mauris posuere at mauris vel faucibus', 0, 8),  (41, ' Praesent dictum suscipit metus in sagittis', 0, 9),  (42, ' Aliquam mauris neque, tincidunt a faucibus at, sollicitudin eu lacus', 0, 9),  (43, ' Praesent varius fringilla efficitur', 0, 9),  (44, ' Aliquam turpis ex, hendrerit a ex ut, cursus sagittis justo', 1, 9),  (45, ' Aenean a lobortis massa, in feugiat nisl', 0, 9),  (46, ' Nunc at elit diam', 0, 10),  (47, ' Mauris sagittis, eros vitae convallis scelerisque, ante mauris placerat magna, id tristique lacus elit a elit', 0, 10),  (48, ' Cras vitae tempor justo, sed gravida felis', 0, 10),  (49, ' Aenean egestas libero dui, et pretium sem dictum non', 0, 10),  (50, ' Pellentesque habitant morbi tristique senectus et netus et malesuada fames ac turpis egestas', 1, 10),  (51, ' Nunc scelerisque enim odio, eget facilisis quam efficitur ut', 1, 11),  (52, ' Vivamus ex lacus, viverra sit amet sollicitudin vestibulum, faucibus vitae dui', 0, 11),  (53, ' Sed hendrerit leo ac velit vehicula commodo', 0, 11),  (54, ' Sed vitae erat at orci facilisis convallis non vitae turpis', 0, 11),  (55, ' Nulla cursus, ligula et placerat varius, quam leo ultrices purus, et eleifend augue enim id lacus', 0, 11),  (56, ' Sed molestie facilisis velit sed sodales', 0, 12),  (57, ' Donec scelerisque placerat velit, in laoreet quam feugiat ac', 1, 12),  (58, ' Curabitur vestibulum lacus nec porta blandit', 0, 12),  (59, ' Nam at sapien euismod ligula cursus rutrum', 0, 12),  (60, ' Vivamus ut tincidunt quam', 0, 12),  (61, ' Donec ac blandit ipsum, eu posuere tellus', 0, 13),  (62, ' Etiam ut rutrum quam', 0, 13),  (63, ' Donec posuere ligula augue, venenatis luctus tortor dignissim sed', 1, 13),  (64, ' Maecenas ut erat et lacus lacinia accumsan ut quis ligula', 0, 13),  (65, ' Aliquam sem tortor, viverra quis ultricies ut, laoreet quis dolor', 0, 13),  (66, ' In consectetur dolor id tellus malesuada elementum', 0, 14),  (67, ' Duis ut rhoncus magna, ac hendrerit orci', 0, 14),  (68, ' Morbi at purus dignissim, rutrum tellus in, dignissim libero', 0, 14),  (69, ' Nulla posuere a nisl vel aliquam', 1, 14),  (70, ' Donec blandit ante urna, eu vestibulum eros pretium ac', 0, 14),  (71, ' Morbi laoreet accumsan ipsum, a semper erat vestibulum ac', 0, 15),  (72, ' Suspendisse potenti', 0, 15),  (73, ' Pellentesque sed malesuada augue', 0, 15),  (74, ' Pellentesque vel ultrices dolor', 0, 15),  (75, ' Aliquam mattis vulputate ligula, condimentum elementum lacus vestibulum tempus', 1, 15)</v>
      </c>
    </row>
    <row r="4" spans="2:17" x14ac:dyDescent="0.25">
      <c r="B4" s="1" t="s">
        <v>15</v>
      </c>
      <c r="C4">
        <v>2</v>
      </c>
      <c r="D4" s="1" t="s">
        <v>17</v>
      </c>
      <c r="E4" s="1" t="s">
        <v>18</v>
      </c>
      <c r="F4" t="s">
        <v>1</v>
      </c>
      <c r="G4" s="1" t="s">
        <v>18</v>
      </c>
      <c r="H4" s="1" t="s">
        <v>17</v>
      </c>
      <c r="I4" s="1">
        <v>0</v>
      </c>
      <c r="J4" s="1" t="s">
        <v>17</v>
      </c>
      <c r="K4" s="1">
        <v>1</v>
      </c>
      <c r="L4" s="1" t="s">
        <v>16</v>
      </c>
      <c r="N4" t="str">
        <f t="shared" ref="N4:N67" si="0">_xlfn.TEXTJOIN("",TRUE,B4:L4)</f>
        <v xml:space="preserve"> (2, ' Cras semper, mauris in vulputate scelerisque, augue arcu auctor quam, vitae ultrices ex odio sed turpis', 0, 1)</v>
      </c>
    </row>
    <row r="5" spans="2:17" x14ac:dyDescent="0.25">
      <c r="B5" s="1" t="s">
        <v>15</v>
      </c>
      <c r="C5">
        <v>3</v>
      </c>
      <c r="D5" s="1" t="s">
        <v>17</v>
      </c>
      <c r="E5" s="1" t="s">
        <v>18</v>
      </c>
      <c r="F5" t="s">
        <v>2</v>
      </c>
      <c r="G5" s="1" t="s">
        <v>18</v>
      </c>
      <c r="H5" s="1" t="s">
        <v>17</v>
      </c>
      <c r="I5" s="1">
        <v>0</v>
      </c>
      <c r="J5" s="1" t="s">
        <v>17</v>
      </c>
      <c r="K5" s="1">
        <v>1</v>
      </c>
      <c r="L5" s="1" t="s">
        <v>16</v>
      </c>
      <c r="N5" t="str">
        <f t="shared" si="0"/>
        <v xml:space="preserve"> (3, ' Phasellus vitae nisl volutpat, rutrum est in, laoreet sapien', 0, 1)</v>
      </c>
      <c r="Q5" t="s">
        <v>158</v>
      </c>
    </row>
    <row r="6" spans="2:17" x14ac:dyDescent="0.25">
      <c r="B6" s="1" t="s">
        <v>15</v>
      </c>
      <c r="C6">
        <v>4</v>
      </c>
      <c r="D6" s="1" t="s">
        <v>17</v>
      </c>
      <c r="E6" s="1" t="s">
        <v>18</v>
      </c>
      <c r="F6" t="s">
        <v>3</v>
      </c>
      <c r="G6" s="1" t="s">
        <v>18</v>
      </c>
      <c r="H6" s="1" t="s">
        <v>17</v>
      </c>
      <c r="I6" s="1">
        <v>0</v>
      </c>
      <c r="J6" s="1" t="s">
        <v>17</v>
      </c>
      <c r="K6" s="1">
        <v>1</v>
      </c>
      <c r="L6" s="1" t="s">
        <v>16</v>
      </c>
      <c r="N6" t="str">
        <f t="shared" si="0"/>
        <v xml:space="preserve"> (4, ' Ut quis porttitor nunc', 0, 1)</v>
      </c>
    </row>
    <row r="7" spans="2:17" x14ac:dyDescent="0.25">
      <c r="B7" s="1" t="s">
        <v>15</v>
      </c>
      <c r="C7">
        <v>5</v>
      </c>
      <c r="D7" s="1" t="s">
        <v>17</v>
      </c>
      <c r="E7" s="1" t="s">
        <v>18</v>
      </c>
      <c r="F7" t="s">
        <v>4</v>
      </c>
      <c r="G7" s="1" t="s">
        <v>18</v>
      </c>
      <c r="H7" s="1" t="s">
        <v>17</v>
      </c>
      <c r="I7" s="1">
        <v>0</v>
      </c>
      <c r="J7" s="1" t="s">
        <v>17</v>
      </c>
      <c r="K7" s="1">
        <v>1</v>
      </c>
      <c r="L7" s="1" t="s">
        <v>16</v>
      </c>
      <c r="N7" t="str">
        <f t="shared" si="0"/>
        <v xml:space="preserve"> (5, ' Pellentesque faucibus tristique augue et pretium', 0, 1)</v>
      </c>
    </row>
    <row r="8" spans="2:17" x14ac:dyDescent="0.25">
      <c r="B8" s="1" t="s">
        <v>15</v>
      </c>
      <c r="C8">
        <v>6</v>
      </c>
      <c r="D8" s="1" t="s">
        <v>17</v>
      </c>
      <c r="E8" s="1" t="s">
        <v>18</v>
      </c>
      <c r="F8" t="s">
        <v>5</v>
      </c>
      <c r="G8" s="1" t="s">
        <v>18</v>
      </c>
      <c r="H8" s="1" t="s">
        <v>17</v>
      </c>
      <c r="I8" s="1">
        <v>0</v>
      </c>
      <c r="J8" s="1" t="s">
        <v>17</v>
      </c>
      <c r="K8" s="1">
        <v>2</v>
      </c>
      <c r="L8" s="1" t="s">
        <v>16</v>
      </c>
      <c r="N8" t="str">
        <f t="shared" si="0"/>
        <v xml:space="preserve"> (6, ' Mauris quis sodales justo', 0, 2)</v>
      </c>
    </row>
    <row r="9" spans="2:17" x14ac:dyDescent="0.25">
      <c r="B9" s="1" t="s">
        <v>15</v>
      </c>
      <c r="C9">
        <v>7</v>
      </c>
      <c r="D9" s="1" t="s">
        <v>17</v>
      </c>
      <c r="E9" s="1" t="s">
        <v>18</v>
      </c>
      <c r="F9" t="s">
        <v>6</v>
      </c>
      <c r="G9" s="1" t="s">
        <v>18</v>
      </c>
      <c r="H9" s="1" t="s">
        <v>17</v>
      </c>
      <c r="I9" s="1">
        <v>1</v>
      </c>
      <c r="J9" s="1" t="s">
        <v>17</v>
      </c>
      <c r="K9" s="1">
        <v>2</v>
      </c>
      <c r="L9" s="1" t="s">
        <v>16</v>
      </c>
      <c r="N9" t="str">
        <f t="shared" si="0"/>
        <v xml:space="preserve"> (7, ' Donec condimentum pharetra quam eu mattis', 1, 2)</v>
      </c>
    </row>
    <row r="10" spans="2:17" x14ac:dyDescent="0.25">
      <c r="B10" s="1" t="s">
        <v>15</v>
      </c>
      <c r="C10">
        <v>8</v>
      </c>
      <c r="D10" s="1" t="s">
        <v>17</v>
      </c>
      <c r="E10" s="1" t="s">
        <v>18</v>
      </c>
      <c r="F10" t="s">
        <v>7</v>
      </c>
      <c r="G10" s="1" t="s">
        <v>18</v>
      </c>
      <c r="H10" s="1" t="s">
        <v>17</v>
      </c>
      <c r="I10" s="1">
        <v>0</v>
      </c>
      <c r="J10" s="1" t="s">
        <v>17</v>
      </c>
      <c r="K10" s="1">
        <v>2</v>
      </c>
      <c r="L10" s="1" t="s">
        <v>16</v>
      </c>
      <c r="N10" t="str">
        <f t="shared" si="0"/>
        <v xml:space="preserve"> (8, ' Proin eu justo id leo pharetra lacinia', 0, 2)</v>
      </c>
    </row>
    <row r="11" spans="2:17" x14ac:dyDescent="0.25">
      <c r="B11" s="1" t="s">
        <v>15</v>
      </c>
      <c r="C11">
        <v>9</v>
      </c>
      <c r="D11" s="1" t="s">
        <v>17</v>
      </c>
      <c r="E11" s="1" t="s">
        <v>18</v>
      </c>
      <c r="F11" t="s">
        <v>8</v>
      </c>
      <c r="G11" s="1" t="s">
        <v>18</v>
      </c>
      <c r="H11" s="1" t="s">
        <v>17</v>
      </c>
      <c r="I11" s="1">
        <v>0</v>
      </c>
      <c r="J11" s="1" t="s">
        <v>17</v>
      </c>
      <c r="K11" s="1">
        <v>2</v>
      </c>
      <c r="L11" s="1" t="s">
        <v>16</v>
      </c>
      <c r="N11" t="str">
        <f t="shared" si="0"/>
        <v xml:space="preserve"> (9, ' Fusce et aliquet elit', 0, 2)</v>
      </c>
    </row>
    <row r="12" spans="2:17" x14ac:dyDescent="0.25">
      <c r="B12" s="1" t="s">
        <v>15</v>
      </c>
      <c r="C12">
        <v>10</v>
      </c>
      <c r="D12" s="1" t="s">
        <v>17</v>
      </c>
      <c r="E12" s="1" t="s">
        <v>18</v>
      </c>
      <c r="F12" t="s">
        <v>9</v>
      </c>
      <c r="G12" s="1" t="s">
        <v>18</v>
      </c>
      <c r="H12" s="1" t="s">
        <v>17</v>
      </c>
      <c r="I12" s="1">
        <v>0</v>
      </c>
      <c r="J12" s="1" t="s">
        <v>17</v>
      </c>
      <c r="K12" s="1">
        <v>2</v>
      </c>
      <c r="L12" s="1" t="s">
        <v>16</v>
      </c>
      <c r="N12" t="str">
        <f t="shared" si="0"/>
        <v xml:space="preserve"> (10, ' Maecenas egestas sapien augue, eu tincidunt ex dignissim sed', 0, 2)</v>
      </c>
    </row>
    <row r="13" spans="2:17" x14ac:dyDescent="0.25">
      <c r="B13" s="1" t="s">
        <v>15</v>
      </c>
      <c r="C13">
        <v>11</v>
      </c>
      <c r="D13" s="1" t="s">
        <v>17</v>
      </c>
      <c r="E13" s="1" t="s">
        <v>18</v>
      </c>
      <c r="F13" t="s">
        <v>10</v>
      </c>
      <c r="G13" s="1" t="s">
        <v>18</v>
      </c>
      <c r="H13" s="1" t="s">
        <v>17</v>
      </c>
      <c r="I13" s="1">
        <v>0</v>
      </c>
      <c r="J13" s="1" t="s">
        <v>17</v>
      </c>
      <c r="K13" s="1">
        <v>3</v>
      </c>
      <c r="L13" s="1" t="s">
        <v>16</v>
      </c>
      <c r="N13" t="str">
        <f t="shared" si="0"/>
        <v xml:space="preserve"> (11, ' Phasellus diam erat, lobortis quis condimentum ut, euismod eget tortor', 0, 3)</v>
      </c>
    </row>
    <row r="14" spans="2:17" x14ac:dyDescent="0.25">
      <c r="B14" s="1" t="s">
        <v>15</v>
      </c>
      <c r="C14">
        <v>12</v>
      </c>
      <c r="D14" s="1" t="s">
        <v>17</v>
      </c>
      <c r="E14" s="1" t="s">
        <v>18</v>
      </c>
      <c r="F14" t="s">
        <v>11</v>
      </c>
      <c r="G14" s="1" t="s">
        <v>18</v>
      </c>
      <c r="H14" s="1" t="s">
        <v>17</v>
      </c>
      <c r="I14" s="1">
        <v>0</v>
      </c>
      <c r="J14" s="1" t="s">
        <v>17</v>
      </c>
      <c r="K14" s="1">
        <v>3</v>
      </c>
      <c r="L14" s="1" t="s">
        <v>16</v>
      </c>
      <c r="N14" t="str">
        <f t="shared" si="0"/>
        <v xml:space="preserve"> (12, ' Sed iaculis orci nec nulla faucibus venenatis', 0, 3)</v>
      </c>
    </row>
    <row r="15" spans="2:17" x14ac:dyDescent="0.25">
      <c r="B15" s="1" t="s">
        <v>15</v>
      </c>
      <c r="C15">
        <v>13</v>
      </c>
      <c r="D15" s="1" t="s">
        <v>17</v>
      </c>
      <c r="E15" s="1" t="s">
        <v>18</v>
      </c>
      <c r="F15" t="s">
        <v>12</v>
      </c>
      <c r="G15" s="1" t="s">
        <v>18</v>
      </c>
      <c r="H15" s="1" t="s">
        <v>17</v>
      </c>
      <c r="I15" s="1">
        <v>1</v>
      </c>
      <c r="J15" s="1" t="s">
        <v>17</v>
      </c>
      <c r="K15" s="1">
        <v>3</v>
      </c>
      <c r="L15" s="1" t="s">
        <v>16</v>
      </c>
      <c r="N15" t="str">
        <f t="shared" si="0"/>
        <v xml:space="preserve"> (13, ' In molestie vehicula condimentum', 1, 3)</v>
      </c>
    </row>
    <row r="16" spans="2:17" x14ac:dyDescent="0.25">
      <c r="B16" s="1" t="s">
        <v>15</v>
      </c>
      <c r="C16">
        <v>14</v>
      </c>
      <c r="D16" s="1" t="s">
        <v>17</v>
      </c>
      <c r="E16" s="1" t="s">
        <v>18</v>
      </c>
      <c r="F16" t="s">
        <v>13</v>
      </c>
      <c r="G16" s="1" t="s">
        <v>18</v>
      </c>
      <c r="H16" s="1" t="s">
        <v>17</v>
      </c>
      <c r="I16" s="1">
        <v>0</v>
      </c>
      <c r="J16" s="1" t="s">
        <v>17</v>
      </c>
      <c r="K16" s="1">
        <v>3</v>
      </c>
      <c r="L16" s="1" t="s">
        <v>16</v>
      </c>
      <c r="N16" t="str">
        <f t="shared" si="0"/>
        <v xml:space="preserve"> (14, ' In accumsan augue vel facilisis tristique', 0, 3)</v>
      </c>
    </row>
    <row r="17" spans="2:14" x14ac:dyDescent="0.25">
      <c r="B17" s="1" t="s">
        <v>15</v>
      </c>
      <c r="C17">
        <v>15</v>
      </c>
      <c r="D17" s="1" t="s">
        <v>17</v>
      </c>
      <c r="E17" s="1" t="s">
        <v>18</v>
      </c>
      <c r="F17" t="s">
        <v>14</v>
      </c>
      <c r="G17" s="1" t="s">
        <v>18</v>
      </c>
      <c r="H17" s="1" t="s">
        <v>17</v>
      </c>
      <c r="I17" s="1">
        <v>0</v>
      </c>
      <c r="J17" s="1" t="s">
        <v>17</v>
      </c>
      <c r="K17" s="1">
        <v>3</v>
      </c>
      <c r="L17" s="1" t="s">
        <v>16</v>
      </c>
      <c r="N17" t="str">
        <f t="shared" si="0"/>
        <v xml:space="preserve"> (15, ' Nam quis viverra tellus', 0, 3)</v>
      </c>
    </row>
    <row r="18" spans="2:14" x14ac:dyDescent="0.25">
      <c r="B18" s="1" t="s">
        <v>15</v>
      </c>
      <c r="C18">
        <v>16</v>
      </c>
      <c r="D18" s="1" t="s">
        <v>17</v>
      </c>
      <c r="E18" s="1" t="s">
        <v>18</v>
      </c>
      <c r="F18" t="s">
        <v>20</v>
      </c>
      <c r="G18" s="1" t="s">
        <v>18</v>
      </c>
      <c r="H18" s="1" t="s">
        <v>17</v>
      </c>
      <c r="I18" s="1">
        <v>0</v>
      </c>
      <c r="J18" s="1" t="s">
        <v>17</v>
      </c>
      <c r="K18">
        <v>4</v>
      </c>
      <c r="L18" s="1" t="s">
        <v>16</v>
      </c>
      <c r="N18" t="str">
        <f t="shared" si="0"/>
        <v xml:space="preserve"> (16, 'Curabitur posuere lacinia augue, sed fermentum enim aliquam eget', 0, 4)</v>
      </c>
    </row>
    <row r="19" spans="2:14" x14ac:dyDescent="0.25">
      <c r="B19" s="1" t="s">
        <v>15</v>
      </c>
      <c r="C19">
        <v>17</v>
      </c>
      <c r="D19" s="1" t="s">
        <v>17</v>
      </c>
      <c r="E19" s="1" t="s">
        <v>18</v>
      </c>
      <c r="F19" t="s">
        <v>21</v>
      </c>
      <c r="G19" s="1" t="s">
        <v>18</v>
      </c>
      <c r="H19" s="1" t="s">
        <v>17</v>
      </c>
      <c r="I19" s="1">
        <v>0</v>
      </c>
      <c r="J19" s="1" t="s">
        <v>17</v>
      </c>
      <c r="K19">
        <v>4</v>
      </c>
      <c r="L19" s="1" t="s">
        <v>16</v>
      </c>
      <c r="N19" t="str">
        <f t="shared" si="0"/>
        <v xml:space="preserve"> (17, ' Aenean a ante eleifend, imperdiet dolor nec, imperdiet risus', 0, 4)</v>
      </c>
    </row>
    <row r="20" spans="2:14" x14ac:dyDescent="0.25">
      <c r="B20" s="1" t="s">
        <v>15</v>
      </c>
      <c r="C20">
        <v>18</v>
      </c>
      <c r="D20" s="1" t="s">
        <v>17</v>
      </c>
      <c r="E20" s="1" t="s">
        <v>18</v>
      </c>
      <c r="F20" t="s">
        <v>22</v>
      </c>
      <c r="G20" s="1" t="s">
        <v>18</v>
      </c>
      <c r="H20" s="1" t="s">
        <v>17</v>
      </c>
      <c r="I20" s="1">
        <v>0</v>
      </c>
      <c r="J20" s="1" t="s">
        <v>17</v>
      </c>
      <c r="K20">
        <v>4</v>
      </c>
      <c r="L20" s="1" t="s">
        <v>16</v>
      </c>
      <c r="N20" t="str">
        <f t="shared" si="0"/>
        <v xml:space="preserve"> (18, ' Duis et arcu metus', 0, 4)</v>
      </c>
    </row>
    <row r="21" spans="2:14" x14ac:dyDescent="0.25">
      <c r="B21" s="1" t="s">
        <v>15</v>
      </c>
      <c r="C21">
        <v>19</v>
      </c>
      <c r="D21" s="1" t="s">
        <v>17</v>
      </c>
      <c r="E21" s="1" t="s">
        <v>18</v>
      </c>
      <c r="F21" t="s">
        <v>23</v>
      </c>
      <c r="G21" s="1" t="s">
        <v>18</v>
      </c>
      <c r="H21" s="1" t="s">
        <v>17</v>
      </c>
      <c r="I21" s="1">
        <v>1</v>
      </c>
      <c r="J21" s="1" t="s">
        <v>17</v>
      </c>
      <c r="K21">
        <v>4</v>
      </c>
      <c r="L21" s="1" t="s">
        <v>16</v>
      </c>
      <c r="N21" t="str">
        <f t="shared" si="0"/>
        <v xml:space="preserve"> (19, ' Interdum et malesuada fames ac ante ipsum primis in faucibus', 1, 4)</v>
      </c>
    </row>
    <row r="22" spans="2:14" x14ac:dyDescent="0.25">
      <c r="B22" s="1" t="s">
        <v>15</v>
      </c>
      <c r="C22">
        <v>20</v>
      </c>
      <c r="D22" s="1" t="s">
        <v>17</v>
      </c>
      <c r="E22" s="1" t="s">
        <v>18</v>
      </c>
      <c r="F22" t="s">
        <v>24</v>
      </c>
      <c r="G22" s="1" t="s">
        <v>18</v>
      </c>
      <c r="H22" s="1" t="s">
        <v>17</v>
      </c>
      <c r="I22" s="1">
        <v>0</v>
      </c>
      <c r="J22" s="1" t="s">
        <v>17</v>
      </c>
      <c r="K22">
        <v>4</v>
      </c>
      <c r="L22" s="1" t="s">
        <v>16</v>
      </c>
      <c r="N22" t="str">
        <f t="shared" si="0"/>
        <v xml:space="preserve"> (20, ' Donec fermentum viverra nunc in commodo', 0, 4)</v>
      </c>
    </row>
    <row r="23" spans="2:14" x14ac:dyDescent="0.25">
      <c r="B23" s="1" t="s">
        <v>15</v>
      </c>
      <c r="C23">
        <v>21</v>
      </c>
      <c r="D23" s="1" t="s">
        <v>17</v>
      </c>
      <c r="E23" s="1" t="s">
        <v>18</v>
      </c>
      <c r="F23" t="s">
        <v>25</v>
      </c>
      <c r="G23" s="1" t="s">
        <v>18</v>
      </c>
      <c r="H23" s="1" t="s">
        <v>17</v>
      </c>
      <c r="I23" s="1">
        <v>0</v>
      </c>
      <c r="J23" s="1" t="s">
        <v>17</v>
      </c>
      <c r="K23" s="1">
        <v>5</v>
      </c>
      <c r="L23" s="1" t="s">
        <v>16</v>
      </c>
      <c r="N23" t="str">
        <f t="shared" si="0"/>
        <v xml:space="preserve"> (21, ' Morbi accumsan velit quis turpis pharetra, in luctus leo malesuada', 0, 5)</v>
      </c>
    </row>
    <row r="24" spans="2:14" x14ac:dyDescent="0.25">
      <c r="B24" s="1" t="s">
        <v>15</v>
      </c>
      <c r="C24">
        <v>22</v>
      </c>
      <c r="D24" s="1" t="s">
        <v>17</v>
      </c>
      <c r="E24" s="1" t="s">
        <v>18</v>
      </c>
      <c r="F24" t="s">
        <v>26</v>
      </c>
      <c r="G24" s="1" t="s">
        <v>18</v>
      </c>
      <c r="H24" s="1" t="s">
        <v>17</v>
      </c>
      <c r="I24" s="1">
        <v>0</v>
      </c>
      <c r="J24" s="1" t="s">
        <v>17</v>
      </c>
      <c r="K24" s="1">
        <v>5</v>
      </c>
      <c r="L24" s="1" t="s">
        <v>16</v>
      </c>
      <c r="N24" t="str">
        <f t="shared" si="0"/>
        <v xml:space="preserve"> (22, ' Proin lobortis enim id dolor euismod hendrerit', 0, 5)</v>
      </c>
    </row>
    <row r="25" spans="2:14" x14ac:dyDescent="0.25">
      <c r="B25" s="1" t="s">
        <v>15</v>
      </c>
      <c r="C25">
        <v>23</v>
      </c>
      <c r="D25" s="1" t="s">
        <v>17</v>
      </c>
      <c r="E25" s="1" t="s">
        <v>18</v>
      </c>
      <c r="F25" t="s">
        <v>27</v>
      </c>
      <c r="G25" s="1" t="s">
        <v>18</v>
      </c>
      <c r="H25" s="1" t="s">
        <v>17</v>
      </c>
      <c r="I25" s="1">
        <v>0</v>
      </c>
      <c r="J25" s="1" t="s">
        <v>17</v>
      </c>
      <c r="K25" s="1">
        <v>5</v>
      </c>
      <c r="L25" s="1" t="s">
        <v>16</v>
      </c>
      <c r="N25" t="str">
        <f t="shared" si="0"/>
        <v xml:space="preserve"> (23, ' Curabitur id pulvinar lorem', 0, 5)</v>
      </c>
    </row>
    <row r="26" spans="2:14" x14ac:dyDescent="0.25">
      <c r="B26" s="1" t="s">
        <v>15</v>
      </c>
      <c r="C26">
        <v>24</v>
      </c>
      <c r="D26" s="1" t="s">
        <v>17</v>
      </c>
      <c r="E26" s="1" t="s">
        <v>18</v>
      </c>
      <c r="F26" t="s">
        <v>28</v>
      </c>
      <c r="G26" s="1" t="s">
        <v>18</v>
      </c>
      <c r="H26" s="1" t="s">
        <v>17</v>
      </c>
      <c r="I26" s="1">
        <v>0</v>
      </c>
      <c r="J26" s="1" t="s">
        <v>17</v>
      </c>
      <c r="K26" s="1">
        <v>5</v>
      </c>
      <c r="L26" s="1" t="s">
        <v>16</v>
      </c>
      <c r="N26" t="str">
        <f t="shared" si="0"/>
        <v xml:space="preserve"> (24, ' Vestibulum accumsan libero et velit ultricies, sit amet tristique elit placerat', 0, 5)</v>
      </c>
    </row>
    <row r="27" spans="2:14" x14ac:dyDescent="0.25">
      <c r="B27" s="1" t="s">
        <v>15</v>
      </c>
      <c r="C27">
        <v>25</v>
      </c>
      <c r="D27" s="1" t="s">
        <v>17</v>
      </c>
      <c r="E27" s="1" t="s">
        <v>18</v>
      </c>
      <c r="F27" t="s">
        <v>29</v>
      </c>
      <c r="G27" s="1" t="s">
        <v>18</v>
      </c>
      <c r="H27" s="1" t="s">
        <v>17</v>
      </c>
      <c r="I27" s="1">
        <v>1</v>
      </c>
      <c r="J27" s="1" t="s">
        <v>17</v>
      </c>
      <c r="K27" s="1">
        <v>5</v>
      </c>
      <c r="L27" s="1" t="s">
        <v>16</v>
      </c>
      <c r="N27" t="str">
        <f t="shared" si="0"/>
        <v xml:space="preserve"> (25, ' Etiam vel felis porta, ornare libero sed, pharetra justo', 1, 5)</v>
      </c>
    </row>
    <row r="28" spans="2:14" x14ac:dyDescent="0.25">
      <c r="B28" s="1" t="s">
        <v>15</v>
      </c>
      <c r="C28">
        <v>26</v>
      </c>
      <c r="D28" s="1" t="s">
        <v>17</v>
      </c>
      <c r="E28" s="1" t="s">
        <v>18</v>
      </c>
      <c r="F28" t="s">
        <v>30</v>
      </c>
      <c r="G28" s="1" t="s">
        <v>18</v>
      </c>
      <c r="H28" s="1" t="s">
        <v>17</v>
      </c>
      <c r="I28" s="1">
        <v>1</v>
      </c>
      <c r="J28" s="1" t="s">
        <v>17</v>
      </c>
      <c r="K28" s="1">
        <v>6</v>
      </c>
      <c r="L28" s="1" t="s">
        <v>16</v>
      </c>
      <c r="N28" t="str">
        <f t="shared" si="0"/>
        <v xml:space="preserve"> (26, ' Quisque suscipit, nibh id interdum molestie, est nisl pellentesque orci, eu porta eros enim vel nibh', 1, 6)</v>
      </c>
    </row>
    <row r="29" spans="2:14" x14ac:dyDescent="0.25">
      <c r="B29" s="1" t="s">
        <v>15</v>
      </c>
      <c r="C29">
        <v>27</v>
      </c>
      <c r="D29" s="1" t="s">
        <v>17</v>
      </c>
      <c r="E29" s="1" t="s">
        <v>18</v>
      </c>
      <c r="F29" t="s">
        <v>31</v>
      </c>
      <c r="G29" s="1" t="s">
        <v>18</v>
      </c>
      <c r="H29" s="1" t="s">
        <v>17</v>
      </c>
      <c r="I29" s="1">
        <v>0</v>
      </c>
      <c r="J29" s="1" t="s">
        <v>17</v>
      </c>
      <c r="K29" s="1">
        <v>6</v>
      </c>
      <c r="L29" s="1" t="s">
        <v>16</v>
      </c>
      <c r="N29" t="str">
        <f t="shared" si="0"/>
        <v xml:space="preserve"> (27, ' Etiam tincidunt gravida augue convallis porta', 0, 6)</v>
      </c>
    </row>
    <row r="30" spans="2:14" x14ac:dyDescent="0.25">
      <c r="B30" s="1" t="s">
        <v>15</v>
      </c>
      <c r="C30">
        <v>28</v>
      </c>
      <c r="D30" s="1" t="s">
        <v>17</v>
      </c>
      <c r="E30" s="1" t="s">
        <v>18</v>
      </c>
      <c r="F30" t="s">
        <v>32</v>
      </c>
      <c r="G30" s="1" t="s">
        <v>18</v>
      </c>
      <c r="H30" s="1" t="s">
        <v>17</v>
      </c>
      <c r="I30" s="1">
        <v>0</v>
      </c>
      <c r="J30" s="1" t="s">
        <v>17</v>
      </c>
      <c r="K30" s="1">
        <v>6</v>
      </c>
      <c r="L30" s="1" t="s">
        <v>16</v>
      </c>
      <c r="N30" t="str">
        <f t="shared" si="0"/>
        <v xml:space="preserve"> (28, ' Mauris eu sapien nec mi dictum suscipit', 0, 6)</v>
      </c>
    </row>
    <row r="31" spans="2:14" x14ac:dyDescent="0.25">
      <c r="B31" s="1" t="s">
        <v>15</v>
      </c>
      <c r="C31">
        <v>29</v>
      </c>
      <c r="D31" s="1" t="s">
        <v>17</v>
      </c>
      <c r="E31" s="1" t="s">
        <v>18</v>
      </c>
      <c r="F31" t="s">
        <v>33</v>
      </c>
      <c r="G31" s="1" t="s">
        <v>18</v>
      </c>
      <c r="H31" s="1" t="s">
        <v>17</v>
      </c>
      <c r="I31" s="1">
        <v>0</v>
      </c>
      <c r="J31" s="1" t="s">
        <v>17</v>
      </c>
      <c r="K31" s="1">
        <v>6</v>
      </c>
      <c r="L31" s="1" t="s">
        <v>16</v>
      </c>
      <c r="N31" t="str">
        <f t="shared" si="0"/>
        <v xml:space="preserve"> (29, ' Vivamus id feugiat urna, vel ultrices eros', 0, 6)</v>
      </c>
    </row>
    <row r="32" spans="2:14" x14ac:dyDescent="0.25">
      <c r="B32" s="1" t="s">
        <v>15</v>
      </c>
      <c r="C32">
        <v>30</v>
      </c>
      <c r="D32" s="1" t="s">
        <v>17</v>
      </c>
      <c r="E32" s="1" t="s">
        <v>18</v>
      </c>
      <c r="F32" t="s">
        <v>34</v>
      </c>
      <c r="G32" s="1" t="s">
        <v>18</v>
      </c>
      <c r="H32" s="1" t="s">
        <v>17</v>
      </c>
      <c r="I32" s="1">
        <v>0</v>
      </c>
      <c r="J32" s="1" t="s">
        <v>17</v>
      </c>
      <c r="K32" s="1">
        <v>6</v>
      </c>
      <c r="L32" s="1" t="s">
        <v>16</v>
      </c>
      <c r="N32" t="str">
        <f t="shared" si="0"/>
        <v xml:space="preserve"> (30, ' Aliquam eget convallis turpis', 0, 6)</v>
      </c>
    </row>
    <row r="33" spans="2:14" x14ac:dyDescent="0.25">
      <c r="B33" s="1" t="s">
        <v>15</v>
      </c>
      <c r="C33">
        <v>31</v>
      </c>
      <c r="D33" s="1" t="s">
        <v>17</v>
      </c>
      <c r="E33" s="1" t="s">
        <v>18</v>
      </c>
      <c r="F33" t="s">
        <v>35</v>
      </c>
      <c r="G33" s="1" t="s">
        <v>18</v>
      </c>
      <c r="H33" s="1" t="s">
        <v>17</v>
      </c>
      <c r="I33" s="1">
        <v>0</v>
      </c>
      <c r="J33" s="1" t="s">
        <v>17</v>
      </c>
      <c r="K33" s="1">
        <v>7</v>
      </c>
      <c r="L33" s="1" t="s">
        <v>16</v>
      </c>
      <c r="N33" t="str">
        <f t="shared" si="0"/>
        <v xml:space="preserve"> (31, ' Nunc ut leo tincidunt, malesuada lectus sit amet, tincidunt ligula', 0, 7)</v>
      </c>
    </row>
    <row r="34" spans="2:14" x14ac:dyDescent="0.25">
      <c r="B34" s="1" t="s">
        <v>15</v>
      </c>
      <c r="C34">
        <v>32</v>
      </c>
      <c r="D34" s="1" t="s">
        <v>17</v>
      </c>
      <c r="E34" s="1" t="s">
        <v>18</v>
      </c>
      <c r="F34" t="s">
        <v>36</v>
      </c>
      <c r="G34" s="1" t="s">
        <v>18</v>
      </c>
      <c r="H34" s="1" t="s">
        <v>17</v>
      </c>
      <c r="I34" s="1">
        <v>1</v>
      </c>
      <c r="J34" s="1" t="s">
        <v>17</v>
      </c>
      <c r="K34" s="1">
        <v>7</v>
      </c>
      <c r="L34" s="1" t="s">
        <v>16</v>
      </c>
      <c r="N34" t="str">
        <f t="shared" si="0"/>
        <v xml:space="preserve"> (32, ' Suspendisse dignissim nulla vitae dui lobortis, eget aliquam dui feugiat', 1, 7)</v>
      </c>
    </row>
    <row r="35" spans="2:14" x14ac:dyDescent="0.25">
      <c r="B35" s="1" t="s">
        <v>15</v>
      </c>
      <c r="C35">
        <v>33</v>
      </c>
      <c r="D35" s="1" t="s">
        <v>17</v>
      </c>
      <c r="E35" s="1" t="s">
        <v>18</v>
      </c>
      <c r="F35" t="s">
        <v>37</v>
      </c>
      <c r="G35" s="1" t="s">
        <v>18</v>
      </c>
      <c r="H35" s="1" t="s">
        <v>17</v>
      </c>
      <c r="I35" s="1">
        <v>0</v>
      </c>
      <c r="J35" s="1" t="s">
        <v>17</v>
      </c>
      <c r="K35" s="1">
        <v>7</v>
      </c>
      <c r="L35" s="1" t="s">
        <v>16</v>
      </c>
      <c r="N35" t="str">
        <f t="shared" si="0"/>
        <v xml:space="preserve"> (33, ' Quisque ultrices magna ligula, eu aliquet lectus ultricies vitae', 0, 7)</v>
      </c>
    </row>
    <row r="36" spans="2:14" x14ac:dyDescent="0.25">
      <c r="B36" s="1" t="s">
        <v>15</v>
      </c>
      <c r="C36">
        <v>34</v>
      </c>
      <c r="D36" s="1" t="s">
        <v>17</v>
      </c>
      <c r="E36" s="1" t="s">
        <v>18</v>
      </c>
      <c r="F36" t="s">
        <v>38</v>
      </c>
      <c r="G36" s="1" t="s">
        <v>18</v>
      </c>
      <c r="H36" s="1" t="s">
        <v>17</v>
      </c>
      <c r="I36" s="1">
        <v>0</v>
      </c>
      <c r="J36" s="1" t="s">
        <v>17</v>
      </c>
      <c r="K36" s="1">
        <v>7</v>
      </c>
      <c r="L36" s="1" t="s">
        <v>16</v>
      </c>
      <c r="N36" t="str">
        <f t="shared" si="0"/>
        <v xml:space="preserve"> (34, ' Etiam blandit semper nisl, a imperdiet felis commodo non', 0, 7)</v>
      </c>
    </row>
    <row r="37" spans="2:14" x14ac:dyDescent="0.25">
      <c r="B37" s="1" t="s">
        <v>15</v>
      </c>
      <c r="C37">
        <v>35</v>
      </c>
      <c r="D37" s="1" t="s">
        <v>17</v>
      </c>
      <c r="E37" s="1" t="s">
        <v>18</v>
      </c>
      <c r="F37" t="s">
        <v>39</v>
      </c>
      <c r="G37" s="1" t="s">
        <v>18</v>
      </c>
      <c r="H37" s="1" t="s">
        <v>17</v>
      </c>
      <c r="I37" s="1">
        <v>0</v>
      </c>
      <c r="J37" s="1" t="s">
        <v>17</v>
      </c>
      <c r="K37" s="1">
        <v>7</v>
      </c>
      <c r="L37" s="1" t="s">
        <v>16</v>
      </c>
      <c r="N37" t="str">
        <f t="shared" si="0"/>
        <v xml:space="preserve"> (35, ' Maecenas rutrum malesuada augue eget semper', 0, 7)</v>
      </c>
    </row>
    <row r="38" spans="2:14" x14ac:dyDescent="0.25">
      <c r="B38" s="1" t="s">
        <v>15</v>
      </c>
      <c r="C38">
        <v>36</v>
      </c>
      <c r="D38" s="1" t="s">
        <v>17</v>
      </c>
      <c r="E38" s="1" t="s">
        <v>18</v>
      </c>
      <c r="F38" t="s">
        <v>40</v>
      </c>
      <c r="G38" s="1" t="s">
        <v>18</v>
      </c>
      <c r="H38" s="1" t="s">
        <v>17</v>
      </c>
      <c r="I38" s="1">
        <v>0</v>
      </c>
      <c r="J38" s="1" t="s">
        <v>17</v>
      </c>
      <c r="K38">
        <v>8</v>
      </c>
      <c r="L38" s="1" t="s">
        <v>16</v>
      </c>
      <c r="N38" t="str">
        <f t="shared" si="0"/>
        <v xml:space="preserve"> (36, ' Morbi convallis lorem nec commodo posuere', 0, 8)</v>
      </c>
    </row>
    <row r="39" spans="2:14" x14ac:dyDescent="0.25">
      <c r="B39" s="1" t="s">
        <v>15</v>
      </c>
      <c r="C39">
        <v>37</v>
      </c>
      <c r="D39" s="1" t="s">
        <v>17</v>
      </c>
      <c r="E39" s="1" t="s">
        <v>18</v>
      </c>
      <c r="F39" t="s">
        <v>41</v>
      </c>
      <c r="G39" s="1" t="s">
        <v>18</v>
      </c>
      <c r="H39" s="1" t="s">
        <v>17</v>
      </c>
      <c r="I39" s="1">
        <v>0</v>
      </c>
      <c r="J39" s="1" t="s">
        <v>17</v>
      </c>
      <c r="K39">
        <v>8</v>
      </c>
      <c r="L39" s="1" t="s">
        <v>16</v>
      </c>
      <c r="N39" t="str">
        <f t="shared" si="0"/>
        <v xml:space="preserve"> (37, ' Proin lobortis egestas ipsum, a finibus dolor auctor at', 0, 8)</v>
      </c>
    </row>
    <row r="40" spans="2:14" x14ac:dyDescent="0.25">
      <c r="B40" s="1" t="s">
        <v>15</v>
      </c>
      <c r="C40">
        <v>38</v>
      </c>
      <c r="D40" s="1" t="s">
        <v>17</v>
      </c>
      <c r="E40" s="1" t="s">
        <v>18</v>
      </c>
      <c r="F40" t="s">
        <v>42</v>
      </c>
      <c r="G40" s="1" t="s">
        <v>18</v>
      </c>
      <c r="H40" s="1" t="s">
        <v>17</v>
      </c>
      <c r="I40" s="1">
        <v>1</v>
      </c>
      <c r="J40" s="1" t="s">
        <v>17</v>
      </c>
      <c r="K40">
        <v>8</v>
      </c>
      <c r="L40" s="1" t="s">
        <v>16</v>
      </c>
      <c r="N40" t="str">
        <f t="shared" si="0"/>
        <v xml:space="preserve"> (38, ' Aliquam viverra diam dapibus, molestie ligula a, consectetur neque', 1, 8)</v>
      </c>
    </row>
    <row r="41" spans="2:14" x14ac:dyDescent="0.25">
      <c r="B41" s="1" t="s">
        <v>15</v>
      </c>
      <c r="C41">
        <v>39</v>
      </c>
      <c r="D41" s="1" t="s">
        <v>17</v>
      </c>
      <c r="E41" s="1" t="s">
        <v>18</v>
      </c>
      <c r="F41" t="s">
        <v>43</v>
      </c>
      <c r="G41" s="1" t="s">
        <v>18</v>
      </c>
      <c r="H41" s="1" t="s">
        <v>17</v>
      </c>
      <c r="I41" s="1">
        <v>0</v>
      </c>
      <c r="J41" s="1" t="s">
        <v>17</v>
      </c>
      <c r="K41">
        <v>8</v>
      </c>
      <c r="L41" s="1" t="s">
        <v>16</v>
      </c>
      <c r="N41" t="str">
        <f t="shared" si="0"/>
        <v xml:space="preserve"> (39, ' Donec eget magna laoreet, dictum nisi et, euismod erat', 0, 8)</v>
      </c>
    </row>
    <row r="42" spans="2:14" x14ac:dyDescent="0.25">
      <c r="B42" s="1" t="s">
        <v>15</v>
      </c>
      <c r="C42">
        <v>40</v>
      </c>
      <c r="D42" s="1" t="s">
        <v>17</v>
      </c>
      <c r="E42" s="1" t="s">
        <v>18</v>
      </c>
      <c r="F42" t="s">
        <v>44</v>
      </c>
      <c r="G42" s="1" t="s">
        <v>18</v>
      </c>
      <c r="H42" s="1" t="s">
        <v>17</v>
      </c>
      <c r="I42" s="1">
        <v>0</v>
      </c>
      <c r="J42" s="1" t="s">
        <v>17</v>
      </c>
      <c r="K42">
        <v>8</v>
      </c>
      <c r="L42" s="1" t="s">
        <v>16</v>
      </c>
      <c r="N42" t="str">
        <f t="shared" si="0"/>
        <v xml:space="preserve"> (40, ' Mauris posuere at mauris vel faucibus', 0, 8)</v>
      </c>
    </row>
    <row r="43" spans="2:14" x14ac:dyDescent="0.25">
      <c r="B43" s="1" t="s">
        <v>15</v>
      </c>
      <c r="C43">
        <v>41</v>
      </c>
      <c r="D43" s="1" t="s">
        <v>17</v>
      </c>
      <c r="E43" s="1" t="s">
        <v>18</v>
      </c>
      <c r="F43" t="s">
        <v>45</v>
      </c>
      <c r="G43" s="1" t="s">
        <v>18</v>
      </c>
      <c r="H43" s="1" t="s">
        <v>17</v>
      </c>
      <c r="I43" s="1">
        <v>0</v>
      </c>
      <c r="J43" s="1" t="s">
        <v>17</v>
      </c>
      <c r="K43" s="1">
        <v>9</v>
      </c>
      <c r="L43" s="1" t="s">
        <v>16</v>
      </c>
      <c r="N43" t="str">
        <f t="shared" si="0"/>
        <v xml:space="preserve"> (41, ' Praesent dictum suscipit metus in sagittis', 0, 9)</v>
      </c>
    </row>
    <row r="44" spans="2:14" x14ac:dyDescent="0.25">
      <c r="B44" s="1" t="s">
        <v>15</v>
      </c>
      <c r="C44">
        <v>42</v>
      </c>
      <c r="D44" s="1" t="s">
        <v>17</v>
      </c>
      <c r="E44" s="1" t="s">
        <v>18</v>
      </c>
      <c r="F44" t="s">
        <v>46</v>
      </c>
      <c r="G44" s="1" t="s">
        <v>18</v>
      </c>
      <c r="H44" s="1" t="s">
        <v>17</v>
      </c>
      <c r="I44" s="1">
        <v>0</v>
      </c>
      <c r="J44" s="1" t="s">
        <v>17</v>
      </c>
      <c r="K44" s="1">
        <v>9</v>
      </c>
      <c r="L44" s="1" t="s">
        <v>16</v>
      </c>
      <c r="N44" t="str">
        <f t="shared" si="0"/>
        <v xml:space="preserve"> (42, ' Aliquam mauris neque, tincidunt a faucibus at, sollicitudin eu lacus', 0, 9)</v>
      </c>
    </row>
    <row r="45" spans="2:14" x14ac:dyDescent="0.25">
      <c r="B45" s="1" t="s">
        <v>15</v>
      </c>
      <c r="C45">
        <v>43</v>
      </c>
      <c r="D45" s="1" t="s">
        <v>17</v>
      </c>
      <c r="E45" s="1" t="s">
        <v>18</v>
      </c>
      <c r="F45" t="s">
        <v>47</v>
      </c>
      <c r="G45" s="1" t="s">
        <v>18</v>
      </c>
      <c r="H45" s="1" t="s">
        <v>17</v>
      </c>
      <c r="I45" s="1">
        <v>0</v>
      </c>
      <c r="J45" s="1" t="s">
        <v>17</v>
      </c>
      <c r="K45" s="1">
        <v>9</v>
      </c>
      <c r="L45" s="1" t="s">
        <v>16</v>
      </c>
      <c r="N45" t="str">
        <f t="shared" si="0"/>
        <v xml:space="preserve"> (43, ' Praesent varius fringilla efficitur', 0, 9)</v>
      </c>
    </row>
    <row r="46" spans="2:14" x14ac:dyDescent="0.25">
      <c r="B46" s="1" t="s">
        <v>15</v>
      </c>
      <c r="C46">
        <v>44</v>
      </c>
      <c r="D46" s="1" t="s">
        <v>17</v>
      </c>
      <c r="E46" s="1" t="s">
        <v>18</v>
      </c>
      <c r="F46" t="s">
        <v>48</v>
      </c>
      <c r="G46" s="1" t="s">
        <v>18</v>
      </c>
      <c r="H46" s="1" t="s">
        <v>17</v>
      </c>
      <c r="I46" s="1">
        <v>1</v>
      </c>
      <c r="J46" s="1" t="s">
        <v>17</v>
      </c>
      <c r="K46" s="1">
        <v>9</v>
      </c>
      <c r="L46" s="1" t="s">
        <v>16</v>
      </c>
      <c r="N46" t="str">
        <f t="shared" si="0"/>
        <v xml:space="preserve"> (44, ' Aliquam turpis ex, hendrerit a ex ut, cursus sagittis justo', 1, 9)</v>
      </c>
    </row>
    <row r="47" spans="2:14" x14ac:dyDescent="0.25">
      <c r="B47" s="1" t="s">
        <v>15</v>
      </c>
      <c r="C47">
        <v>45</v>
      </c>
      <c r="D47" s="1" t="s">
        <v>17</v>
      </c>
      <c r="E47" s="1" t="s">
        <v>18</v>
      </c>
      <c r="F47" t="s">
        <v>49</v>
      </c>
      <c r="G47" s="1" t="s">
        <v>18</v>
      </c>
      <c r="H47" s="1" t="s">
        <v>17</v>
      </c>
      <c r="I47" s="1">
        <v>0</v>
      </c>
      <c r="J47" s="1" t="s">
        <v>17</v>
      </c>
      <c r="K47" s="1">
        <v>9</v>
      </c>
      <c r="L47" s="1" t="s">
        <v>16</v>
      </c>
      <c r="N47" t="str">
        <f t="shared" si="0"/>
        <v xml:space="preserve"> (45, ' Aenean a lobortis massa, in feugiat nisl', 0, 9)</v>
      </c>
    </row>
    <row r="48" spans="2:14" x14ac:dyDescent="0.25">
      <c r="B48" s="1" t="s">
        <v>15</v>
      </c>
      <c r="C48">
        <v>46</v>
      </c>
      <c r="D48" s="1" t="s">
        <v>17</v>
      </c>
      <c r="E48" s="1" t="s">
        <v>18</v>
      </c>
      <c r="F48" t="s">
        <v>50</v>
      </c>
      <c r="G48" s="1" t="s">
        <v>18</v>
      </c>
      <c r="H48" s="1" t="s">
        <v>17</v>
      </c>
      <c r="I48" s="1">
        <v>0</v>
      </c>
      <c r="J48" s="1" t="s">
        <v>17</v>
      </c>
      <c r="K48" s="1">
        <v>10</v>
      </c>
      <c r="L48" s="1" t="s">
        <v>16</v>
      </c>
      <c r="N48" t="str">
        <f t="shared" si="0"/>
        <v xml:space="preserve"> (46, ' Nunc at elit diam', 0, 10)</v>
      </c>
    </row>
    <row r="49" spans="2:14" x14ac:dyDescent="0.25">
      <c r="B49" s="1" t="s">
        <v>15</v>
      </c>
      <c r="C49">
        <v>47</v>
      </c>
      <c r="D49" s="1" t="s">
        <v>17</v>
      </c>
      <c r="E49" s="1" t="s">
        <v>18</v>
      </c>
      <c r="F49" t="s">
        <v>51</v>
      </c>
      <c r="G49" s="1" t="s">
        <v>18</v>
      </c>
      <c r="H49" s="1" t="s">
        <v>17</v>
      </c>
      <c r="I49" s="1">
        <v>0</v>
      </c>
      <c r="J49" s="1" t="s">
        <v>17</v>
      </c>
      <c r="K49" s="1">
        <v>10</v>
      </c>
      <c r="L49" s="1" t="s">
        <v>16</v>
      </c>
      <c r="N49" t="str">
        <f t="shared" si="0"/>
        <v xml:space="preserve"> (47, ' Mauris sagittis, eros vitae convallis scelerisque, ante mauris placerat magna, id tristique lacus elit a elit', 0, 10)</v>
      </c>
    </row>
    <row r="50" spans="2:14" x14ac:dyDescent="0.25">
      <c r="B50" s="1" t="s">
        <v>15</v>
      </c>
      <c r="C50">
        <v>48</v>
      </c>
      <c r="D50" s="1" t="s">
        <v>17</v>
      </c>
      <c r="E50" s="1" t="s">
        <v>18</v>
      </c>
      <c r="F50" t="s">
        <v>52</v>
      </c>
      <c r="G50" s="1" t="s">
        <v>18</v>
      </c>
      <c r="H50" s="1" t="s">
        <v>17</v>
      </c>
      <c r="I50" s="1">
        <v>0</v>
      </c>
      <c r="J50" s="1" t="s">
        <v>17</v>
      </c>
      <c r="K50" s="1">
        <v>10</v>
      </c>
      <c r="L50" s="1" t="s">
        <v>16</v>
      </c>
      <c r="N50" t="str">
        <f t="shared" si="0"/>
        <v xml:space="preserve"> (48, ' Cras vitae tempor justo, sed gravida felis', 0, 10)</v>
      </c>
    </row>
    <row r="51" spans="2:14" x14ac:dyDescent="0.25">
      <c r="B51" s="1" t="s">
        <v>15</v>
      </c>
      <c r="C51">
        <v>49</v>
      </c>
      <c r="D51" s="1" t="s">
        <v>17</v>
      </c>
      <c r="E51" s="1" t="s">
        <v>18</v>
      </c>
      <c r="F51" t="s">
        <v>53</v>
      </c>
      <c r="G51" s="1" t="s">
        <v>18</v>
      </c>
      <c r="H51" s="1" t="s">
        <v>17</v>
      </c>
      <c r="I51" s="1">
        <v>0</v>
      </c>
      <c r="J51" s="1" t="s">
        <v>17</v>
      </c>
      <c r="K51" s="1">
        <v>10</v>
      </c>
      <c r="L51" s="1" t="s">
        <v>16</v>
      </c>
      <c r="N51" t="str">
        <f t="shared" si="0"/>
        <v xml:space="preserve"> (49, ' Aenean egestas libero dui, et pretium sem dictum non', 0, 10)</v>
      </c>
    </row>
    <row r="52" spans="2:14" x14ac:dyDescent="0.25">
      <c r="B52" s="1" t="s">
        <v>15</v>
      </c>
      <c r="C52">
        <v>50</v>
      </c>
      <c r="D52" s="1" t="s">
        <v>17</v>
      </c>
      <c r="E52" s="1" t="s">
        <v>18</v>
      </c>
      <c r="F52" t="s">
        <v>54</v>
      </c>
      <c r="G52" s="1" t="s">
        <v>18</v>
      </c>
      <c r="H52" s="1" t="s">
        <v>17</v>
      </c>
      <c r="I52" s="1">
        <v>1</v>
      </c>
      <c r="J52" s="1" t="s">
        <v>17</v>
      </c>
      <c r="K52" s="1">
        <v>10</v>
      </c>
      <c r="L52" s="1" t="s">
        <v>16</v>
      </c>
      <c r="N52" t="str">
        <f t="shared" si="0"/>
        <v xml:space="preserve"> (50, ' Pellentesque habitant morbi tristique senectus et netus et malesuada fames ac turpis egestas', 1, 10)</v>
      </c>
    </row>
    <row r="53" spans="2:14" x14ac:dyDescent="0.25">
      <c r="B53" s="1" t="s">
        <v>15</v>
      </c>
      <c r="C53">
        <v>51</v>
      </c>
      <c r="D53" s="1" t="s">
        <v>17</v>
      </c>
      <c r="E53" s="1" t="s">
        <v>18</v>
      </c>
      <c r="F53" t="s">
        <v>55</v>
      </c>
      <c r="G53" s="1" t="s">
        <v>18</v>
      </c>
      <c r="H53" s="1" t="s">
        <v>17</v>
      </c>
      <c r="I53" s="1">
        <v>1</v>
      </c>
      <c r="J53" s="1" t="s">
        <v>17</v>
      </c>
      <c r="K53" s="1">
        <v>11</v>
      </c>
      <c r="L53" s="1" t="s">
        <v>16</v>
      </c>
      <c r="N53" t="str">
        <f t="shared" si="0"/>
        <v xml:space="preserve"> (51, ' Nunc scelerisque enim odio, eget facilisis quam efficitur ut', 1, 11)</v>
      </c>
    </row>
    <row r="54" spans="2:14" x14ac:dyDescent="0.25">
      <c r="B54" s="1" t="s">
        <v>15</v>
      </c>
      <c r="C54">
        <v>52</v>
      </c>
      <c r="D54" s="1" t="s">
        <v>17</v>
      </c>
      <c r="E54" s="1" t="s">
        <v>18</v>
      </c>
      <c r="F54" t="s">
        <v>56</v>
      </c>
      <c r="G54" s="1" t="s">
        <v>18</v>
      </c>
      <c r="H54" s="1" t="s">
        <v>17</v>
      </c>
      <c r="I54" s="1">
        <v>0</v>
      </c>
      <c r="J54" s="1" t="s">
        <v>17</v>
      </c>
      <c r="K54" s="1">
        <v>11</v>
      </c>
      <c r="L54" s="1" t="s">
        <v>16</v>
      </c>
      <c r="N54" t="str">
        <f t="shared" si="0"/>
        <v xml:space="preserve"> (52, ' Vivamus ex lacus, viverra sit amet sollicitudin vestibulum, faucibus vitae dui', 0, 11)</v>
      </c>
    </row>
    <row r="55" spans="2:14" x14ac:dyDescent="0.25">
      <c r="B55" s="1" t="s">
        <v>15</v>
      </c>
      <c r="C55">
        <v>53</v>
      </c>
      <c r="D55" s="1" t="s">
        <v>17</v>
      </c>
      <c r="E55" s="1" t="s">
        <v>18</v>
      </c>
      <c r="F55" t="s">
        <v>57</v>
      </c>
      <c r="G55" s="1" t="s">
        <v>18</v>
      </c>
      <c r="H55" s="1" t="s">
        <v>17</v>
      </c>
      <c r="I55" s="1">
        <v>0</v>
      </c>
      <c r="J55" s="1" t="s">
        <v>17</v>
      </c>
      <c r="K55" s="1">
        <v>11</v>
      </c>
      <c r="L55" s="1" t="s">
        <v>16</v>
      </c>
      <c r="N55" t="str">
        <f t="shared" si="0"/>
        <v xml:space="preserve"> (53, ' Sed hendrerit leo ac velit vehicula commodo', 0, 11)</v>
      </c>
    </row>
    <row r="56" spans="2:14" x14ac:dyDescent="0.25">
      <c r="B56" s="1" t="s">
        <v>15</v>
      </c>
      <c r="C56">
        <v>54</v>
      </c>
      <c r="D56" s="1" t="s">
        <v>17</v>
      </c>
      <c r="E56" s="1" t="s">
        <v>18</v>
      </c>
      <c r="F56" t="s">
        <v>58</v>
      </c>
      <c r="G56" s="1" t="s">
        <v>18</v>
      </c>
      <c r="H56" s="1" t="s">
        <v>17</v>
      </c>
      <c r="I56" s="1">
        <v>0</v>
      </c>
      <c r="J56" s="1" t="s">
        <v>17</v>
      </c>
      <c r="K56" s="1">
        <v>11</v>
      </c>
      <c r="L56" s="1" t="s">
        <v>16</v>
      </c>
      <c r="N56" t="str">
        <f t="shared" si="0"/>
        <v xml:space="preserve"> (54, ' Sed vitae erat at orci facilisis convallis non vitae turpis', 0, 11)</v>
      </c>
    </row>
    <row r="57" spans="2:14" x14ac:dyDescent="0.25">
      <c r="B57" s="1" t="s">
        <v>15</v>
      </c>
      <c r="C57">
        <v>55</v>
      </c>
      <c r="D57" s="1" t="s">
        <v>17</v>
      </c>
      <c r="E57" s="1" t="s">
        <v>18</v>
      </c>
      <c r="F57" t="s">
        <v>59</v>
      </c>
      <c r="G57" s="1" t="s">
        <v>18</v>
      </c>
      <c r="H57" s="1" t="s">
        <v>17</v>
      </c>
      <c r="I57" s="1">
        <v>0</v>
      </c>
      <c r="J57" s="1" t="s">
        <v>17</v>
      </c>
      <c r="K57" s="1">
        <v>11</v>
      </c>
      <c r="L57" s="1" t="s">
        <v>16</v>
      </c>
      <c r="N57" t="str">
        <f t="shared" si="0"/>
        <v xml:space="preserve"> (55, ' Nulla cursus, ligula et placerat varius, quam leo ultrices purus, et eleifend augue enim id lacus', 0, 11)</v>
      </c>
    </row>
    <row r="58" spans="2:14" x14ac:dyDescent="0.25">
      <c r="B58" s="1" t="s">
        <v>15</v>
      </c>
      <c r="C58">
        <v>56</v>
      </c>
      <c r="D58" s="1" t="s">
        <v>17</v>
      </c>
      <c r="E58" s="1" t="s">
        <v>18</v>
      </c>
      <c r="F58" t="s">
        <v>60</v>
      </c>
      <c r="G58" s="1" t="s">
        <v>18</v>
      </c>
      <c r="H58" s="1" t="s">
        <v>17</v>
      </c>
      <c r="I58" s="1">
        <v>0</v>
      </c>
      <c r="J58" s="1" t="s">
        <v>17</v>
      </c>
      <c r="K58">
        <v>12</v>
      </c>
      <c r="L58" s="1" t="s">
        <v>16</v>
      </c>
      <c r="N58" t="str">
        <f t="shared" si="0"/>
        <v xml:space="preserve"> (56, ' Sed molestie facilisis velit sed sodales', 0, 12)</v>
      </c>
    </row>
    <row r="59" spans="2:14" x14ac:dyDescent="0.25">
      <c r="B59" s="1" t="s">
        <v>15</v>
      </c>
      <c r="C59">
        <v>57</v>
      </c>
      <c r="D59" s="1" t="s">
        <v>17</v>
      </c>
      <c r="E59" s="1" t="s">
        <v>18</v>
      </c>
      <c r="F59" t="s">
        <v>61</v>
      </c>
      <c r="G59" s="1" t="s">
        <v>18</v>
      </c>
      <c r="H59" s="1" t="s">
        <v>17</v>
      </c>
      <c r="I59" s="1">
        <v>1</v>
      </c>
      <c r="J59" s="1" t="s">
        <v>17</v>
      </c>
      <c r="K59">
        <v>12</v>
      </c>
      <c r="L59" s="1" t="s">
        <v>16</v>
      </c>
      <c r="N59" t="str">
        <f t="shared" si="0"/>
        <v xml:space="preserve"> (57, ' Donec scelerisque placerat velit, in laoreet quam feugiat ac', 1, 12)</v>
      </c>
    </row>
    <row r="60" spans="2:14" x14ac:dyDescent="0.25">
      <c r="B60" s="1" t="s">
        <v>15</v>
      </c>
      <c r="C60">
        <v>58</v>
      </c>
      <c r="D60" s="1" t="s">
        <v>17</v>
      </c>
      <c r="E60" s="1" t="s">
        <v>18</v>
      </c>
      <c r="F60" t="s">
        <v>62</v>
      </c>
      <c r="G60" s="1" t="s">
        <v>18</v>
      </c>
      <c r="H60" s="1" t="s">
        <v>17</v>
      </c>
      <c r="I60" s="1">
        <v>0</v>
      </c>
      <c r="J60" s="1" t="s">
        <v>17</v>
      </c>
      <c r="K60">
        <v>12</v>
      </c>
      <c r="L60" s="1" t="s">
        <v>16</v>
      </c>
      <c r="N60" t="str">
        <f t="shared" si="0"/>
        <v xml:space="preserve"> (58, ' Curabitur vestibulum lacus nec porta blandit', 0, 12)</v>
      </c>
    </row>
    <row r="61" spans="2:14" x14ac:dyDescent="0.25">
      <c r="B61" s="1" t="s">
        <v>15</v>
      </c>
      <c r="C61">
        <v>59</v>
      </c>
      <c r="D61" s="1" t="s">
        <v>17</v>
      </c>
      <c r="E61" s="1" t="s">
        <v>18</v>
      </c>
      <c r="F61" t="s">
        <v>63</v>
      </c>
      <c r="G61" s="1" t="s">
        <v>18</v>
      </c>
      <c r="H61" s="1" t="s">
        <v>17</v>
      </c>
      <c r="I61" s="1">
        <v>0</v>
      </c>
      <c r="J61" s="1" t="s">
        <v>17</v>
      </c>
      <c r="K61">
        <v>12</v>
      </c>
      <c r="L61" s="1" t="s">
        <v>16</v>
      </c>
      <c r="N61" t="str">
        <f t="shared" si="0"/>
        <v xml:space="preserve"> (59, ' Nam at sapien euismod ligula cursus rutrum', 0, 12)</v>
      </c>
    </row>
    <row r="62" spans="2:14" x14ac:dyDescent="0.25">
      <c r="B62" s="1" t="s">
        <v>15</v>
      </c>
      <c r="C62">
        <v>60</v>
      </c>
      <c r="D62" s="1" t="s">
        <v>17</v>
      </c>
      <c r="E62" s="1" t="s">
        <v>18</v>
      </c>
      <c r="F62" t="s">
        <v>64</v>
      </c>
      <c r="G62" s="1" t="s">
        <v>18</v>
      </c>
      <c r="H62" s="1" t="s">
        <v>17</v>
      </c>
      <c r="I62" s="1">
        <v>0</v>
      </c>
      <c r="J62" s="1" t="s">
        <v>17</v>
      </c>
      <c r="K62">
        <v>12</v>
      </c>
      <c r="L62" s="1" t="s">
        <v>16</v>
      </c>
      <c r="N62" t="str">
        <f t="shared" si="0"/>
        <v xml:space="preserve"> (60, ' Vivamus ut tincidunt quam', 0, 12)</v>
      </c>
    </row>
    <row r="63" spans="2:14" x14ac:dyDescent="0.25">
      <c r="B63" s="1" t="s">
        <v>15</v>
      </c>
      <c r="C63">
        <v>61</v>
      </c>
      <c r="D63" s="1" t="s">
        <v>17</v>
      </c>
      <c r="E63" s="1" t="s">
        <v>18</v>
      </c>
      <c r="F63" t="s">
        <v>65</v>
      </c>
      <c r="G63" s="1" t="s">
        <v>18</v>
      </c>
      <c r="H63" s="1" t="s">
        <v>17</v>
      </c>
      <c r="I63" s="1">
        <v>0</v>
      </c>
      <c r="J63" s="1" t="s">
        <v>17</v>
      </c>
      <c r="K63" s="1">
        <v>13</v>
      </c>
      <c r="L63" s="1" t="s">
        <v>16</v>
      </c>
      <c r="N63" t="str">
        <f t="shared" si="0"/>
        <v xml:space="preserve"> (61, ' Donec ac blandit ipsum, eu posuere tellus', 0, 13)</v>
      </c>
    </row>
    <row r="64" spans="2:14" x14ac:dyDescent="0.25">
      <c r="B64" s="1" t="s">
        <v>15</v>
      </c>
      <c r="C64">
        <v>62</v>
      </c>
      <c r="D64" s="1" t="s">
        <v>17</v>
      </c>
      <c r="E64" s="1" t="s">
        <v>18</v>
      </c>
      <c r="F64" t="s">
        <v>66</v>
      </c>
      <c r="G64" s="1" t="s">
        <v>18</v>
      </c>
      <c r="H64" s="1" t="s">
        <v>17</v>
      </c>
      <c r="I64" s="1">
        <v>0</v>
      </c>
      <c r="J64" s="1" t="s">
        <v>17</v>
      </c>
      <c r="K64" s="1">
        <v>13</v>
      </c>
      <c r="L64" s="1" t="s">
        <v>16</v>
      </c>
      <c r="N64" t="str">
        <f t="shared" si="0"/>
        <v xml:space="preserve"> (62, ' Etiam ut rutrum quam', 0, 13)</v>
      </c>
    </row>
    <row r="65" spans="2:14" x14ac:dyDescent="0.25">
      <c r="B65" s="1" t="s">
        <v>15</v>
      </c>
      <c r="C65">
        <v>63</v>
      </c>
      <c r="D65" s="1" t="s">
        <v>17</v>
      </c>
      <c r="E65" s="1" t="s">
        <v>18</v>
      </c>
      <c r="F65" t="s">
        <v>67</v>
      </c>
      <c r="G65" s="1" t="s">
        <v>18</v>
      </c>
      <c r="H65" s="1" t="s">
        <v>17</v>
      </c>
      <c r="I65" s="1">
        <v>1</v>
      </c>
      <c r="J65" s="1" t="s">
        <v>17</v>
      </c>
      <c r="K65" s="1">
        <v>13</v>
      </c>
      <c r="L65" s="1" t="s">
        <v>16</v>
      </c>
      <c r="N65" t="str">
        <f t="shared" si="0"/>
        <v xml:space="preserve"> (63, ' Donec posuere ligula augue, venenatis luctus tortor dignissim sed', 1, 13)</v>
      </c>
    </row>
    <row r="66" spans="2:14" x14ac:dyDescent="0.25">
      <c r="B66" s="1" t="s">
        <v>15</v>
      </c>
      <c r="C66">
        <v>64</v>
      </c>
      <c r="D66" s="1" t="s">
        <v>17</v>
      </c>
      <c r="E66" s="1" t="s">
        <v>18</v>
      </c>
      <c r="F66" t="s">
        <v>68</v>
      </c>
      <c r="G66" s="1" t="s">
        <v>18</v>
      </c>
      <c r="H66" s="1" t="s">
        <v>17</v>
      </c>
      <c r="I66" s="1">
        <v>0</v>
      </c>
      <c r="J66" s="1" t="s">
        <v>17</v>
      </c>
      <c r="K66" s="1">
        <v>13</v>
      </c>
      <c r="L66" s="1" t="s">
        <v>16</v>
      </c>
      <c r="N66" t="str">
        <f t="shared" si="0"/>
        <v xml:space="preserve"> (64, ' Maecenas ut erat et lacus lacinia accumsan ut quis ligula', 0, 13)</v>
      </c>
    </row>
    <row r="67" spans="2:14" x14ac:dyDescent="0.25">
      <c r="B67" s="1" t="s">
        <v>15</v>
      </c>
      <c r="C67">
        <v>65</v>
      </c>
      <c r="D67" s="1" t="s">
        <v>17</v>
      </c>
      <c r="E67" s="1" t="s">
        <v>18</v>
      </c>
      <c r="F67" t="s">
        <v>69</v>
      </c>
      <c r="G67" s="1" t="s">
        <v>18</v>
      </c>
      <c r="H67" s="1" t="s">
        <v>17</v>
      </c>
      <c r="I67" s="1">
        <v>0</v>
      </c>
      <c r="J67" s="1" t="s">
        <v>17</v>
      </c>
      <c r="K67" s="1">
        <v>13</v>
      </c>
      <c r="L67" s="1" t="s">
        <v>16</v>
      </c>
      <c r="N67" t="str">
        <f t="shared" si="0"/>
        <v xml:space="preserve"> (65, ' Aliquam sem tortor, viverra quis ultricies ut, laoreet quis dolor', 0, 13)</v>
      </c>
    </row>
    <row r="68" spans="2:14" x14ac:dyDescent="0.25">
      <c r="B68" s="1" t="s">
        <v>15</v>
      </c>
      <c r="C68">
        <v>66</v>
      </c>
      <c r="D68" s="1" t="s">
        <v>17</v>
      </c>
      <c r="E68" s="1" t="s">
        <v>18</v>
      </c>
      <c r="F68" t="s">
        <v>70</v>
      </c>
      <c r="G68" s="1" t="s">
        <v>18</v>
      </c>
      <c r="H68" s="1" t="s">
        <v>17</v>
      </c>
      <c r="I68" s="1">
        <v>0</v>
      </c>
      <c r="J68" s="1" t="s">
        <v>17</v>
      </c>
      <c r="K68" s="1">
        <v>14</v>
      </c>
      <c r="L68" s="1" t="s">
        <v>16</v>
      </c>
      <c r="N68" t="str">
        <f t="shared" ref="N68:N77" si="1">_xlfn.TEXTJOIN("",TRUE,B68:L68)</f>
        <v xml:space="preserve"> (66, ' In consectetur dolor id tellus malesuada elementum', 0, 14)</v>
      </c>
    </row>
    <row r="69" spans="2:14" x14ac:dyDescent="0.25">
      <c r="B69" s="1" t="s">
        <v>15</v>
      </c>
      <c r="C69">
        <v>67</v>
      </c>
      <c r="D69" s="1" t="s">
        <v>17</v>
      </c>
      <c r="E69" s="1" t="s">
        <v>18</v>
      </c>
      <c r="F69" t="s">
        <v>71</v>
      </c>
      <c r="G69" s="1" t="s">
        <v>18</v>
      </c>
      <c r="H69" s="1" t="s">
        <v>17</v>
      </c>
      <c r="I69" s="1">
        <v>0</v>
      </c>
      <c r="J69" s="1" t="s">
        <v>17</v>
      </c>
      <c r="K69" s="1">
        <v>14</v>
      </c>
      <c r="L69" s="1" t="s">
        <v>16</v>
      </c>
      <c r="N69" t="str">
        <f t="shared" si="1"/>
        <v xml:space="preserve"> (67, ' Duis ut rhoncus magna, ac hendrerit orci', 0, 14)</v>
      </c>
    </row>
    <row r="70" spans="2:14" x14ac:dyDescent="0.25">
      <c r="B70" s="1" t="s">
        <v>15</v>
      </c>
      <c r="C70">
        <v>68</v>
      </c>
      <c r="D70" s="1" t="s">
        <v>17</v>
      </c>
      <c r="E70" s="1" t="s">
        <v>18</v>
      </c>
      <c r="F70" t="s">
        <v>72</v>
      </c>
      <c r="G70" s="1" t="s">
        <v>18</v>
      </c>
      <c r="H70" s="1" t="s">
        <v>17</v>
      </c>
      <c r="I70" s="1">
        <v>0</v>
      </c>
      <c r="J70" s="1" t="s">
        <v>17</v>
      </c>
      <c r="K70" s="1">
        <v>14</v>
      </c>
      <c r="L70" s="1" t="s">
        <v>16</v>
      </c>
      <c r="N70" t="str">
        <f t="shared" si="1"/>
        <v xml:space="preserve"> (68, ' Morbi at purus dignissim, rutrum tellus in, dignissim libero', 0, 14)</v>
      </c>
    </row>
    <row r="71" spans="2:14" x14ac:dyDescent="0.25">
      <c r="B71" s="1" t="s">
        <v>15</v>
      </c>
      <c r="C71">
        <v>69</v>
      </c>
      <c r="D71" s="1" t="s">
        <v>17</v>
      </c>
      <c r="E71" s="1" t="s">
        <v>18</v>
      </c>
      <c r="F71" t="s">
        <v>73</v>
      </c>
      <c r="G71" s="1" t="s">
        <v>18</v>
      </c>
      <c r="H71" s="1" t="s">
        <v>17</v>
      </c>
      <c r="I71" s="1">
        <v>1</v>
      </c>
      <c r="J71" s="1" t="s">
        <v>17</v>
      </c>
      <c r="K71" s="1">
        <v>14</v>
      </c>
      <c r="L71" s="1" t="s">
        <v>16</v>
      </c>
      <c r="N71" t="str">
        <f t="shared" si="1"/>
        <v xml:space="preserve"> (69, ' Nulla posuere a nisl vel aliquam', 1, 14)</v>
      </c>
    </row>
    <row r="72" spans="2:14" x14ac:dyDescent="0.25">
      <c r="B72" s="1" t="s">
        <v>15</v>
      </c>
      <c r="C72">
        <v>70</v>
      </c>
      <c r="D72" s="1" t="s">
        <v>17</v>
      </c>
      <c r="E72" s="1" t="s">
        <v>18</v>
      </c>
      <c r="F72" t="s">
        <v>74</v>
      </c>
      <c r="G72" s="1" t="s">
        <v>18</v>
      </c>
      <c r="H72" s="1" t="s">
        <v>17</v>
      </c>
      <c r="I72" s="1">
        <v>0</v>
      </c>
      <c r="J72" s="1" t="s">
        <v>17</v>
      </c>
      <c r="K72" s="1">
        <v>14</v>
      </c>
      <c r="L72" s="1" t="s">
        <v>16</v>
      </c>
      <c r="N72" t="str">
        <f t="shared" si="1"/>
        <v xml:space="preserve"> (70, ' Donec blandit ante urna, eu vestibulum eros pretium ac', 0, 14)</v>
      </c>
    </row>
    <row r="73" spans="2:14" x14ac:dyDescent="0.25">
      <c r="B73" s="1" t="s">
        <v>15</v>
      </c>
      <c r="C73">
        <v>71</v>
      </c>
      <c r="D73" s="1" t="s">
        <v>17</v>
      </c>
      <c r="E73" s="1" t="s">
        <v>18</v>
      </c>
      <c r="F73" t="s">
        <v>75</v>
      </c>
      <c r="G73" s="1" t="s">
        <v>18</v>
      </c>
      <c r="H73" s="1" t="s">
        <v>17</v>
      </c>
      <c r="I73" s="1">
        <v>0</v>
      </c>
      <c r="J73" s="1" t="s">
        <v>17</v>
      </c>
      <c r="K73" s="1">
        <v>15</v>
      </c>
      <c r="L73" s="1" t="s">
        <v>16</v>
      </c>
      <c r="N73" t="str">
        <f t="shared" si="1"/>
        <v xml:space="preserve"> (71, ' Morbi laoreet accumsan ipsum, a semper erat vestibulum ac', 0, 15)</v>
      </c>
    </row>
    <row r="74" spans="2:14" x14ac:dyDescent="0.25">
      <c r="B74" s="1" t="s">
        <v>15</v>
      </c>
      <c r="C74">
        <v>72</v>
      </c>
      <c r="D74" s="1" t="s">
        <v>17</v>
      </c>
      <c r="E74" s="1" t="s">
        <v>18</v>
      </c>
      <c r="F74" t="s">
        <v>76</v>
      </c>
      <c r="G74" s="1" t="s">
        <v>18</v>
      </c>
      <c r="H74" s="1" t="s">
        <v>17</v>
      </c>
      <c r="I74" s="1">
        <v>0</v>
      </c>
      <c r="J74" s="1" t="s">
        <v>17</v>
      </c>
      <c r="K74" s="1">
        <v>15</v>
      </c>
      <c r="L74" s="1" t="s">
        <v>16</v>
      </c>
      <c r="N74" t="str">
        <f t="shared" si="1"/>
        <v xml:space="preserve"> (72, ' Suspendisse potenti', 0, 15)</v>
      </c>
    </row>
    <row r="75" spans="2:14" x14ac:dyDescent="0.25">
      <c r="B75" s="1" t="s">
        <v>15</v>
      </c>
      <c r="C75">
        <v>73</v>
      </c>
      <c r="D75" s="1" t="s">
        <v>17</v>
      </c>
      <c r="E75" s="1" t="s">
        <v>18</v>
      </c>
      <c r="F75" t="s">
        <v>77</v>
      </c>
      <c r="G75" s="1" t="s">
        <v>18</v>
      </c>
      <c r="H75" s="1" t="s">
        <v>17</v>
      </c>
      <c r="I75" s="1">
        <v>0</v>
      </c>
      <c r="J75" s="1" t="s">
        <v>17</v>
      </c>
      <c r="K75" s="1">
        <v>15</v>
      </c>
      <c r="L75" s="1" t="s">
        <v>16</v>
      </c>
      <c r="N75" t="str">
        <f t="shared" si="1"/>
        <v xml:space="preserve"> (73, ' Pellentesque sed malesuada augue', 0, 15)</v>
      </c>
    </row>
    <row r="76" spans="2:14" x14ac:dyDescent="0.25">
      <c r="B76" s="1" t="s">
        <v>15</v>
      </c>
      <c r="C76">
        <v>74</v>
      </c>
      <c r="D76" s="1" t="s">
        <v>17</v>
      </c>
      <c r="E76" s="1" t="s">
        <v>18</v>
      </c>
      <c r="F76" t="s">
        <v>78</v>
      </c>
      <c r="G76" s="1" t="s">
        <v>18</v>
      </c>
      <c r="H76" s="1" t="s">
        <v>17</v>
      </c>
      <c r="I76" s="1">
        <v>0</v>
      </c>
      <c r="J76" s="1" t="s">
        <v>17</v>
      </c>
      <c r="K76" s="1">
        <v>15</v>
      </c>
      <c r="L76" s="1" t="s">
        <v>16</v>
      </c>
      <c r="N76" t="str">
        <f t="shared" si="1"/>
        <v xml:space="preserve"> (74, ' Pellentesque vel ultrices dolor', 0, 15)</v>
      </c>
    </row>
    <row r="77" spans="2:14" x14ac:dyDescent="0.25">
      <c r="B77" s="1" t="s">
        <v>15</v>
      </c>
      <c r="C77">
        <v>75</v>
      </c>
      <c r="D77" s="1" t="s">
        <v>17</v>
      </c>
      <c r="E77" s="1" t="s">
        <v>18</v>
      </c>
      <c r="F77" t="s">
        <v>79</v>
      </c>
      <c r="G77" s="1" t="s">
        <v>18</v>
      </c>
      <c r="H77" s="1" t="s">
        <v>17</v>
      </c>
      <c r="I77" s="1">
        <v>1</v>
      </c>
      <c r="J77" s="1" t="s">
        <v>17</v>
      </c>
      <c r="K77" s="1">
        <v>15</v>
      </c>
      <c r="L77" s="1" t="s">
        <v>16</v>
      </c>
      <c r="N77" t="str">
        <f t="shared" si="1"/>
        <v xml:space="preserve"> (75, ' Aliquam mattis vulputate ligula, condimentum elementum lacus vestibulum tempus', 1, 15)</v>
      </c>
    </row>
    <row r="78" spans="2:14" x14ac:dyDescent="0.25">
      <c r="F78" t="s">
        <v>80</v>
      </c>
    </row>
    <row r="79" spans="2:14" x14ac:dyDescent="0.25">
      <c r="F79" t="s">
        <v>81</v>
      </c>
    </row>
    <row r="80" spans="2:14" x14ac:dyDescent="0.25">
      <c r="F80" t="s">
        <v>82</v>
      </c>
    </row>
    <row r="81" spans="6:6" x14ac:dyDescent="0.25">
      <c r="F81" t="s">
        <v>83</v>
      </c>
    </row>
    <row r="82" spans="6:6" x14ac:dyDescent="0.25">
      <c r="F82" t="s">
        <v>84</v>
      </c>
    </row>
    <row r="83" spans="6:6" x14ac:dyDescent="0.25">
      <c r="F83" t="s">
        <v>85</v>
      </c>
    </row>
    <row r="84" spans="6:6" x14ac:dyDescent="0.25">
      <c r="F84" t="s">
        <v>86</v>
      </c>
    </row>
    <row r="85" spans="6:6" x14ac:dyDescent="0.25">
      <c r="F85" t="s">
        <v>87</v>
      </c>
    </row>
    <row r="86" spans="6:6" x14ac:dyDescent="0.25">
      <c r="F86" t="s">
        <v>88</v>
      </c>
    </row>
    <row r="87" spans="6:6" x14ac:dyDescent="0.25">
      <c r="F87" t="s">
        <v>89</v>
      </c>
    </row>
    <row r="88" spans="6:6" x14ac:dyDescent="0.25">
      <c r="F88" t="s">
        <v>90</v>
      </c>
    </row>
    <row r="89" spans="6:6" x14ac:dyDescent="0.25">
      <c r="F89" t="s">
        <v>91</v>
      </c>
    </row>
    <row r="90" spans="6:6" x14ac:dyDescent="0.25">
      <c r="F90" t="s">
        <v>92</v>
      </c>
    </row>
    <row r="91" spans="6:6" x14ac:dyDescent="0.25">
      <c r="F91" t="s">
        <v>93</v>
      </c>
    </row>
    <row r="92" spans="6:6" x14ac:dyDescent="0.25">
      <c r="F92" t="s">
        <v>94</v>
      </c>
    </row>
    <row r="93" spans="6:6" x14ac:dyDescent="0.25">
      <c r="F93" t="s">
        <v>95</v>
      </c>
    </row>
    <row r="94" spans="6:6" x14ac:dyDescent="0.25">
      <c r="F94" t="s">
        <v>96</v>
      </c>
    </row>
    <row r="95" spans="6:6" x14ac:dyDescent="0.25">
      <c r="F95" t="s">
        <v>97</v>
      </c>
    </row>
    <row r="96" spans="6:6" x14ac:dyDescent="0.25">
      <c r="F96" t="s">
        <v>98</v>
      </c>
    </row>
    <row r="97" spans="6:6" x14ac:dyDescent="0.25">
      <c r="F97" t="s">
        <v>99</v>
      </c>
    </row>
    <row r="98" spans="6:6" x14ac:dyDescent="0.25">
      <c r="F98" t="s">
        <v>100</v>
      </c>
    </row>
    <row r="99" spans="6:6" x14ac:dyDescent="0.25">
      <c r="F99" t="s">
        <v>101</v>
      </c>
    </row>
    <row r="100" spans="6:6" x14ac:dyDescent="0.25">
      <c r="F100" t="s">
        <v>102</v>
      </c>
    </row>
    <row r="101" spans="6:6" x14ac:dyDescent="0.25">
      <c r="F101" t="s">
        <v>103</v>
      </c>
    </row>
    <row r="102" spans="6:6" x14ac:dyDescent="0.25">
      <c r="F102" t="s">
        <v>104</v>
      </c>
    </row>
    <row r="103" spans="6:6" x14ac:dyDescent="0.25">
      <c r="F103" t="s">
        <v>105</v>
      </c>
    </row>
    <row r="104" spans="6:6" x14ac:dyDescent="0.25">
      <c r="F104" t="s">
        <v>106</v>
      </c>
    </row>
    <row r="105" spans="6:6" x14ac:dyDescent="0.25">
      <c r="F105" t="s">
        <v>107</v>
      </c>
    </row>
    <row r="106" spans="6:6" x14ac:dyDescent="0.25">
      <c r="F106" t="s">
        <v>108</v>
      </c>
    </row>
    <row r="107" spans="6:6" x14ac:dyDescent="0.25">
      <c r="F107" t="s">
        <v>109</v>
      </c>
    </row>
    <row r="108" spans="6:6" x14ac:dyDescent="0.25">
      <c r="F108" t="s">
        <v>110</v>
      </c>
    </row>
    <row r="109" spans="6:6" x14ac:dyDescent="0.25">
      <c r="F109" t="s">
        <v>111</v>
      </c>
    </row>
    <row r="110" spans="6:6" x14ac:dyDescent="0.25">
      <c r="F110" t="s">
        <v>112</v>
      </c>
    </row>
    <row r="111" spans="6:6" x14ac:dyDescent="0.25">
      <c r="F111" t="s">
        <v>113</v>
      </c>
    </row>
    <row r="112" spans="6:6" x14ac:dyDescent="0.25">
      <c r="F112" t="s">
        <v>114</v>
      </c>
    </row>
    <row r="113" spans="6:6" x14ac:dyDescent="0.25">
      <c r="F113" t="s">
        <v>115</v>
      </c>
    </row>
    <row r="114" spans="6:6" x14ac:dyDescent="0.25">
      <c r="F114" t="s">
        <v>116</v>
      </c>
    </row>
    <row r="115" spans="6:6" x14ac:dyDescent="0.25">
      <c r="F115" t="s">
        <v>117</v>
      </c>
    </row>
    <row r="116" spans="6:6" x14ac:dyDescent="0.25">
      <c r="F116" t="s">
        <v>118</v>
      </c>
    </row>
    <row r="117" spans="6:6" x14ac:dyDescent="0.25">
      <c r="F117" t="s">
        <v>119</v>
      </c>
    </row>
    <row r="118" spans="6:6" x14ac:dyDescent="0.25">
      <c r="F118" t="s">
        <v>120</v>
      </c>
    </row>
    <row r="119" spans="6:6" x14ac:dyDescent="0.25">
      <c r="F119" t="s">
        <v>121</v>
      </c>
    </row>
    <row r="120" spans="6:6" x14ac:dyDescent="0.25">
      <c r="F120" t="s">
        <v>122</v>
      </c>
    </row>
    <row r="121" spans="6:6" x14ac:dyDescent="0.25">
      <c r="F121" t="s">
        <v>123</v>
      </c>
    </row>
    <row r="122" spans="6:6" x14ac:dyDescent="0.25">
      <c r="F122" t="s">
        <v>124</v>
      </c>
    </row>
    <row r="123" spans="6:6" x14ac:dyDescent="0.25">
      <c r="F123" t="s">
        <v>125</v>
      </c>
    </row>
    <row r="124" spans="6:6" x14ac:dyDescent="0.25">
      <c r="F124" t="s">
        <v>126</v>
      </c>
    </row>
    <row r="125" spans="6:6" x14ac:dyDescent="0.25">
      <c r="F125" t="s">
        <v>127</v>
      </c>
    </row>
    <row r="126" spans="6:6" x14ac:dyDescent="0.25">
      <c r="F126" t="s">
        <v>128</v>
      </c>
    </row>
    <row r="127" spans="6:6" x14ac:dyDescent="0.25">
      <c r="F127" t="s">
        <v>129</v>
      </c>
    </row>
    <row r="128" spans="6:6" x14ac:dyDescent="0.25">
      <c r="F128" t="s">
        <v>130</v>
      </c>
    </row>
    <row r="129" spans="6:6" x14ac:dyDescent="0.25">
      <c r="F129" t="s">
        <v>131</v>
      </c>
    </row>
    <row r="130" spans="6:6" x14ac:dyDescent="0.25">
      <c r="F130" t="s">
        <v>132</v>
      </c>
    </row>
    <row r="131" spans="6:6" x14ac:dyDescent="0.25">
      <c r="F131" t="s">
        <v>133</v>
      </c>
    </row>
    <row r="132" spans="6:6" x14ac:dyDescent="0.25">
      <c r="F132" t="s">
        <v>134</v>
      </c>
    </row>
    <row r="133" spans="6:6" x14ac:dyDescent="0.25">
      <c r="F133" t="s">
        <v>135</v>
      </c>
    </row>
    <row r="134" spans="6:6" x14ac:dyDescent="0.25">
      <c r="F134" t="s">
        <v>136</v>
      </c>
    </row>
    <row r="135" spans="6:6" x14ac:dyDescent="0.25">
      <c r="F135" t="s">
        <v>137</v>
      </c>
    </row>
    <row r="136" spans="6:6" x14ac:dyDescent="0.25">
      <c r="F136" t="s">
        <v>138</v>
      </c>
    </row>
    <row r="137" spans="6:6" x14ac:dyDescent="0.25">
      <c r="F137" t="s">
        <v>139</v>
      </c>
    </row>
    <row r="138" spans="6:6" x14ac:dyDescent="0.25">
      <c r="F138" t="s">
        <v>140</v>
      </c>
    </row>
    <row r="139" spans="6:6" x14ac:dyDescent="0.25">
      <c r="F139" t="s">
        <v>141</v>
      </c>
    </row>
    <row r="140" spans="6:6" x14ac:dyDescent="0.25">
      <c r="F140" t="s">
        <v>142</v>
      </c>
    </row>
    <row r="141" spans="6:6" x14ac:dyDescent="0.25">
      <c r="F141" t="s">
        <v>143</v>
      </c>
    </row>
    <row r="142" spans="6:6" x14ac:dyDescent="0.25">
      <c r="F142" t="s">
        <v>144</v>
      </c>
    </row>
    <row r="143" spans="6:6" x14ac:dyDescent="0.25">
      <c r="F143" t="s">
        <v>145</v>
      </c>
    </row>
    <row r="144" spans="6:6" x14ac:dyDescent="0.25">
      <c r="F144" t="s">
        <v>146</v>
      </c>
    </row>
    <row r="145" spans="6:6" x14ac:dyDescent="0.25">
      <c r="F145" t="s">
        <v>147</v>
      </c>
    </row>
    <row r="146" spans="6:6" x14ac:dyDescent="0.25">
      <c r="F146" t="s">
        <v>148</v>
      </c>
    </row>
    <row r="147" spans="6:6" x14ac:dyDescent="0.25">
      <c r="F147" t="s">
        <v>149</v>
      </c>
    </row>
    <row r="148" spans="6:6" x14ac:dyDescent="0.25">
      <c r="F148" t="s">
        <v>150</v>
      </c>
    </row>
    <row r="149" spans="6:6" x14ac:dyDescent="0.25">
      <c r="F149" t="s">
        <v>151</v>
      </c>
    </row>
    <row r="150" spans="6:6" x14ac:dyDescent="0.25">
      <c r="F150" t="s">
        <v>152</v>
      </c>
    </row>
    <row r="151" spans="6:6" x14ac:dyDescent="0.25">
      <c r="F151" t="s">
        <v>153</v>
      </c>
    </row>
    <row r="152" spans="6:6" x14ac:dyDescent="0.25">
      <c r="F152" t="s">
        <v>154</v>
      </c>
    </row>
    <row r="153" spans="6:6" x14ac:dyDescent="0.25">
      <c r="F153" t="s">
        <v>155</v>
      </c>
    </row>
    <row r="154" spans="6:6" x14ac:dyDescent="0.25">
      <c r="F154" t="s">
        <v>156</v>
      </c>
    </row>
    <row r="155" spans="6:6" x14ac:dyDescent="0.25">
      <c r="F155" t="s">
        <v>157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Perguntas</vt:lpstr>
      <vt:lpstr>Respostas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Grassi De Alcântara</dc:creator>
  <cp:lastModifiedBy>Rafael Grassi De Alcântara</cp:lastModifiedBy>
  <dcterms:created xsi:type="dcterms:W3CDTF">2022-11-09T19:12:06Z</dcterms:created>
  <dcterms:modified xsi:type="dcterms:W3CDTF">2022-11-09T19:54:31Z</dcterms:modified>
</cp:coreProperties>
</file>