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U2000View\R17C60_3\client-6\nemgr_access\runtime\client\client\template\tl1import\zh\"/>
    </mc:Choice>
  </mc:AlternateContent>
  <bookViews>
    <workbookView xWindow="360" yWindow="30" windowWidth="18315" windowHeight="6930"/>
  </bookViews>
  <sheets>
    <sheet name="Sheet1" sheetId="1" r:id="rId1"/>
    <sheet name="Sheet2" sheetId="2" state="hidden" r:id="rId2"/>
    <sheet name="Sheet3" sheetId="3" state="hidden" r:id="rId3"/>
  </sheets>
  <calcPr calcId="125725"/>
</workbook>
</file>

<file path=xl/sharedStrings.xml><?xml version="1.0" encoding="utf-8"?>
<sst xmlns="http://schemas.openxmlformats.org/spreadsheetml/2006/main" count="69" uniqueCount="69">
  <si>
    <t>Device Name</t>
    <phoneticPr fontId="3" type="noConversion"/>
  </si>
  <si>
    <t>Device Type</t>
    <phoneticPr fontId="3" type="noConversion"/>
  </si>
  <si>
    <t>Device IP</t>
    <phoneticPr fontId="3" type="noConversion"/>
  </si>
  <si>
    <t>TOPO Path</t>
    <phoneticPr fontId="3" type="noConversion"/>
  </si>
  <si>
    <t>SNMP Profile</t>
    <phoneticPr fontId="3" type="noConversion"/>
  </si>
  <si>
    <t>SNMP Version</t>
    <phoneticPr fontId="3" type="noConversion"/>
  </si>
  <si>
    <r>
      <rPr>
        <b/>
        <sz val="10"/>
        <rFont val="宋体"/>
        <family val="2"/>
        <charset val="134"/>
      </rPr>
      <t>运行结果</t>
    </r>
    <phoneticPr fontId="2" type="noConversion"/>
  </si>
  <si>
    <r>
      <rPr>
        <b/>
        <sz val="10"/>
        <rFont val="宋体"/>
        <family val="2"/>
        <charset val="134"/>
      </rPr>
      <t>错误码</t>
    </r>
    <phoneticPr fontId="2" type="noConversion"/>
  </si>
  <si>
    <r>
      <rPr>
        <b/>
        <sz val="10"/>
        <rFont val="宋体"/>
        <family val="2"/>
        <charset val="134"/>
      </rPr>
      <t>错误原因</t>
    </r>
    <phoneticPr fontId="2" type="noConversion"/>
  </si>
  <si>
    <t>UA5000(PVM)</t>
  </si>
  <si>
    <t>MA5662</t>
  </si>
  <si>
    <t>MA5600V3</t>
  </si>
  <si>
    <t>MA5105</t>
  </si>
  <si>
    <t>MA5100V2</t>
  </si>
  <si>
    <t>MA5300</t>
  </si>
  <si>
    <t>MD5500</t>
  </si>
  <si>
    <t>UA5000</t>
  </si>
  <si>
    <t>MA5100V1</t>
  </si>
  <si>
    <t>RADIUM8750</t>
  </si>
  <si>
    <t>ESR8850V5R5</t>
  </si>
  <si>
    <t>MA5200V1R7</t>
  </si>
  <si>
    <t>UA5000(IPMB)</t>
  </si>
  <si>
    <t>MA5605</t>
  </si>
  <si>
    <t>MA5680T</t>
  </si>
  <si>
    <t>MA5606T</t>
  </si>
  <si>
    <t>UA5000(PVU)</t>
  </si>
  <si>
    <t>MA5600T</t>
  </si>
  <si>
    <t>MA5615</t>
  </si>
  <si>
    <t>MA5626E</t>
  </si>
  <si>
    <t>MA5620E</t>
  </si>
  <si>
    <t>MA5651</t>
  </si>
  <si>
    <t>MA5620G</t>
  </si>
  <si>
    <t>MA5626G</t>
  </si>
  <si>
    <t>MA5651G</t>
  </si>
  <si>
    <t>MA5610</t>
  </si>
  <si>
    <t>MA5652G</t>
  </si>
  <si>
    <t>MA5603U</t>
  </si>
  <si>
    <t>MA5603T</t>
  </si>
  <si>
    <t>MA5620</t>
  </si>
  <si>
    <t>MA5626</t>
  </si>
  <si>
    <t>MA5616</t>
  </si>
  <si>
    <t>MA5635</t>
  </si>
  <si>
    <t>MA5612</t>
  </si>
  <si>
    <t>MA5628</t>
  </si>
  <si>
    <t>MA5621</t>
  </si>
  <si>
    <t>MA5652</t>
  </si>
  <si>
    <t>MA5631</t>
  </si>
  <si>
    <t>ADD-DEV::DEV=#1,DT=#2,DEVIP=#3:{$CTAG}::NAMESEQUENCE=#4,SNMPPROF=#5,SNMPVER=#6;</t>
    <phoneticPr fontId="2" type="noConversion"/>
  </si>
  <si>
    <t>EA5800-X2</t>
  </si>
  <si>
    <t>EA5800-X7</t>
  </si>
  <si>
    <t>EA5800-X15</t>
  </si>
  <si>
    <t>EA5821</t>
    <phoneticPr fontId="2" type="noConversion"/>
  </si>
  <si>
    <t>ATN930</t>
  </si>
  <si>
    <t>SRG2200</t>
  </si>
  <si>
    <t>MA5608T</t>
  </si>
  <si>
    <t>第三方SNMP设备</t>
  </si>
  <si>
    <t>第三方ICMP设备</t>
  </si>
  <si>
    <t>MA5818</t>
  </si>
  <si>
    <t>MA5800-X17</t>
  </si>
  <si>
    <t>MA5694S</t>
  </si>
  <si>
    <t>MA5611S</t>
  </si>
  <si>
    <t>MA5683T</t>
  </si>
  <si>
    <t>MA5811S</t>
  </si>
  <si>
    <t>MA5878</t>
  </si>
  <si>
    <t>EDFA3220-D</t>
  </si>
  <si>
    <t>EA5800-X17</t>
  </si>
  <si>
    <t>MA5800-X2</t>
  </si>
  <si>
    <t>MA5800-X15</t>
  </si>
  <si>
    <t>MA5800-X7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</si>
</sst>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charset val="134"/>
      <scheme val="minor"/>
    </font>
    <font>
      <b/>
      <sz val="10"/>
      <name val="Arial"/>
      <family val="2"/>
    </font>
    <font>
      <sz val="9"/>
      <name val="Calibri"/>
      <family val="2"/>
      <charset val="134"/>
      <scheme val="minor"/>
    </font>
    <font>
      <sz val="10"/>
      <name val="Arial"/>
      <family val="2"/>
    </font>
    <font>
      <b/>
      <sz val="10"/>
      <name val="宋体"/>
      <family val="2"/>
      <charset val="134"/>
    </font>
    <font>
      <sz val="1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0" fillId="0" borderId="3" xfId="0" applyBorder="1" applyAlignment="1">
      <alignment vertical="top" wrapText="1"/>
    </xf>
  </cellXfs>
  <cellStyles count="2">
    <cellStyle name="常规" xfId="0" builtinId="0"/>
    <cellStyle name="常规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1"/>
  <sheetViews>
    <sheetView tabSelected="1" workbookViewId="0">
      <selection activeCell="G17" sqref="G17"/>
    </sheetView>
  </sheetViews>
  <sheetFormatPr defaultRowHeight="15"/>
  <cols>
    <col min="1" max="1" width="12.28515625" bestFit="1" customWidth="1" collapsed="1"/>
    <col min="2" max="2" width="11.42578125" bestFit="1" customWidth="1" collapsed="1"/>
    <col min="4" max="4" width="10.28515625" bestFit="1" customWidth="1"/>
    <col min="5" max="5" width="12.28515625" bestFit="1" customWidth="1"/>
    <col min="6" max="6" width="13" bestFit="1" customWidth="1"/>
  </cols>
  <sheetData>
    <row r="1" spans="1:9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</row>
  </sheetData>
  <phoneticPr fontId="2" type="noConversion"/>
  <dataValidations count="1">
    <dataValidation type="list" allowBlank="1" showInputMessage="1" showErrorMessage="1" sqref="F2:F1048576">
      <formula1>"v1,v2,v3"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Sheet3!$B:$B</xm:f>
          </x14:formula1>
          <xm:sqref>B2:B1048576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/>
  <sheetData>
    <row r="1" spans="1:1">
      <c r="A1" t="s">
        <v>47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59"/>
  <sheetViews>
    <sheetView topLeftCell="A46" workbookViewId="0">
      <selection activeCell="B58" sqref="B58"/>
    </sheetView>
  </sheetViews>
  <sheetFormatPr defaultRowHeight="15"/>
  <cols>
    <col min="2" max="2" width="32.28515625" customWidth="1"/>
  </cols>
  <sheetData>
    <row r="1" spans="1:2">
      <c r="A1" s="3">
        <v>219</v>
      </c>
      <c r="B1" s="3" t="s">
        <v>9</v>
      </c>
    </row>
    <row r="2" spans="1:2">
      <c r="A2" s="3">
        <v>37</v>
      </c>
      <c r="B2" s="3" t="s">
        <v>10</v>
      </c>
    </row>
    <row r="3" spans="1:2">
      <c r="A3" s="3">
        <v>44</v>
      </c>
      <c r="B3" s="3" t="s">
        <v>11</v>
      </c>
    </row>
    <row r="4" spans="1:2">
      <c r="A4" s="3">
        <v>71</v>
      </c>
      <c r="B4" s="3" t="s">
        <v>12</v>
      </c>
    </row>
    <row r="5" spans="1:2">
      <c r="A5" s="3">
        <v>72</v>
      </c>
      <c r="B5" s="3" t="s">
        <v>13</v>
      </c>
    </row>
    <row r="6" spans="1:2">
      <c r="A6" s="3">
        <v>74</v>
      </c>
      <c r="B6" s="3" t="s">
        <v>14</v>
      </c>
    </row>
    <row r="7" spans="1:2">
      <c r="A7" s="3">
        <v>75</v>
      </c>
      <c r="B7" s="3" t="s">
        <v>15</v>
      </c>
    </row>
    <row r="8" spans="1:2">
      <c r="A8" s="3">
        <v>82</v>
      </c>
      <c r="B8" s="3" t="s">
        <v>16</v>
      </c>
    </row>
    <row r="9" spans="1:2">
      <c r="A9" s="3">
        <v>86</v>
      </c>
      <c r="B9" s="3" t="s">
        <v>17</v>
      </c>
    </row>
    <row r="10" spans="1:2">
      <c r="A10" s="3">
        <v>91</v>
      </c>
      <c r="B10" s="3" t="s">
        <v>18</v>
      </c>
    </row>
    <row r="11" spans="1:2">
      <c r="A11" s="3">
        <v>83</v>
      </c>
      <c r="B11" s="3" t="s">
        <v>19</v>
      </c>
    </row>
    <row r="12" spans="1:2">
      <c r="A12" s="3">
        <v>89</v>
      </c>
      <c r="B12" s="3" t="s">
        <v>20</v>
      </c>
    </row>
    <row r="13" spans="1:2">
      <c r="A13" s="3">
        <v>253</v>
      </c>
      <c r="B13" s="3" t="s">
        <v>21</v>
      </c>
    </row>
    <row r="14" spans="1:2">
      <c r="A14" s="3">
        <v>30</v>
      </c>
      <c r="B14" s="3" t="s">
        <v>22</v>
      </c>
    </row>
    <row r="15" spans="1:2">
      <c r="A15" s="3">
        <v>34</v>
      </c>
      <c r="B15" s="3" t="s">
        <v>23</v>
      </c>
    </row>
    <row r="16" spans="1:2">
      <c r="A16" s="3">
        <v>57</v>
      </c>
      <c r="B16" s="3" t="s">
        <v>24</v>
      </c>
    </row>
    <row r="17" spans="1:2">
      <c r="A17" s="3">
        <v>232</v>
      </c>
      <c r="B17" s="3" t="s">
        <v>25</v>
      </c>
    </row>
    <row r="18" spans="1:2">
      <c r="A18" s="3">
        <v>249</v>
      </c>
      <c r="B18" s="3" t="s">
        <v>26</v>
      </c>
    </row>
    <row r="19" spans="1:2">
      <c r="A19" s="3">
        <v>60</v>
      </c>
      <c r="B19" s="3" t="s">
        <v>27</v>
      </c>
    </row>
    <row r="20" spans="1:2">
      <c r="A20" s="3">
        <v>61</v>
      </c>
      <c r="B20" s="3" t="s">
        <v>28</v>
      </c>
    </row>
    <row r="21" spans="1:2">
      <c r="A21" s="3">
        <v>62</v>
      </c>
      <c r="B21" s="3" t="s">
        <v>29</v>
      </c>
    </row>
    <row r="22" spans="1:2">
      <c r="A22" s="3">
        <v>64</v>
      </c>
      <c r="B22" s="3" t="s">
        <v>30</v>
      </c>
    </row>
    <row r="23" spans="1:2">
      <c r="A23" s="3">
        <v>65</v>
      </c>
      <c r="B23" s="3" t="s">
        <v>31</v>
      </c>
    </row>
    <row r="24" spans="1:2">
      <c r="A24" s="3">
        <v>66</v>
      </c>
      <c r="B24" s="3" t="s">
        <v>32</v>
      </c>
    </row>
    <row r="25" spans="1:2">
      <c r="A25" s="3">
        <v>67</v>
      </c>
      <c r="B25" s="3" t="s">
        <v>33</v>
      </c>
    </row>
    <row r="26" spans="1:2">
      <c r="A26" s="3">
        <v>70</v>
      </c>
      <c r="B26" s="3" t="s">
        <v>34</v>
      </c>
    </row>
    <row r="27" spans="1:2">
      <c r="A27" s="3">
        <v>92</v>
      </c>
      <c r="B27" s="3" t="s">
        <v>35</v>
      </c>
    </row>
    <row r="28" spans="1:2">
      <c r="A28" s="3">
        <v>94</v>
      </c>
      <c r="B28" s="3" t="s">
        <v>36</v>
      </c>
    </row>
    <row r="29" spans="1:2">
      <c r="A29" s="3">
        <v>95</v>
      </c>
      <c r="B29" s="3" t="s">
        <v>37</v>
      </c>
    </row>
    <row r="30" spans="1:2">
      <c r="A30" s="3">
        <v>96</v>
      </c>
      <c r="B30" s="3" t="s">
        <v>38</v>
      </c>
    </row>
    <row r="31" spans="1:2">
      <c r="A31" s="3">
        <v>97</v>
      </c>
      <c r="B31" s="3" t="s">
        <v>39</v>
      </c>
    </row>
    <row r="32" spans="1:2">
      <c r="A32" s="3">
        <v>100</v>
      </c>
      <c r="B32" s="3" t="s">
        <v>40</v>
      </c>
    </row>
    <row r="33" spans="1:2">
      <c r="A33" s="3">
        <v>103</v>
      </c>
      <c r="B33" s="3" t="s">
        <v>41</v>
      </c>
    </row>
    <row r="34" spans="1:2">
      <c r="A34" s="3">
        <v>104</v>
      </c>
      <c r="B34" s="3" t="s">
        <v>42</v>
      </c>
    </row>
    <row r="35" spans="1:2">
      <c r="A35" s="3">
        <v>2312</v>
      </c>
      <c r="B35" s="3" t="s">
        <v>43</v>
      </c>
    </row>
    <row r="36" spans="1:2">
      <c r="A36" s="3">
        <v>2309</v>
      </c>
      <c r="B36" s="3" t="s">
        <v>44</v>
      </c>
    </row>
    <row r="37" spans="1:2">
      <c r="A37" s="3">
        <v>2313</v>
      </c>
      <c r="B37" s="3" t="s">
        <v>45</v>
      </c>
    </row>
    <row r="38" spans="1:2">
      <c r="A38" s="3">
        <v>2317</v>
      </c>
      <c r="B38" s="3" t="s">
        <v>46</v>
      </c>
    </row>
    <row r="39" spans="1:2">
      <c r="A39" s="3">
        <v>2346</v>
      </c>
      <c r="B39" s="3" t="s">
        <v>58</v>
      </c>
    </row>
    <row r="40" spans="1:2">
      <c r="A40" s="3">
        <v>2349</v>
      </c>
      <c r="B40" s="3" t="s">
        <v>68</v>
      </c>
    </row>
    <row r="41" spans="1:2">
      <c r="A41" s="3">
        <v>2352</v>
      </c>
      <c r="B41" s="3" t="s">
        <v>67</v>
      </c>
    </row>
    <row r="42" spans="1:2">
      <c r="A42" s="3">
        <v>2353</v>
      </c>
      <c r="B42" s="3" t="s">
        <v>66</v>
      </c>
    </row>
    <row r="43" spans="1:2">
      <c r="A43" s="3">
        <v>2360</v>
      </c>
      <c r="B43" s="3" t="s">
        <v>48</v>
      </c>
    </row>
    <row r="44" spans="1:2">
      <c r="A44" s="3">
        <v>2361</v>
      </c>
      <c r="B44" s="3" t="s">
        <v>49</v>
      </c>
    </row>
    <row r="45" spans="1:2">
      <c r="A45" s="3">
        <v>2362</v>
      </c>
      <c r="B45" s="3" t="s">
        <v>50</v>
      </c>
    </row>
    <row r="46" spans="1:2">
      <c r="A46" s="3">
        <v>2363</v>
      </c>
      <c r="B46" s="3" t="s">
        <v>65</v>
      </c>
    </row>
    <row r="47" spans="1:2">
      <c r="A47" s="3">
        <v>2364</v>
      </c>
      <c r="B47" s="3" t="s">
        <v>51</v>
      </c>
    </row>
    <row r="48" spans="1:2">
      <c r="A48" s="3">
        <v>102</v>
      </c>
      <c r="B48" s="3" t="s">
        <v>52</v>
      </c>
    </row>
    <row r="49" spans="1:2">
      <c r="A49" s="3">
        <v>108</v>
      </c>
      <c r="B49" s="3" t="s">
        <v>53</v>
      </c>
    </row>
    <row r="50" spans="1:2">
      <c r="A50" s="3">
        <v>2331</v>
      </c>
      <c r="B50" s="3" t="s">
        <v>54</v>
      </c>
    </row>
    <row r="51" spans="1:2">
      <c r="A51" s="3">
        <v>2339</v>
      </c>
      <c r="B51" s="3" t="s">
        <v>57</v>
      </c>
    </row>
    <row r="52" spans="1:2">
      <c r="A52" s="3">
        <v>2343</v>
      </c>
      <c r="B52" s="3" t="s">
        <v>59</v>
      </c>
    </row>
    <row r="53" spans="1:2">
      <c r="A53" s="3">
        <v>2340</v>
      </c>
      <c r="B53" s="3" t="s">
        <v>60</v>
      </c>
    </row>
    <row r="54" spans="1:2">
      <c r="A54" s="3">
        <v>2348</v>
      </c>
      <c r="B54" s="3" t="s">
        <v>61</v>
      </c>
    </row>
    <row r="55" spans="1:2">
      <c r="A55" s="3">
        <v>2350</v>
      </c>
      <c r="B55" s="3" t="s">
        <v>62</v>
      </c>
    </row>
    <row r="56" spans="1:2">
      <c r="A56" s="3">
        <v>2351</v>
      </c>
      <c r="B56" s="3" t="s">
        <v>63</v>
      </c>
    </row>
    <row r="57" spans="1:2">
      <c r="A57" s="3">
        <v>2354</v>
      </c>
      <c r="B57" s="3" t="s">
        <v>64</v>
      </c>
    </row>
    <row r="58" spans="1:2">
      <c r="A58" s="3">
        <v>2561</v>
      </c>
      <c r="B58" s="3" t="s">
        <v>55</v>
      </c>
    </row>
    <row r="59" spans="1:2">
      <c r="A59" s="3">
        <v>2562</v>
      </c>
      <c r="B59" s="3" t="s">
        <v>56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c00178930</dc:creator>
  <cp:lastModifiedBy>cwx198865</cp:lastModifiedBy>
  <dcterms:created xsi:type="dcterms:W3CDTF">2011-08-29T13:40:42Z</dcterms:created>
  <dcterms:modified xsi:type="dcterms:W3CDTF">2017-12-26T10:30:15Z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(2)vvKM8IwyPNcOb1Vxh1lStfib4Bjocz2ucrbRzSD9UEm49mrpu80a7JEvMz9bPBgimrZfxlBT
txbnBcIHm5M6tYSgRqHmwc3uyG2HkanvXnw2AVeMWWf2qMHwDKJeBTB74y6xDJ4duTXA7kXT
T3zusPtxiJVpqr/pPdDsmuhsf3m7HDttIXkpQs7iGD5ETjF5qKejrW3FYdE99uI7gKWvfBUJ
7N1sPt6UhXw7KGa9hnqev</vt:lpwstr>
  </property>
  <property fmtid="{D5CDD505-2E9C-101B-9397-08002B2CF9AE}" pid="3" name="_ms_pID_7253431">
    <vt:lpwstr>WlUIhRQ+WXG/NTIvtupXzb+88fqsmHvuPkia720yghkgAdBgI0+
ZxmuZCWfRmduXXUsEHQDS2U07ZKaxv5Jo8HQ2vD4pUWbxWC+7o0SJg==</vt:lpwstr>
  </property>
  <property fmtid="{D5CDD505-2E9C-101B-9397-08002B2CF9AE}" pid="4" name="_2015_ms_pID_725343">
    <vt:lpwstr>(3)IUZkvWSViglH4ODBd++wZRb+5/pX8sScwpnUqy3Vl0TZRsPCgeMx1HtC5EtUSPXZh/MIzxXk
qm88xPS3rkWG8+WKaOdygit/C8uW8C8sIoIyp03DTDFVWbvoHWXYJ91nQntIdHRbQqAcAoX/
3DH/uU2qeGzeV1hoqgJE7hf6EPDbF4F2379LWMI56a887WiqaBMldDzMX3RRWbk8PmZa5qIw
QAe9DamDoS/LZs5cwB</vt:lpwstr>
  </property>
  <property fmtid="{D5CDD505-2E9C-101B-9397-08002B2CF9AE}" pid="5" name="_2015_ms_pID_7253431">
    <vt:lpwstr>mhWrejl+iezLyVWLWXLb9AIBYVo4+j4wcVO+OOkYr3efmv+rvKzE5e
XBPTtl04N+MI7IQWrJHrvb8/IoB8CHnJepZu/SLu+BOQLJCxG7gZWqK+ew1nRuizCEgQvrWz
Sjolxek9fd1oqju168JpxL9ugnhVl4aJaFZD1R50SbVHvoks84sZ3Ov0D6JGxa6//VvV2gBq
l8nxMQrlSKVUkHmbxkpZnk5I4WB/x1SBlRBo</vt:lpwstr>
  </property>
  <property fmtid="{D5CDD505-2E9C-101B-9397-08002B2CF9AE}" pid="6" name="_2015_ms_pID_7253432">
    <vt:lpwstr>5g==</vt:lpwstr>
  </property>
  <property fmtid="{D5CDD505-2E9C-101B-9397-08002B2CF9AE}" pid="7" name="_readonly">
    <vt:lpwstr/>
  </property>
  <property fmtid="{D5CDD505-2E9C-101B-9397-08002B2CF9AE}" pid="8" name="_change">
    <vt:lpwstr/>
  </property>
  <property fmtid="{D5CDD505-2E9C-101B-9397-08002B2CF9AE}" pid="9" name="_full-control">
    <vt:lpwstr/>
  </property>
  <property fmtid="{D5CDD505-2E9C-101B-9397-08002B2CF9AE}" pid="10" name="sflag">
    <vt:lpwstr>1513925222</vt:lpwstr>
  </property>
</Properties>
</file>