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ic\repos\cellphone_simulator\data\"/>
    </mc:Choice>
  </mc:AlternateContent>
  <xr:revisionPtr revIDLastSave="0" documentId="13_ncr:1_{E73E9DA8-1CF1-4B1D-9D71-222520C0F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ers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<sst xmlns="http://schemas.openxmlformats.org/spreadsheetml/2006/main" count="361" uniqueCount="141">
  <si>
    <t>id_sessao</t>
  </si>
  <si>
    <t>seq_sessao</t>
  </si>
  <si>
    <t>mensagem_cliente</t>
  </si>
  <si>
    <t>resposta</t>
  </si>
  <si>
    <t>datahora</t>
  </si>
  <si>
    <t>demanda</t>
  </si>
  <si>
    <t>termino_conversa</t>
  </si>
  <si>
    <t>nota_csat</t>
  </si>
  <si>
    <t>comentario_csat</t>
  </si>
  <si>
    <t>tipo_csat</t>
  </si>
  <si>
    <t>cadastrar chave pix</t>
  </si>
  <si>
    <t>Você quer cadastrar qual tipo de chave?
Botão 1. CPF
Botão 2. celular
Botão 3. e-mail
Botão 4. chave aleatória</t>
  </si>
  <si>
    <t>celular</t>
  </si>
  <si>
    <t>Perfeito. Posso te orientar pelo passo a passo.
Botão 1. continuar
Link 1. abrir área de chaves Pix</t>
  </si>
  <si>
    <t>continuar</t>
  </si>
  <si>
    <t>No app, acesse Pix &gt; Minhas chaves &gt; Cadastrar nova chave. Depois escolha celular e confirme o número.
Botão 1. consegui
Botão 2. preciso de ajuda</t>
  </si>
  <si>
    <t>consegui</t>
  </si>
  <si>
    <t>Ótimo! Sua solicitação foi concluída. Se quiser, posso ajudar com outro assunto.</t>
  </si>
  <si>
    <t>resolutivo</t>
  </si>
  <si>
    <t>Consegui cadastrar a chave sem dificuldade.</t>
  </si>
  <si>
    <t>CHAT IATI</t>
  </si>
  <si>
    <t>SES-1002</t>
  </si>
  <si>
    <t>não reconheço uma compra</t>
  </si>
  <si>
    <t>Entendi. A compra já aparece na sua fatura?
Botão 1. sim
Botão 2. não</t>
  </si>
  <si>
    <t>Contestação de compra não reconhecida no cartão</t>
  </si>
  <si>
    <t>sim</t>
  </si>
  <si>
    <t>Você está com o cartão em mãos?
Botão 1. sim
Botão 2. não</t>
  </si>
  <si>
    <t>Posso iniciar a contestação, mas algumas situações precisam de validação com um especialista.
Botão 1. contestar compra
Link 1. ver fatura</t>
  </si>
  <si>
    <t>contestar compra</t>
  </si>
  <si>
    <t>Vou te encaminhar para um atendente para concluir a análise com segurança.</t>
  </si>
  <si>
    <t>transbordo</t>
  </si>
  <si>
    <t>Precisei falar com um atendente.</t>
  </si>
  <si>
    <t>SMS</t>
  </si>
  <si>
    <t>SES-1003</t>
  </si>
  <si>
    <t>quero aumentar meu limite</t>
  </si>
  <si>
    <t>Posso te ajudar com o limite do cartão.
Botão 1. consultar limite atual
Botão 2. pedir aumento
Link 1. entender como o limite é calculado</t>
  </si>
  <si>
    <t>Aumento de limite do cartão de crédito</t>
  </si>
  <si>
    <t>pedir aumento</t>
  </si>
  <si>
    <t>Qual limite você gostaria de solicitar?
Botão 1. R$ 3.000
Botão 2. R$ 5.000
Botão 3. outro valor</t>
  </si>
  <si>
    <t>R$ 5.000</t>
  </si>
  <si>
    <t>Certo. Vou verificar se existe uma oferta disponível para esse valor.</t>
  </si>
  <si>
    <t>ok</t>
  </si>
  <si>
    <t>Encontrei uma possibilidade de aumento para R$ 4.500.
Botão 1. aceitar R$ 4.500
Botão 2. manter limite atual</t>
  </si>
  <si>
    <t>aceitar R$ 4.500</t>
  </si>
  <si>
    <t>Tudo certo. O novo limite será atualizado no aplicativo em alguns instantes.
Link 1. acompanhar limite</t>
  </si>
  <si>
    <t>obrigado</t>
  </si>
  <si>
    <t>Por nada! Se precisar, estou por aqui.</t>
  </si>
  <si>
    <t>O fluxo foi simples e rápido.</t>
  </si>
  <si>
    <t>SES-1004</t>
  </si>
  <si>
    <t>segunda via boleto</t>
  </si>
  <si>
    <t>Qual boleto você procura?
Botão 1. cartão de crédito
Botão 2. financiamento
Botão 3. outro boleto</t>
  </si>
  <si>
    <t>Pagamento e segunda via de boleto</t>
  </si>
  <si>
    <t>cartão de crédito</t>
  </si>
  <si>
    <t>Posso mostrar a fatura e a linha digitável.
Botão 1. ver linha digitável
Link 1. abrir fatura</t>
  </si>
  <si>
    <t>ver linha digitável</t>
  </si>
  <si>
    <t>A linha digitável está disponível na área de fatura do aplicativo.
Link 1. acessar fatura agora</t>
  </si>
  <si>
    <t>abandono</t>
  </si>
  <si>
    <t>SES-1005</t>
  </si>
  <si>
    <t>onde está meu cartão?</t>
  </si>
  <si>
    <t>Você quer acompanhar a entrega de qual cartão?
Botão 1. cartão principal
Botão 2. cartão adicional</t>
  </si>
  <si>
    <t>Status de entrega do cartão físico</t>
  </si>
  <si>
    <t>cartão principal</t>
  </si>
  <si>
    <t>Encontrei uma entrega em andamento. Quer consultar o status?
Botão 1. sim
Botão 2. não</t>
  </si>
  <si>
    <t>Seu cartão saiu para entrega hoje às 08:40.
Link 1. acompanhar entrega</t>
  </si>
  <si>
    <t>qual o prazo?</t>
  </si>
  <si>
    <t>A previsão atual é até o fim do dia.</t>
  </si>
  <si>
    <t>preciso estar em casa?</t>
  </si>
  <si>
    <t>A entrega pode exigir confirmação de recebimento. Se houver tentativa sem sucesso, o status será atualizado.</t>
  </si>
  <si>
    <t>tem como mudar o endereço?</t>
  </si>
  <si>
    <t>Com a entrega já em rota, o endereço não pode ser alterado agora.
Botão 1. entender opções
Link 1. atualizar endereço cadastral</t>
  </si>
  <si>
    <t>entender opções</t>
  </si>
  <si>
    <t>Se a entrega não for concluída, você poderá solicitar uma nova tentativa pelo aplicativo.</t>
  </si>
  <si>
    <t>beleza</t>
  </si>
  <si>
    <t>Perfeito. Continue acompanhando pelo rastreio no app.</t>
  </si>
  <si>
    <t>Consegui ver onde o cartão estava.</t>
  </si>
  <si>
    <t>SES-1006</t>
  </si>
  <si>
    <t>o que é seguro pet?</t>
  </si>
  <si>
    <t>O Seguro Pet oferece serviços e coberturas para apoiar os cuidados com cães e gatos.
Botão 1. ver coberturas
Botão 2. consultar preço
Link 1. conhecer o seguro pet</t>
  </si>
  <si>
    <t>Seguro Pet: cobertura, preço e contratação</t>
  </si>
  <si>
    <t>ver coberturas</t>
  </si>
  <si>
    <t>As opções podem incluir consultas, exames, vacinas e assistência, conforme o plano.
Botão 1. consultar preço
Link 1. ver detalhes das coberturas</t>
  </si>
  <si>
    <t>consultar preço</t>
  </si>
  <si>
    <t>O valor depende do plano e dos dados do pet.
Botão 1. fazer uma simulação</t>
  </si>
  <si>
    <t>fazer uma simulação</t>
  </si>
  <si>
    <t>Você pode iniciar a simulação diretamente no aplicativo.
Link 1. simular seguro pet</t>
  </si>
  <si>
    <t>valeu</t>
  </si>
  <si>
    <t>Por nada! Espero que encontre o plano ideal para o seu pet.</t>
  </si>
  <si>
    <t>Gostei de ver as coberturas antes de contratar.</t>
  </si>
  <si>
    <t>SES-1007</t>
  </si>
  <si>
    <t>quero renegociar empréstimo</t>
  </si>
  <si>
    <t>Posso te ajudar a consultar opções para seu empréstimo.
Botão 1. ver contratos
Botão 2. entender renegociação</t>
  </si>
  <si>
    <t>Renegociação de empréstimo pessoal</t>
  </si>
  <si>
    <t>ver contratos</t>
  </si>
  <si>
    <t>Encontrei um contrato elegível para análise.
Botão 1. simular renegociação
Link 1. ver contrato</t>
  </si>
  <si>
    <t>simular renegociação</t>
  </si>
  <si>
    <t>Você prefere reduzir o valor da parcela ou alterar o prazo?
Botão 1. reduzir parcela
Botão 2. alterar prazo</t>
  </si>
  <si>
    <t>reduzir parcela</t>
  </si>
  <si>
    <t>Posso apresentar uma simulação inicial. Algumas condições dependem de análise.</t>
  </si>
  <si>
    <t>mostrar</t>
  </si>
  <si>
    <t>A simulação indica redução da parcela com aumento do prazo total.
Botão 1. falar com especialista
Botão 2. voltar</t>
  </si>
  <si>
    <t>falar com especialista</t>
  </si>
  <si>
    <t>Certo. Vou direcionar você para um especialista em renegociação.</t>
  </si>
  <si>
    <t>O atendimento será continuado com um especialista.</t>
  </si>
  <si>
    <t>O bot explicou bem, mas precisei negociar com atendente.</t>
  </si>
  <si>
    <t>SES-1008</t>
  </si>
  <si>
    <t>esqueci minha senha</t>
  </si>
  <si>
    <t>Qual acesso você quer recuperar?
Botão 1. senha do aplicativo
Botão 2. senha do cartão</t>
  </si>
  <si>
    <t>Recuperação de senha e acesso ao aplicativo</t>
  </si>
  <si>
    <t>senha do aplicativo</t>
  </si>
  <si>
    <t>Você pode redefinir a senha pelo próprio app após validar sua identidade.
Botão 1. redefinir senha
Link 1. ajuda com acesso</t>
  </si>
  <si>
    <t>redefinir senha</t>
  </si>
  <si>
    <t>Siga as instruções exibidas na tela e confirme os dados solicitados.</t>
  </si>
  <si>
    <t>Ótimo! Seu acesso foi recuperado.</t>
  </si>
  <si>
    <t>Recuperei a senha sem ligar na central.</t>
  </si>
  <si>
    <t>SES-1009</t>
  </si>
  <si>
    <t>quero investir em cdb</t>
  </si>
  <si>
    <t>Posso te explicar as opções de CDB disponíveis.
Botão 1. entender CDB
Botão 2. ver opções
Link 1. ir para investimentos</t>
  </si>
  <si>
    <t>Investimentos: CDB, liquidez e rendimento</t>
  </si>
  <si>
    <t>entender CDB</t>
  </si>
  <si>
    <t>CDB é um título de renda fixa emitido por bancos. Rentabilidade e liquidez variam conforme o produto.
Botão 1. entender liquidez
Botão 2. ver opções</t>
  </si>
  <si>
    <t>entender liquidez</t>
  </si>
  <si>
    <t>Liquidez indica quando você pode resgatar o investimento. Alguns CDBs têm liquidez diária; outros, somente no vencimento.</t>
  </si>
  <si>
    <t>e rendimento?</t>
  </si>
  <si>
    <t>O rendimento pode ser prefixado, pós-fixado ou híbrido, conforme o produto.
Link 1. comparar investimentos</t>
  </si>
  <si>
    <t>ver opções</t>
  </si>
  <si>
    <t>Você pode consultar as opções disponíveis para o seu perfil diretamente na área de investimentos.
Link 1. abrir investimentos</t>
  </si>
  <si>
    <t>Por nada! Antes de investir, confira prazo, liquidez e condições de cada produto.</t>
  </si>
  <si>
    <t>A explicação sobre liquidez ficou clara.</t>
  </si>
  <si>
    <t>SES-1010</t>
  </si>
  <si>
    <t>quero mudar meu endereço</t>
  </si>
  <si>
    <t>Você quer atualizar qual dado cadastral?
Botão 1. endereço
Botão 2. telefone
Botão 3. e-mail</t>
  </si>
  <si>
    <t>Atualização de dados cadastrais da conta</t>
  </si>
  <si>
    <t>endereço</t>
  </si>
  <si>
    <t>A atualização pode ser feita no perfil do aplicativo.
Botão 1. ver passo a passo
Link 1. abrir meus dados</t>
  </si>
  <si>
    <t>ver passo a passo</t>
  </si>
  <si>
    <t>Acesse Perfil &gt; Meus dados &gt; Endereço e siga as instruções para confirmar a alteração.</t>
  </si>
  <si>
    <t>SES-1001-SES-1001-SES-1001-SES-1001</t>
  </si>
  <si>
    <t>Cadastro e gerenciamento de chave Pix + análise basal e recursiva</t>
  </si>
  <si>
    <t>Oi! Cliente! O que vc quer fazer hoje?
Botão 1. aumentar limite do cartão
Botão 2. cadastrar chave pix
Link 1. ir pra página de pix</t>
  </si>
  <si>
    <t>ola beleza</t>
  </si>
  <si>
    <t>Oi, o que queres?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</si>
</sst>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62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22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versasTable" displayName="ConversasTable" ref="A1:J53" totalsRowShown="0">
  <tableColumns count="10">
    <tableColumn id="1" xr3:uid="{00000000-0010-0000-0000-000001000000}" name="id_sessao"/>
    <tableColumn id="2" xr3:uid="{00000000-0010-0000-0000-000002000000}" name="seq_sessao"/>
    <tableColumn id="3" xr3:uid="{00000000-0010-0000-0000-000003000000}" name="mensagem_cliente"/>
    <tableColumn id="4" xr3:uid="{00000000-0010-0000-0000-000004000000}" name="resposta"/>
    <tableColumn id="5" xr3:uid="{00000000-0010-0000-0000-000005000000}" name="datahora"/>
    <tableColumn id="6" xr3:uid="{00000000-0010-0000-0000-000006000000}" name="demanda"/>
    <tableColumn id="7" xr3:uid="{00000000-0010-0000-0000-000007000000}" name="termino_conversa"/>
    <tableColumn id="8" xr3:uid="{00000000-0010-0000-0000-000008000000}" name="nota_csat"/>
    <tableColumn id="9" xr3:uid="{00000000-0010-0000-0000-000009000000}" name="comentario_csat"/>
    <tableColumn id="10" xr3:uid="{00000000-0010-0000-0000-00000A000000}" name="tipo_cs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A3" sqref="A3"/>
    </sheetView>
  </sheetViews>
  <sheetFormatPr defaultRowHeight="14.25"/>
  <cols>
    <col min="1" max="1" width="16" customWidth="1"/>
    <col min="2" max="2" width="11" customWidth="1"/>
    <col min="3" max="3" width="28" customWidth="1"/>
    <col min="4" max="4" width="56" customWidth="1"/>
    <col min="5" max="5" width="20" customWidth="1"/>
    <col min="6" max="6" width="42" customWidth="1"/>
    <col min="7" max="7" width="18" customWidth="1"/>
    <col min="8" max="8" width="12" customWidth="1"/>
    <col min="9" max="9" width="42" customWidth="1"/>
    <col min="10" max="10" width="16" customWidth="1"/>
  </cols>
  <sheetData>
    <row r="1" spans="1:10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">
      <c r="A2" s="2" t="s">
        <v>136</v>
      </c>
      <c r="B2" s="2">
        <v>1</v>
      </c>
      <c r="C2" s="2"/>
      <c r="D2" s="2" t="s">
        <v>138</v>
      </c>
      <c r="E2" s="4">
        <v>46282.383333333331</v>
      </c>
      <c r="F2" s="2" t="s">
        <v>137</v>
      </c>
      <c r="G2" s="2" t="s">
        <v>18</v>
      </c>
      <c r="H2" s="2">
        <v>5</v>
      </c>
      <c r="I2" s="2" t="s">
        <v>19</v>
      </c>
      <c r="J2" s="2" t="s">
        <v>20</v>
      </c>
    </row>
    <row r="3" spans="1:10" ht="42.75">
      <c r="A3" s="2" t="s">
        <v>136</v>
      </c>
      <c r="B3" s="3">
        <v>2</v>
      </c>
      <c r="C3" s="3" t="s">
        <v>139</v>
      </c>
      <c r="D3" s="3" t="s">
        <v>140</v>
      </c>
      <c r="E3" s="4">
        <v>46282.384027777778</v>
      </c>
      <c r="F3" s="2" t="s">
        <v>137</v>
      </c>
      <c r="G3" s="2" t="s">
        <v>18</v>
      </c>
      <c r="H3" s="2">
        <v>5</v>
      </c>
      <c r="I3" s="2" t="s">
        <v>19</v>
      </c>
      <c r="J3" s="2" t="s">
        <v>20</v>
      </c>
    </row>
    <row r="4" spans="1:10" ht="71.25">
      <c r="A4" s="2" t="s">
        <v>136</v>
      </c>
      <c r="B4" s="2">
        <v>3</v>
      </c>
      <c r="C4" s="2" t="s">
        <v>10</v>
      </c>
      <c r="D4" s="2" t="s">
        <v>11</v>
      </c>
      <c r="E4" s="4">
        <v>46282.384722222225</v>
      </c>
      <c r="F4" s="2" t="s">
        <v>137</v>
      </c>
      <c r="G4" s="2" t="s">
        <v>18</v>
      </c>
      <c r="H4" s="2">
        <v>5</v>
      </c>
      <c r="I4" s="2" t="s">
        <v>19</v>
      </c>
      <c r="J4" s="2" t="s">
        <v>20</v>
      </c>
    </row>
    <row r="5" spans="1:10" ht="42.75">
      <c r="A5" s="2" t="s">
        <v>136</v>
      </c>
      <c r="B5" s="2">
        <v>4</v>
      </c>
      <c r="C5" s="2" t="s">
        <v>12</v>
      </c>
      <c r="D5" s="2" t="s">
        <v>13</v>
      </c>
      <c r="E5" s="4">
        <v>46282.386111111111</v>
      </c>
      <c r="F5" s="2" t="s">
        <v>137</v>
      </c>
      <c r="G5" s="2" t="s">
        <v>18</v>
      </c>
      <c r="H5" s="2">
        <v>5</v>
      </c>
      <c r="I5" s="2" t="s">
        <v>19</v>
      </c>
      <c r="J5" s="2" t="s">
        <v>20</v>
      </c>
    </row>
    <row r="6" spans="1:10" ht="57">
      <c r="A6" s="2" t="s">
        <v>136</v>
      </c>
      <c r="B6" s="3">
        <v>5</v>
      </c>
      <c r="C6" s="2" t="s">
        <v>14</v>
      </c>
      <c r="D6" s="2" t="s">
        <v>15</v>
      </c>
      <c r="E6" s="4">
        <v>46282.387499999997</v>
      </c>
      <c r="F6" s="2" t="s">
        <v>137</v>
      </c>
      <c r="G6" s="2" t="s">
        <v>18</v>
      </c>
      <c r="H6" s="2">
        <v>5</v>
      </c>
      <c r="I6" s="2" t="s">
        <v>19</v>
      </c>
      <c r="J6" s="2" t="s">
        <v>20</v>
      </c>
    </row>
    <row r="7" spans="1:10" ht="42.75">
      <c r="A7" s="2" t="s">
        <v>136</v>
      </c>
      <c r="B7" s="2">
        <v>6</v>
      </c>
      <c r="C7" s="2" t="s">
        <v>16</v>
      </c>
      <c r="D7" s="2" t="s">
        <v>17</v>
      </c>
      <c r="E7" s="4">
        <v>46282.388888888891</v>
      </c>
      <c r="F7" s="2" t="s">
        <v>137</v>
      </c>
      <c r="G7" s="2" t="s">
        <v>18</v>
      </c>
      <c r="H7" s="2">
        <v>5</v>
      </c>
      <c r="I7" s="2" t="s">
        <v>19</v>
      </c>
      <c r="J7" s="2" t="s">
        <v>20</v>
      </c>
    </row>
    <row r="8" spans="1:10" ht="42.75">
      <c r="A8" s="2" t="s">
        <v>21</v>
      </c>
      <c r="B8" s="2">
        <v>1</v>
      </c>
      <c r="C8" s="2" t="s">
        <v>22</v>
      </c>
      <c r="D8" s="2" t="s">
        <v>23</v>
      </c>
      <c r="E8" s="4">
        <v>46282.420138888891</v>
      </c>
      <c r="F8" s="2" t="s">
        <v>24</v>
      </c>
      <c r="G8" s="2" t="s">
        <v>30</v>
      </c>
      <c r="H8" s="2">
        <v>2</v>
      </c>
      <c r="I8" s="2" t="s">
        <v>31</v>
      </c>
      <c r="J8" s="2" t="s">
        <v>32</v>
      </c>
    </row>
    <row r="9" spans="1:10" ht="42.75">
      <c r="A9" s="2" t="s">
        <v>21</v>
      </c>
      <c r="B9" s="2">
        <v>2</v>
      </c>
      <c r="C9" s="2" t="s">
        <v>25</v>
      </c>
      <c r="D9" s="2" t="s">
        <v>26</v>
      </c>
      <c r="E9" s="4">
        <v>46282.421527777777</v>
      </c>
      <c r="F9" s="2" t="s">
        <v>24</v>
      </c>
      <c r="G9" s="2" t="s">
        <v>30</v>
      </c>
      <c r="H9" s="2">
        <v>2</v>
      </c>
      <c r="I9" s="2" t="s">
        <v>31</v>
      </c>
      <c r="J9" s="2" t="s">
        <v>32</v>
      </c>
    </row>
    <row r="10" spans="1:10" ht="57">
      <c r="A10" s="2" t="s">
        <v>21</v>
      </c>
      <c r="B10" s="2">
        <v>3</v>
      </c>
      <c r="C10" s="2" t="s">
        <v>25</v>
      </c>
      <c r="D10" s="2" t="s">
        <v>27</v>
      </c>
      <c r="E10" s="4">
        <v>46282.42291666667</v>
      </c>
      <c r="F10" s="2" t="s">
        <v>24</v>
      </c>
      <c r="G10" s="2" t="s">
        <v>30</v>
      </c>
      <c r="H10" s="2">
        <v>2</v>
      </c>
      <c r="I10" s="2" t="s">
        <v>31</v>
      </c>
      <c r="J10" s="2" t="s">
        <v>32</v>
      </c>
    </row>
    <row r="11" spans="1:10" ht="28.5">
      <c r="A11" s="2" t="s">
        <v>21</v>
      </c>
      <c r="B11" s="2">
        <v>4</v>
      </c>
      <c r="C11" s="2" t="s">
        <v>28</v>
      </c>
      <c r="D11" s="2" t="s">
        <v>29</v>
      </c>
      <c r="E11" s="4">
        <v>46282.424305555556</v>
      </c>
      <c r="F11" s="2" t="s">
        <v>24</v>
      </c>
      <c r="G11" s="2" t="s">
        <v>30</v>
      </c>
      <c r="H11" s="2">
        <v>2</v>
      </c>
      <c r="I11" s="2" t="s">
        <v>31</v>
      </c>
      <c r="J11" s="2" t="s">
        <v>32</v>
      </c>
    </row>
    <row r="12" spans="1:10" ht="57">
      <c r="A12" s="2" t="s">
        <v>33</v>
      </c>
      <c r="B12" s="2">
        <v>1</v>
      </c>
      <c r="C12" s="2" t="s">
        <v>34</v>
      </c>
      <c r="D12" s="2" t="s">
        <v>35</v>
      </c>
      <c r="E12" s="4">
        <v>46282.472222222219</v>
      </c>
      <c r="F12" s="2" t="s">
        <v>36</v>
      </c>
      <c r="G12" s="2" t="s">
        <v>18</v>
      </c>
      <c r="H12" s="2">
        <v>4</v>
      </c>
      <c r="I12" s="2" t="s">
        <v>47</v>
      </c>
      <c r="J12" s="2" t="s">
        <v>20</v>
      </c>
    </row>
    <row r="13" spans="1:10" ht="57">
      <c r="A13" s="2" t="s">
        <v>33</v>
      </c>
      <c r="B13" s="2">
        <v>2</v>
      </c>
      <c r="C13" s="2" t="s">
        <v>37</v>
      </c>
      <c r="D13" s="2" t="s">
        <v>38</v>
      </c>
      <c r="E13" s="4">
        <v>46282.473611111112</v>
      </c>
      <c r="F13" s="2" t="s">
        <v>36</v>
      </c>
      <c r="G13" s="2" t="s">
        <v>18</v>
      </c>
      <c r="H13" s="2">
        <v>4</v>
      </c>
      <c r="I13" s="2" t="s">
        <v>47</v>
      </c>
      <c r="J13" s="2" t="s">
        <v>20</v>
      </c>
    </row>
    <row r="14" spans="1:10" ht="28.5">
      <c r="A14" s="2" t="s">
        <v>33</v>
      </c>
      <c r="B14" s="2">
        <v>3</v>
      </c>
      <c r="C14" s="2" t="s">
        <v>39</v>
      </c>
      <c r="D14" s="2" t="s">
        <v>40</v>
      </c>
      <c r="E14" s="4">
        <v>46282.474999999999</v>
      </c>
      <c r="F14" s="2" t="s">
        <v>36</v>
      </c>
      <c r="G14" s="2" t="s">
        <v>18</v>
      </c>
      <c r="H14" s="2">
        <v>4</v>
      </c>
      <c r="I14" s="2" t="s">
        <v>47</v>
      </c>
      <c r="J14" s="2" t="s">
        <v>20</v>
      </c>
    </row>
    <row r="15" spans="1:10" ht="42.75">
      <c r="A15" s="2" t="s">
        <v>33</v>
      </c>
      <c r="B15" s="2">
        <v>4</v>
      </c>
      <c r="C15" s="2" t="s">
        <v>41</v>
      </c>
      <c r="D15" s="2" t="s">
        <v>42</v>
      </c>
      <c r="E15" s="4">
        <v>46282.476388888892</v>
      </c>
      <c r="F15" s="2" t="s">
        <v>36</v>
      </c>
      <c r="G15" s="2" t="s">
        <v>18</v>
      </c>
      <c r="H15" s="2">
        <v>4</v>
      </c>
      <c r="I15" s="2" t="s">
        <v>47</v>
      </c>
      <c r="J15" s="2" t="s">
        <v>20</v>
      </c>
    </row>
    <row r="16" spans="1:10" ht="42.75">
      <c r="A16" s="2" t="s">
        <v>33</v>
      </c>
      <c r="B16" s="2">
        <v>5</v>
      </c>
      <c r="C16" s="2" t="s">
        <v>43</v>
      </c>
      <c r="D16" s="2" t="s">
        <v>44</v>
      </c>
      <c r="E16" s="4">
        <v>46282.477777777778</v>
      </c>
      <c r="F16" s="2" t="s">
        <v>36</v>
      </c>
      <c r="G16" s="2" t="s">
        <v>18</v>
      </c>
      <c r="H16" s="2">
        <v>4</v>
      </c>
      <c r="I16" s="2" t="s">
        <v>47</v>
      </c>
      <c r="J16" s="2" t="s">
        <v>20</v>
      </c>
    </row>
    <row r="17" spans="1:10">
      <c r="A17" s="2" t="s">
        <v>33</v>
      </c>
      <c r="B17" s="2">
        <v>6</v>
      </c>
      <c r="C17" s="2" t="s">
        <v>45</v>
      </c>
      <c r="D17" s="2" t="s">
        <v>46</v>
      </c>
      <c r="E17" s="4">
        <v>46282.479166666664</v>
      </c>
      <c r="F17" s="2" t="s">
        <v>36</v>
      </c>
      <c r="G17" s="2" t="s">
        <v>18</v>
      </c>
      <c r="H17" s="2">
        <v>4</v>
      </c>
      <c r="I17" s="2" t="s">
        <v>47</v>
      </c>
      <c r="J17" s="2" t="s">
        <v>20</v>
      </c>
    </row>
    <row r="18" spans="1:10" ht="57">
      <c r="A18" s="2" t="s">
        <v>48</v>
      </c>
      <c r="B18" s="2">
        <v>1</v>
      </c>
      <c r="C18" s="2" t="s">
        <v>49</v>
      </c>
      <c r="D18" s="2" t="s">
        <v>50</v>
      </c>
      <c r="E18" s="4">
        <v>46282.53125</v>
      </c>
      <c r="F18" s="2" t="s">
        <v>51</v>
      </c>
      <c r="G18" s="2" t="s">
        <v>56</v>
      </c>
      <c r="H18" s="2"/>
      <c r="I18" s="2"/>
      <c r="J18" s="2"/>
    </row>
    <row r="19" spans="1:10" ht="42.75">
      <c r="A19" s="2" t="s">
        <v>48</v>
      </c>
      <c r="B19" s="2">
        <v>2</v>
      </c>
      <c r="C19" s="2" t="s">
        <v>52</v>
      </c>
      <c r="D19" s="2" t="s">
        <v>53</v>
      </c>
      <c r="E19" s="4">
        <v>46282.532638888886</v>
      </c>
      <c r="F19" s="2" t="s">
        <v>51</v>
      </c>
      <c r="G19" s="2" t="s">
        <v>56</v>
      </c>
      <c r="H19" s="2"/>
      <c r="I19" s="2"/>
      <c r="J19" s="2"/>
    </row>
    <row r="20" spans="1:10" ht="28.5">
      <c r="A20" s="2" t="s">
        <v>48</v>
      </c>
      <c r="B20" s="2">
        <v>3</v>
      </c>
      <c r="C20" s="2" t="s">
        <v>54</v>
      </c>
      <c r="D20" s="2" t="s">
        <v>55</v>
      </c>
      <c r="E20" s="4">
        <v>46282.53402777778</v>
      </c>
      <c r="F20" s="2" t="s">
        <v>51</v>
      </c>
      <c r="G20" s="2" t="s">
        <v>56</v>
      </c>
      <c r="H20" s="2"/>
      <c r="I20" s="2"/>
      <c r="J20" s="2"/>
    </row>
    <row r="21" spans="1:10" ht="42.75">
      <c r="A21" s="2" t="s">
        <v>57</v>
      </c>
      <c r="B21" s="2">
        <v>1</v>
      </c>
      <c r="C21" s="2" t="s">
        <v>58</v>
      </c>
      <c r="D21" s="2" t="s">
        <v>59</v>
      </c>
      <c r="E21" s="4">
        <v>46282.548611111109</v>
      </c>
      <c r="F21" s="2" t="s">
        <v>60</v>
      </c>
      <c r="G21" s="2" t="s">
        <v>18</v>
      </c>
      <c r="H21" s="2">
        <v>5</v>
      </c>
      <c r="I21" s="2" t="s">
        <v>74</v>
      </c>
      <c r="J21" s="2" t="s">
        <v>20</v>
      </c>
    </row>
    <row r="22" spans="1:10" ht="42.75">
      <c r="A22" s="2" t="s">
        <v>57</v>
      </c>
      <c r="B22" s="2">
        <v>2</v>
      </c>
      <c r="C22" s="2" t="s">
        <v>61</v>
      </c>
      <c r="D22" s="2" t="s">
        <v>62</v>
      </c>
      <c r="E22" s="4">
        <v>46282.55</v>
      </c>
      <c r="F22" s="2" t="s">
        <v>60</v>
      </c>
      <c r="G22" s="2" t="s">
        <v>18</v>
      </c>
      <c r="H22" s="2">
        <v>5</v>
      </c>
      <c r="I22" s="2" t="s">
        <v>74</v>
      </c>
      <c r="J22" s="2" t="s">
        <v>20</v>
      </c>
    </row>
    <row r="23" spans="1:10" ht="28.5">
      <c r="A23" s="2" t="s">
        <v>57</v>
      </c>
      <c r="B23" s="2">
        <v>3</v>
      </c>
      <c r="C23" s="2" t="s">
        <v>25</v>
      </c>
      <c r="D23" s="2" t="s">
        <v>63</v>
      </c>
      <c r="E23" s="4">
        <v>46282.551388888889</v>
      </c>
      <c r="F23" s="2" t="s">
        <v>60</v>
      </c>
      <c r="G23" s="2" t="s">
        <v>18</v>
      </c>
      <c r="H23" s="2">
        <v>5</v>
      </c>
      <c r="I23" s="2" t="s">
        <v>74</v>
      </c>
      <c r="J23" s="2" t="s">
        <v>20</v>
      </c>
    </row>
    <row r="24" spans="1:10">
      <c r="A24" s="2" t="s">
        <v>57</v>
      </c>
      <c r="B24" s="2">
        <v>4</v>
      </c>
      <c r="C24" s="2" t="s">
        <v>64</v>
      </c>
      <c r="D24" s="2" t="s">
        <v>65</v>
      </c>
      <c r="E24" s="4">
        <v>46282.552777777775</v>
      </c>
      <c r="F24" s="2" t="s">
        <v>60</v>
      </c>
      <c r="G24" s="2" t="s">
        <v>18</v>
      </c>
      <c r="H24" s="2">
        <v>5</v>
      </c>
      <c r="I24" s="2" t="s">
        <v>74</v>
      </c>
      <c r="J24" s="2" t="s">
        <v>20</v>
      </c>
    </row>
    <row r="25" spans="1:10" ht="28.5">
      <c r="A25" s="2" t="s">
        <v>57</v>
      </c>
      <c r="B25" s="2">
        <v>5</v>
      </c>
      <c r="C25" s="2" t="s">
        <v>66</v>
      </c>
      <c r="D25" s="2" t="s">
        <v>67</v>
      </c>
      <c r="E25" s="4">
        <v>46282.554166666669</v>
      </c>
      <c r="F25" s="2" t="s">
        <v>60</v>
      </c>
      <c r="G25" s="2" t="s">
        <v>18</v>
      </c>
      <c r="H25" s="2">
        <v>5</v>
      </c>
      <c r="I25" s="2" t="s">
        <v>74</v>
      </c>
      <c r="J25" s="2" t="s">
        <v>20</v>
      </c>
    </row>
    <row r="26" spans="1:10" ht="57">
      <c r="A26" s="2" t="s">
        <v>57</v>
      </c>
      <c r="B26" s="2">
        <v>6</v>
      </c>
      <c r="C26" s="2" t="s">
        <v>68</v>
      </c>
      <c r="D26" s="2" t="s">
        <v>69</v>
      </c>
      <c r="E26" s="4">
        <v>46282.555555555555</v>
      </c>
      <c r="F26" s="2" t="s">
        <v>60</v>
      </c>
      <c r="G26" s="2" t="s">
        <v>18</v>
      </c>
      <c r="H26" s="2">
        <v>5</v>
      </c>
      <c r="I26" s="2" t="s">
        <v>74</v>
      </c>
      <c r="J26" s="2" t="s">
        <v>20</v>
      </c>
    </row>
    <row r="27" spans="1:10" ht="28.5">
      <c r="A27" s="2" t="s">
        <v>57</v>
      </c>
      <c r="B27" s="2">
        <v>7</v>
      </c>
      <c r="C27" s="2" t="s">
        <v>70</v>
      </c>
      <c r="D27" s="2" t="s">
        <v>71</v>
      </c>
      <c r="E27" s="4">
        <v>46282.556944444441</v>
      </c>
      <c r="F27" s="2" t="s">
        <v>60</v>
      </c>
      <c r="G27" s="2" t="s">
        <v>18</v>
      </c>
      <c r="H27" s="2">
        <v>5</v>
      </c>
      <c r="I27" s="2" t="s">
        <v>74</v>
      </c>
      <c r="J27" s="2" t="s">
        <v>20</v>
      </c>
    </row>
    <row r="28" spans="1:10">
      <c r="A28" s="2" t="s">
        <v>57</v>
      </c>
      <c r="B28" s="2">
        <v>8</v>
      </c>
      <c r="C28" s="2" t="s">
        <v>72</v>
      </c>
      <c r="D28" s="2" t="s">
        <v>73</v>
      </c>
      <c r="E28" s="4">
        <v>46282.558333333334</v>
      </c>
      <c r="F28" s="2" t="s">
        <v>60</v>
      </c>
      <c r="G28" s="2" t="s">
        <v>18</v>
      </c>
      <c r="H28" s="2">
        <v>5</v>
      </c>
      <c r="I28" s="2" t="s">
        <v>74</v>
      </c>
      <c r="J28" s="2" t="s">
        <v>20</v>
      </c>
    </row>
    <row r="29" spans="1:10" ht="71.25">
      <c r="A29" s="2" t="s">
        <v>75</v>
      </c>
      <c r="B29" s="2">
        <v>1</v>
      </c>
      <c r="C29" s="2" t="s">
        <v>76</v>
      </c>
      <c r="D29" s="2" t="s">
        <v>77</v>
      </c>
      <c r="E29" s="4">
        <v>46282.598611111112</v>
      </c>
      <c r="F29" s="2" t="s">
        <v>78</v>
      </c>
      <c r="G29" s="2" t="s">
        <v>18</v>
      </c>
      <c r="H29" s="2">
        <v>5</v>
      </c>
      <c r="I29" s="2" t="s">
        <v>87</v>
      </c>
      <c r="J29" s="2" t="s">
        <v>32</v>
      </c>
    </row>
    <row r="30" spans="1:10" ht="57">
      <c r="A30" s="2" t="s">
        <v>75</v>
      </c>
      <c r="B30" s="2">
        <v>2</v>
      </c>
      <c r="C30" s="2" t="s">
        <v>79</v>
      </c>
      <c r="D30" s="2" t="s">
        <v>80</v>
      </c>
      <c r="E30" s="4">
        <v>46282.6</v>
      </c>
      <c r="F30" s="2" t="s">
        <v>78</v>
      </c>
      <c r="G30" s="2" t="s">
        <v>18</v>
      </c>
      <c r="H30" s="2">
        <v>5</v>
      </c>
      <c r="I30" s="2" t="s">
        <v>87</v>
      </c>
      <c r="J30" s="2" t="s">
        <v>32</v>
      </c>
    </row>
    <row r="31" spans="1:10" ht="28.5">
      <c r="A31" s="2" t="s">
        <v>75</v>
      </c>
      <c r="B31" s="2">
        <v>3</v>
      </c>
      <c r="C31" s="2" t="s">
        <v>81</v>
      </c>
      <c r="D31" s="2" t="s">
        <v>82</v>
      </c>
      <c r="E31" s="4">
        <v>46282.601388888892</v>
      </c>
      <c r="F31" s="2" t="s">
        <v>78</v>
      </c>
      <c r="G31" s="2" t="s">
        <v>18</v>
      </c>
      <c r="H31" s="2">
        <v>5</v>
      </c>
      <c r="I31" s="2" t="s">
        <v>87</v>
      </c>
      <c r="J31" s="2" t="s">
        <v>32</v>
      </c>
    </row>
    <row r="32" spans="1:10" ht="28.5">
      <c r="A32" s="2" t="s">
        <v>75</v>
      </c>
      <c r="B32" s="2">
        <v>4</v>
      </c>
      <c r="C32" s="2" t="s">
        <v>83</v>
      </c>
      <c r="D32" s="2" t="s">
        <v>84</v>
      </c>
      <c r="E32" s="4">
        <v>46282.602777777778</v>
      </c>
      <c r="F32" s="2" t="s">
        <v>78</v>
      </c>
      <c r="G32" s="2" t="s">
        <v>18</v>
      </c>
      <c r="H32" s="2">
        <v>5</v>
      </c>
      <c r="I32" s="2" t="s">
        <v>87</v>
      </c>
      <c r="J32" s="2" t="s">
        <v>32</v>
      </c>
    </row>
    <row r="33" spans="1:10">
      <c r="A33" s="2" t="s">
        <v>75</v>
      </c>
      <c r="B33" s="2">
        <v>5</v>
      </c>
      <c r="C33" s="2" t="s">
        <v>85</v>
      </c>
      <c r="D33" s="2" t="s">
        <v>86</v>
      </c>
      <c r="E33" s="4">
        <v>46282.604166666664</v>
      </c>
      <c r="F33" s="2" t="s">
        <v>78</v>
      </c>
      <c r="G33" s="2" t="s">
        <v>18</v>
      </c>
      <c r="H33" s="2">
        <v>5</v>
      </c>
      <c r="I33" s="2" t="s">
        <v>87</v>
      </c>
      <c r="J33" s="2" t="s">
        <v>32</v>
      </c>
    </row>
    <row r="34" spans="1:10" ht="42.75">
      <c r="A34" s="2" t="s">
        <v>88</v>
      </c>
      <c r="B34" s="2">
        <v>1</v>
      </c>
      <c r="C34" s="2" t="s">
        <v>89</v>
      </c>
      <c r="D34" s="2" t="s">
        <v>90</v>
      </c>
      <c r="E34" s="4">
        <v>46282.628472222219</v>
      </c>
      <c r="F34" s="2" t="s">
        <v>91</v>
      </c>
      <c r="G34" s="2" t="s">
        <v>30</v>
      </c>
      <c r="H34" s="2">
        <v>3</v>
      </c>
      <c r="I34" s="2" t="s">
        <v>103</v>
      </c>
      <c r="J34" s="2" t="s">
        <v>20</v>
      </c>
    </row>
    <row r="35" spans="1:10" ht="42.75">
      <c r="A35" s="2" t="s">
        <v>88</v>
      </c>
      <c r="B35" s="2">
        <v>2</v>
      </c>
      <c r="C35" s="2" t="s">
        <v>92</v>
      </c>
      <c r="D35" s="2" t="s">
        <v>93</v>
      </c>
      <c r="E35" s="4">
        <v>46282.629861111112</v>
      </c>
      <c r="F35" s="2" t="s">
        <v>91</v>
      </c>
      <c r="G35" s="2" t="s">
        <v>30</v>
      </c>
      <c r="H35" s="2">
        <v>3</v>
      </c>
      <c r="I35" s="2" t="s">
        <v>103</v>
      </c>
      <c r="J35" s="2" t="s">
        <v>20</v>
      </c>
    </row>
    <row r="36" spans="1:10" ht="42.75">
      <c r="A36" s="2" t="s">
        <v>88</v>
      </c>
      <c r="B36" s="2">
        <v>3</v>
      </c>
      <c r="C36" s="2" t="s">
        <v>94</v>
      </c>
      <c r="D36" s="2" t="s">
        <v>95</v>
      </c>
      <c r="E36" s="4">
        <v>46282.631249999999</v>
      </c>
      <c r="F36" s="2" t="s">
        <v>91</v>
      </c>
      <c r="G36" s="2" t="s">
        <v>30</v>
      </c>
      <c r="H36" s="2">
        <v>3</v>
      </c>
      <c r="I36" s="2" t="s">
        <v>103</v>
      </c>
      <c r="J36" s="2" t="s">
        <v>20</v>
      </c>
    </row>
    <row r="37" spans="1:10" ht="28.5">
      <c r="A37" s="2" t="s">
        <v>88</v>
      </c>
      <c r="B37" s="2">
        <v>4</v>
      </c>
      <c r="C37" s="2" t="s">
        <v>96</v>
      </c>
      <c r="D37" s="2" t="s">
        <v>97</v>
      </c>
      <c r="E37" s="4">
        <v>46282.632638888892</v>
      </c>
      <c r="F37" s="2" t="s">
        <v>91</v>
      </c>
      <c r="G37" s="2" t="s">
        <v>30</v>
      </c>
      <c r="H37" s="2">
        <v>3</v>
      </c>
      <c r="I37" s="2" t="s">
        <v>103</v>
      </c>
      <c r="J37" s="2" t="s">
        <v>20</v>
      </c>
    </row>
    <row r="38" spans="1:10" ht="57">
      <c r="A38" s="2" t="s">
        <v>88</v>
      </c>
      <c r="B38" s="2">
        <v>5</v>
      </c>
      <c r="C38" s="2" t="s">
        <v>98</v>
      </c>
      <c r="D38" s="2" t="s">
        <v>99</v>
      </c>
      <c r="E38" s="4">
        <v>46282.634027777778</v>
      </c>
      <c r="F38" s="2" t="s">
        <v>91</v>
      </c>
      <c r="G38" s="2" t="s">
        <v>30</v>
      </c>
      <c r="H38" s="2">
        <v>3</v>
      </c>
      <c r="I38" s="2" t="s">
        <v>103</v>
      </c>
      <c r="J38" s="2" t="s">
        <v>20</v>
      </c>
    </row>
    <row r="39" spans="1:10" ht="28.5">
      <c r="A39" s="2" t="s">
        <v>88</v>
      </c>
      <c r="B39" s="2">
        <v>6</v>
      </c>
      <c r="C39" s="2" t="s">
        <v>100</v>
      </c>
      <c r="D39" s="2" t="s">
        <v>101</v>
      </c>
      <c r="E39" s="4">
        <v>46282.635416666664</v>
      </c>
      <c r="F39" s="2" t="s">
        <v>91</v>
      </c>
      <c r="G39" s="2" t="s">
        <v>30</v>
      </c>
      <c r="H39" s="2">
        <v>3</v>
      </c>
      <c r="I39" s="2" t="s">
        <v>103</v>
      </c>
      <c r="J39" s="2" t="s">
        <v>20</v>
      </c>
    </row>
    <row r="40" spans="1:10" ht="28.5">
      <c r="A40" s="2" t="s">
        <v>88</v>
      </c>
      <c r="B40" s="2">
        <v>7</v>
      </c>
      <c r="C40" s="2" t="s">
        <v>41</v>
      </c>
      <c r="D40" s="2" t="s">
        <v>102</v>
      </c>
      <c r="E40" s="4">
        <v>46282.636805555558</v>
      </c>
      <c r="F40" s="2" t="s">
        <v>91</v>
      </c>
      <c r="G40" s="2" t="s">
        <v>30</v>
      </c>
      <c r="H40" s="2">
        <v>3</v>
      </c>
      <c r="I40" s="2" t="s">
        <v>103</v>
      </c>
      <c r="J40" s="2" t="s">
        <v>20</v>
      </c>
    </row>
    <row r="41" spans="1:10" ht="42.75">
      <c r="A41" s="2" t="s">
        <v>104</v>
      </c>
      <c r="B41" s="2">
        <v>1</v>
      </c>
      <c r="C41" s="2" t="s">
        <v>105</v>
      </c>
      <c r="D41" s="2" t="s">
        <v>106</v>
      </c>
      <c r="E41" s="4">
        <v>46282.6875</v>
      </c>
      <c r="F41" s="2" t="s">
        <v>107</v>
      </c>
      <c r="G41" s="2" t="s">
        <v>18</v>
      </c>
      <c r="H41" s="2">
        <v>4</v>
      </c>
      <c r="I41" s="2" t="s">
        <v>113</v>
      </c>
      <c r="J41" s="2" t="s">
        <v>32</v>
      </c>
    </row>
    <row r="42" spans="1:10" ht="57">
      <c r="A42" s="2" t="s">
        <v>104</v>
      </c>
      <c r="B42" s="2">
        <v>2</v>
      </c>
      <c r="C42" s="2" t="s">
        <v>108</v>
      </c>
      <c r="D42" s="2" t="s">
        <v>109</v>
      </c>
      <c r="E42" s="4">
        <v>46282.688888888886</v>
      </c>
      <c r="F42" s="2" t="s">
        <v>107</v>
      </c>
      <c r="G42" s="2" t="s">
        <v>18</v>
      </c>
      <c r="H42" s="2">
        <v>4</v>
      </c>
      <c r="I42" s="2" t="s">
        <v>113</v>
      </c>
      <c r="J42" s="2" t="s">
        <v>32</v>
      </c>
    </row>
    <row r="43" spans="1:10" ht="28.5">
      <c r="A43" s="2" t="s">
        <v>104</v>
      </c>
      <c r="B43" s="2">
        <v>3</v>
      </c>
      <c r="C43" s="2" t="s">
        <v>110</v>
      </c>
      <c r="D43" s="2" t="s">
        <v>111</v>
      </c>
      <c r="E43" s="4">
        <v>46282.69027777778</v>
      </c>
      <c r="F43" s="2" t="s">
        <v>107</v>
      </c>
      <c r="G43" s="2" t="s">
        <v>18</v>
      </c>
      <c r="H43" s="2">
        <v>4</v>
      </c>
      <c r="I43" s="2" t="s">
        <v>113</v>
      </c>
      <c r="J43" s="2" t="s">
        <v>32</v>
      </c>
    </row>
    <row r="44" spans="1:10">
      <c r="A44" s="2" t="s">
        <v>104</v>
      </c>
      <c r="B44" s="2">
        <v>4</v>
      </c>
      <c r="C44" s="2" t="s">
        <v>16</v>
      </c>
      <c r="D44" s="2" t="s">
        <v>112</v>
      </c>
      <c r="E44" s="4">
        <v>46282.691666666666</v>
      </c>
      <c r="F44" s="2" t="s">
        <v>107</v>
      </c>
      <c r="G44" s="2" t="s">
        <v>18</v>
      </c>
      <c r="H44" s="2">
        <v>4</v>
      </c>
      <c r="I44" s="2" t="s">
        <v>113</v>
      </c>
      <c r="J44" s="2" t="s">
        <v>32</v>
      </c>
    </row>
    <row r="45" spans="1:10" ht="57">
      <c r="A45" s="2" t="s">
        <v>114</v>
      </c>
      <c r="B45" s="2">
        <v>1</v>
      </c>
      <c r="C45" s="2" t="s">
        <v>115</v>
      </c>
      <c r="D45" s="2" t="s">
        <v>116</v>
      </c>
      <c r="E45" s="4">
        <v>46282.737500000003</v>
      </c>
      <c r="F45" s="2" t="s">
        <v>117</v>
      </c>
      <c r="G45" s="2" t="s">
        <v>18</v>
      </c>
      <c r="H45" s="2">
        <v>5</v>
      </c>
      <c r="I45" s="2" t="s">
        <v>127</v>
      </c>
      <c r="J45" s="2" t="s">
        <v>20</v>
      </c>
    </row>
    <row r="46" spans="1:10" ht="57">
      <c r="A46" s="2" t="s">
        <v>114</v>
      </c>
      <c r="B46" s="2">
        <v>2</v>
      </c>
      <c r="C46" s="2" t="s">
        <v>118</v>
      </c>
      <c r="D46" s="2" t="s">
        <v>119</v>
      </c>
      <c r="E46" s="4">
        <v>46282.738888888889</v>
      </c>
      <c r="F46" s="2" t="s">
        <v>117</v>
      </c>
      <c r="G46" s="2" t="s">
        <v>18</v>
      </c>
      <c r="H46" s="2">
        <v>5</v>
      </c>
      <c r="I46" s="2" t="s">
        <v>127</v>
      </c>
      <c r="J46" s="2" t="s">
        <v>20</v>
      </c>
    </row>
    <row r="47" spans="1:10" ht="28.5">
      <c r="A47" s="2" t="s">
        <v>114</v>
      </c>
      <c r="B47" s="2">
        <v>3</v>
      </c>
      <c r="C47" s="2" t="s">
        <v>120</v>
      </c>
      <c r="D47" s="2" t="s">
        <v>121</v>
      </c>
      <c r="E47" s="4">
        <v>46282.740277777775</v>
      </c>
      <c r="F47" s="2" t="s">
        <v>117</v>
      </c>
      <c r="G47" s="2" t="s">
        <v>18</v>
      </c>
      <c r="H47" s="2">
        <v>5</v>
      </c>
      <c r="I47" s="2" t="s">
        <v>127</v>
      </c>
      <c r="J47" s="2" t="s">
        <v>20</v>
      </c>
    </row>
    <row r="48" spans="1:10" ht="42.75">
      <c r="A48" s="2" t="s">
        <v>114</v>
      </c>
      <c r="B48" s="2">
        <v>4</v>
      </c>
      <c r="C48" s="2" t="s">
        <v>122</v>
      </c>
      <c r="D48" s="2" t="s">
        <v>123</v>
      </c>
      <c r="E48" s="4">
        <v>46282.741666666669</v>
      </c>
      <c r="F48" s="2" t="s">
        <v>117</v>
      </c>
      <c r="G48" s="2" t="s">
        <v>18</v>
      </c>
      <c r="H48" s="2">
        <v>5</v>
      </c>
      <c r="I48" s="2" t="s">
        <v>127</v>
      </c>
      <c r="J48" s="2" t="s">
        <v>20</v>
      </c>
    </row>
    <row r="49" spans="1:10" ht="42.75">
      <c r="A49" s="2" t="s">
        <v>114</v>
      </c>
      <c r="B49" s="2">
        <v>5</v>
      </c>
      <c r="C49" s="2" t="s">
        <v>124</v>
      </c>
      <c r="D49" s="2" t="s">
        <v>125</v>
      </c>
      <c r="E49" s="4">
        <v>46282.743055555555</v>
      </c>
      <c r="F49" s="2" t="s">
        <v>117</v>
      </c>
      <c r="G49" s="2" t="s">
        <v>18</v>
      </c>
      <c r="H49" s="2">
        <v>5</v>
      </c>
      <c r="I49" s="2" t="s">
        <v>127</v>
      </c>
      <c r="J49" s="2" t="s">
        <v>20</v>
      </c>
    </row>
    <row r="50" spans="1:10" ht="28.5">
      <c r="A50" s="2" t="s">
        <v>114</v>
      </c>
      <c r="B50" s="2">
        <v>6</v>
      </c>
      <c r="C50" s="2" t="s">
        <v>45</v>
      </c>
      <c r="D50" s="2" t="s">
        <v>126</v>
      </c>
      <c r="E50" s="4">
        <v>46282.744444444441</v>
      </c>
      <c r="F50" s="2" t="s">
        <v>117</v>
      </c>
      <c r="G50" s="2" t="s">
        <v>18</v>
      </c>
      <c r="H50" s="2">
        <v>5</v>
      </c>
      <c r="I50" s="2" t="s">
        <v>127</v>
      </c>
      <c r="J50" s="2" t="s">
        <v>20</v>
      </c>
    </row>
    <row r="51" spans="1:10" ht="57">
      <c r="A51" s="2" t="s">
        <v>128</v>
      </c>
      <c r="B51" s="2">
        <v>1</v>
      </c>
      <c r="C51" s="2" t="s">
        <v>129</v>
      </c>
      <c r="D51" s="2" t="s">
        <v>130</v>
      </c>
      <c r="E51" s="4">
        <v>46282.788194444445</v>
      </c>
      <c r="F51" s="2" t="s">
        <v>131</v>
      </c>
      <c r="G51" s="2" t="s">
        <v>56</v>
      </c>
      <c r="H51" s="2"/>
      <c r="I51" s="2"/>
      <c r="J51" s="2"/>
    </row>
    <row r="52" spans="1:10" ht="42.75">
      <c r="A52" s="2" t="s">
        <v>128</v>
      </c>
      <c r="B52" s="2">
        <v>2</v>
      </c>
      <c r="C52" s="2" t="s">
        <v>132</v>
      </c>
      <c r="D52" s="2" t="s">
        <v>133</v>
      </c>
      <c r="E52" s="4">
        <v>46282.789583333331</v>
      </c>
      <c r="F52" s="2" t="s">
        <v>131</v>
      </c>
      <c r="G52" s="2" t="s">
        <v>56</v>
      </c>
      <c r="H52" s="2"/>
      <c r="I52" s="2"/>
      <c r="J52" s="2"/>
    </row>
    <row r="53" spans="1:10" ht="28.5">
      <c r="A53" s="2" t="s">
        <v>128</v>
      </c>
      <c r="B53" s="2">
        <v>3</v>
      </c>
      <c r="C53" s="2" t="s">
        <v>134</v>
      </c>
      <c r="D53" s="2" t="s">
        <v>135</v>
      </c>
      <c r="E53" s="4">
        <v>46282.790972222225</v>
      </c>
      <c r="F53" s="2" t="s">
        <v>131</v>
      </c>
      <c r="G53" s="2" t="s">
        <v>56</v>
      </c>
      <c r="H53" s="2"/>
      <c r="I53" s="2"/>
      <c r="J53" s="2"/>
    </row>
  </sheetData>
  <dataValidations count="2">
    <dataValidation type="list" sqref="J2:J501" xr:uid="{00000000-0002-0000-0000-000000000000}">
      <formula1>"SMS,CHAT IATI"</formula1>
    </dataValidation>
    <dataValidation type="list" sqref="G2:G501" xr:uid="{00000000-0002-0000-0000-000001000000}">
      <formula1>"resolutivo,transbordo,abandono"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conversas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Naziozeno Santoro do Rio</cp:lastModifiedBy>
  <dcterms:modified xsi:type="dcterms:W3CDTF">2026-09-18T01:32:47Z</dcterms:modified>
</cp:coreProperties>
</file>