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15300" windowHeight="87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<sst xmlns="http://schemas.openxmlformats.org/spreadsheetml/2006/main" count="1391" uniqueCount="1391">
  <si>
    <t>Year</t>
  </si>
  <si>
    <t>Total</t>
  </si>
  <si>
    <t>Employer Name</t>
  </si>
  <si>
    <t xml:space="preserve"> Mater Misericordiae University Hospital  </t>
  </si>
  <si>
    <t>123 Money Ltd</t>
  </si>
  <si>
    <t>3 Leaves Technology Ltd.</t>
  </si>
  <si>
    <t>3RD Dimension</t>
  </si>
  <si>
    <t>A AABound Limited</t>
  </si>
  <si>
    <t>Abbey Breaffy Nursing Home Ltd</t>
  </si>
  <si>
    <t>Abbey Lands Nursing Home and Alzheimers Unit Limited</t>
  </si>
  <si>
    <t>Abbott Ireland</t>
  </si>
  <si>
    <t>Abbott Mature Products Management Ltd</t>
  </si>
  <si>
    <t>AbbVie Ireland NL BV</t>
  </si>
  <si>
    <t>Abbvie Ltd.</t>
  </si>
  <si>
    <t>Abcon Industrial Products Ltd</t>
  </si>
  <si>
    <t>Academic Bridge Limited</t>
  </si>
  <si>
    <t>Academy Of Financial Trading Edctn Ltd</t>
  </si>
  <si>
    <t>Academy Of Financial Trading Education Ltd</t>
  </si>
  <si>
    <t>Accenture</t>
  </si>
  <si>
    <t>Accenture LLP</t>
  </si>
  <si>
    <t>Accenture(IFSC)</t>
  </si>
  <si>
    <t>Accipiter Holdings Limited</t>
  </si>
  <si>
    <t>Accountancy Professionals Ltd</t>
  </si>
  <si>
    <t>Accountancy &amp; Business College (Ireland) Limited</t>
  </si>
  <si>
    <t>Accts &amp; Tech Limited</t>
  </si>
  <si>
    <t>Ace Bermuda International (Insurance) Ireland Ltd</t>
  </si>
  <si>
    <t>Acell Industries Ltd</t>
  </si>
  <si>
    <t>Acorn Direct Marketing Limited</t>
  </si>
  <si>
    <t>Action Point Innovation Ltd.</t>
  </si>
  <si>
    <t>Activation Energy DSU Ltd</t>
  </si>
  <si>
    <t>Adalma Ltd.</t>
  </si>
  <si>
    <t>Adaptive HVM Limited</t>
  </si>
  <si>
    <t>Adara Media</t>
  </si>
  <si>
    <t>Adcila Limited</t>
  </si>
  <si>
    <t>Adelaide &amp; Meath Hospital Incorporating The National Children's Hospital</t>
  </si>
  <si>
    <t>Adroll Advertising Limited</t>
  </si>
  <si>
    <t>ADT Fire &amp; Security Ltd</t>
  </si>
  <si>
    <t>Aegis Media Ireland Limited</t>
  </si>
  <si>
    <t>Aercap Ireland Limited</t>
  </si>
  <si>
    <t>Aero Inspection Ireland Limited</t>
  </si>
  <si>
    <t>Aeroflex Ireland LImited</t>
  </si>
  <si>
    <t>Affero Lab Ireland Ltd.</t>
  </si>
  <si>
    <t>Afilias Technologies Limited</t>
  </si>
  <si>
    <t>AGB Nielsen Media Research Ireland Limited</t>
  </si>
  <si>
    <t>Ahmad Hasan</t>
  </si>
  <si>
    <t>Ai Chun Chen</t>
  </si>
  <si>
    <t>AIG Europe Limited</t>
  </si>
  <si>
    <t>Ailesbury I.T. Limited</t>
  </si>
  <si>
    <t>Airbnb Ireland Ltd</t>
  </si>
  <si>
    <t>AK &amp; KA Ventures Limited</t>
  </si>
  <si>
    <t>Al Buraq Traders Ltd</t>
  </si>
  <si>
    <t>Alcatel-Lucent Ireland Ltd</t>
  </si>
  <si>
    <t>Aldi Stores Ireland Ltd.</t>
  </si>
  <si>
    <t>Ali Akbar</t>
  </si>
  <si>
    <t>Ali Shaukat</t>
  </si>
  <si>
    <t>Alig's Limited</t>
  </si>
  <si>
    <t>Allanbay Ltd</t>
  </si>
  <si>
    <t>Allen Creative Limited</t>
  </si>
  <si>
    <t>Allenfield Care Homes Limited</t>
  </si>
  <si>
    <t>Allenfield Care Homes Ltd t/a Innis Ree Lodge</t>
  </si>
  <si>
    <t>Alliance Medical Diagnostic Imaging Ltd</t>
  </si>
  <si>
    <t>Allianz Ireland Plc.</t>
  </si>
  <si>
    <t>Allianz Worldwide Care Limited</t>
  </si>
  <si>
    <t>Allied Irish Banks plc</t>
  </si>
  <si>
    <t>Alltechnology (Ireland) Ltd.</t>
  </si>
  <si>
    <t>Alpha Wireless ltd</t>
  </si>
  <si>
    <t>ALPS Electric (Ireland) Limited</t>
  </si>
  <si>
    <t>Altissimus Ltd</t>
  </si>
  <si>
    <t>Altocloud Limited</t>
  </si>
  <si>
    <t>Amax Information Technologies Limited</t>
  </si>
  <si>
    <t>Amazon CS Ireland Ltd</t>
  </si>
  <si>
    <t>Amazon Data Services Ireland Ltd</t>
  </si>
  <si>
    <t>Amber Court Chinese Restaurant</t>
  </si>
  <si>
    <t>Amcrest Global Holdings Ltd</t>
  </si>
  <si>
    <t>Amgen Technology (Ireland) Ltd</t>
  </si>
  <si>
    <t>Amisoft Technologies Ireland PVT Limited</t>
  </si>
  <si>
    <t>Ammeon Ltd</t>
  </si>
  <si>
    <t>AMP Visual Ltd</t>
  </si>
  <si>
    <t>AMVM Limited</t>
  </si>
  <si>
    <t>Analog Devices International</t>
  </si>
  <si>
    <t>Anam Cara &amp; Cuchulainn Counselling Services Ltd</t>
  </si>
  <si>
    <t>Ancestry Information Operations Company</t>
  </si>
  <si>
    <t>Andy &amp; SJ Limited</t>
  </si>
  <si>
    <t>Anecto Ltd</t>
  </si>
  <si>
    <t>Anglo Beef Processors Ireland</t>
  </si>
  <si>
    <t>Anglo Irish Beef Processors (Waterford)</t>
  </si>
  <si>
    <t>Anna &amp; Ali Ventures Ltd T/A Spice N Rice</t>
  </si>
  <si>
    <t>Anthony's Chinese Take Away</t>
  </si>
  <si>
    <t>Antonio Fernandes</t>
  </si>
  <si>
    <t>AOL Global Operations Limited</t>
  </si>
  <si>
    <t>Aon Centre for Innovation &amp; Analytics Limited</t>
  </si>
  <si>
    <t>Appirio Limited</t>
  </si>
  <si>
    <t>Apple Distribution International</t>
  </si>
  <si>
    <t>Apple Operations Europe</t>
  </si>
  <si>
    <t>Apple Sales International-Irish Branch</t>
  </si>
  <si>
    <t>Applied Materials Ireland Ltd</t>
  </si>
  <si>
    <t>Applied Process Consulting Limited</t>
  </si>
  <si>
    <t>Aptar Ballinasloe Ltd</t>
  </si>
  <si>
    <t>Aquila Bioscience Limited</t>
  </si>
  <si>
    <t>Arcsoft Multimedia Technology Limited</t>
  </si>
  <si>
    <t>Ard Services Limited</t>
  </si>
  <si>
    <t>Ardagh Packaging Holdings Ltd.</t>
  </si>
  <si>
    <t>Ardmac Ltd</t>
  </si>
  <si>
    <t>Ardmac Ltd(santry)</t>
  </si>
  <si>
    <t>Ardmore Shipping Ltd</t>
  </si>
  <si>
    <t>Argus Software Limited</t>
  </si>
  <si>
    <t>Aricent Technologies</t>
  </si>
  <si>
    <t>Arvato Finance Services Ltd</t>
  </si>
  <si>
    <t>Aryzta Business Services</t>
  </si>
  <si>
    <t>Ashbourne Beef and Lamb Limited</t>
  </si>
  <si>
    <t>Ashford House Nursing Home Ltd</t>
  </si>
  <si>
    <t>Ashling Microsystems</t>
  </si>
  <si>
    <t>ASI IT Consulting Limited</t>
  </si>
  <si>
    <t>ASM Services &amp; Support Ireland Limited</t>
  </si>
  <si>
    <t>Aspen Pharma Ireland Ltd</t>
  </si>
  <si>
    <t>Aspen Pharma Trading Limited</t>
  </si>
  <si>
    <t>Aspire Technology Limited</t>
  </si>
  <si>
    <t>Astellas Ireland Ltd</t>
  </si>
  <si>
    <t>Async Technologies Ltd</t>
  </si>
  <si>
    <t>Atlanta Private Nursing Home Limited</t>
  </si>
  <si>
    <t>Atlantic Industries</t>
  </si>
  <si>
    <t>Audiology Hearing Aid Services Ltd</t>
  </si>
  <si>
    <t>Autism Spectrum Disorder Initiatives Limited</t>
  </si>
  <si>
    <t>Autonomy Limited</t>
  </si>
  <si>
    <t>Avaya International Sales Ltd</t>
  </si>
  <si>
    <t>Avego Ltd</t>
  </si>
  <si>
    <t>Aviation Finance Company Limited</t>
  </si>
  <si>
    <t>Aviva Group Services Ireland Limited</t>
  </si>
  <si>
    <t>Avocent International Limited</t>
  </si>
  <si>
    <t>Avolon Aerospace Leasing Limited</t>
  </si>
  <si>
    <t>AWAS (Ireland) Ltd</t>
  </si>
  <si>
    <t>Axa Global Distributors (Ireland) Limited</t>
  </si>
  <si>
    <t>Balbriggan Cricket Club</t>
  </si>
  <si>
    <t>Ballincurrig Care Centre Ltd</t>
  </si>
  <si>
    <t>Banbury Cross Ltd.</t>
  </si>
  <si>
    <t>Bank of Ireland</t>
  </si>
  <si>
    <t>Bank of Montreal Ireland plc</t>
  </si>
  <si>
    <t>Barath Limited</t>
  </si>
  <si>
    <t>BASF Ireland Limited</t>
  </si>
  <si>
    <t>Baycal Limited</t>
  </si>
  <si>
    <t>BDO</t>
  </si>
  <si>
    <t>Beacon Hospital Sandyford Limited</t>
  </si>
  <si>
    <t>Beaumont Hospital</t>
  </si>
  <si>
    <t>Beckman Coulter Irl Ltd</t>
  </si>
  <si>
    <t>Beech Lodge Care Facility Ltd</t>
  </si>
  <si>
    <t>Bellerophon Ltd</t>
  </si>
  <si>
    <t>Beneavin House Limited</t>
  </si>
  <si>
    <t>Beneavin Lodge Ltd</t>
  </si>
  <si>
    <t>Benetel Limited</t>
  </si>
  <si>
    <t>Bentley Systems International Limited</t>
  </si>
  <si>
    <t>Betts Recruiting Limited</t>
  </si>
  <si>
    <t>Bi Lian Liu</t>
  </si>
  <si>
    <t>Bijou Catering Ltd (Bijou Restaurant)</t>
  </si>
  <si>
    <t>Bijumon Varavumkal</t>
  </si>
  <si>
    <t>Bioatlantis Ltd</t>
  </si>
  <si>
    <t>Biomarin Manufacturing Ireland Ltd</t>
  </si>
  <si>
    <t>Bishopscourt Residential Care Ltd.</t>
  </si>
  <si>
    <t>Bishopstown Credit Union Ltd</t>
  </si>
  <si>
    <t>BizLink Technology (Ireland) Ltd.</t>
  </si>
  <si>
    <t>Blackrock Clinic</t>
  </si>
  <si>
    <t>Blackrock College</t>
  </si>
  <si>
    <t>Blackrock Investment Management (Dublin) Limited</t>
  </si>
  <si>
    <t>Blackrocks Nursing Home</t>
  </si>
  <si>
    <t>Blackstairs Lithium Limited</t>
  </si>
  <si>
    <t>Blairs Hills Nursing Home</t>
  </si>
  <si>
    <t>Blizzard Entertainment Ireland Ltd</t>
  </si>
  <si>
    <t>Bloomfield Care Centre Ltd</t>
  </si>
  <si>
    <t>Blue Demons Basketball Club</t>
  </si>
  <si>
    <t>Blue Myosotis limited</t>
  </si>
  <si>
    <t>BOC Aviation (Ireland) Limited</t>
  </si>
  <si>
    <t>Boeing Ireland Limited</t>
  </si>
  <si>
    <t>Bolden Nursing Limited</t>
  </si>
  <si>
    <t>Bon Secours Hospital</t>
  </si>
  <si>
    <t>Bon Secours Hospital, Cork</t>
  </si>
  <si>
    <t>Bon Secours Hospital, Dublin</t>
  </si>
  <si>
    <t>Bon Secours Hospital, Kerry</t>
  </si>
  <si>
    <t>Bookfinders Ltd</t>
  </si>
  <si>
    <t>Boramic Ltd</t>
  </si>
  <si>
    <t>Borderfree Limited</t>
  </si>
  <si>
    <t>Borgwarner Tralee Ltd</t>
  </si>
  <si>
    <t>Boston Scientific Clonmel Ltd</t>
  </si>
  <si>
    <t>Boston Scientific Limited</t>
  </si>
  <si>
    <t>Boulder Media Ltd</t>
  </si>
  <si>
    <t>Boxfish Limited</t>
  </si>
  <si>
    <t>Boyne Valley Meats Ltd</t>
  </si>
  <si>
    <t>Brandan Marketing Ltd</t>
  </si>
  <si>
    <t>Brandes Investment Partners Limited</t>
  </si>
  <si>
    <t>Brandon Consulting Ltd</t>
  </si>
  <si>
    <t>Brandtone Limited</t>
  </si>
  <si>
    <t>Brazil Ireland Connections Limited</t>
  </si>
  <si>
    <t>Brazilian Entertainment Limited</t>
  </si>
  <si>
    <t>BRD Nursing Home Ltd</t>
  </si>
  <si>
    <t>Breakbulk Ireland Limited</t>
  </si>
  <si>
    <t>Brennan Governey &amp; Co.</t>
  </si>
  <si>
    <t>BRG Workplace Management Solutions (Europe) Ltd</t>
  </si>
  <si>
    <t>Brightglen Commercial Ltd</t>
  </si>
  <si>
    <t>Brinks Ireland Ltd</t>
  </si>
  <si>
    <t>Brookfield Care Services Ltd T/A Brookfield Care Centre</t>
  </si>
  <si>
    <t>Brooklodge Nursing Home</t>
  </si>
  <si>
    <t>Brown Bag Films Ltd</t>
  </si>
  <si>
    <t>Brown Brothers Harriman Trustee Services (Ireland) Limited</t>
  </si>
  <si>
    <t>Brown Thomas &amp; Co. Ltd</t>
  </si>
  <si>
    <t>BT Ireland Communications Ltd T/A BT Ireland</t>
  </si>
  <si>
    <t>Bushy Park Nursing Home Ltd.</t>
  </si>
  <si>
    <t>Business Objects Software Ltd</t>
  </si>
  <si>
    <t>Buy4now Ltd</t>
  </si>
  <si>
    <t>Byrdan Ltd</t>
  </si>
  <si>
    <t>C I Consultancy Ltd</t>
  </si>
  <si>
    <t>Cabana Coffee Ltd</t>
  </si>
  <si>
    <t>Camara Education Limited</t>
  </si>
  <si>
    <t>Campus It Ltd</t>
  </si>
  <si>
    <t>Candela Healthcare Ltd</t>
  </si>
  <si>
    <t>Capita Life and Pensions Services (Ireland) Limited</t>
  </si>
  <si>
    <t>Capreit Ireland Limited</t>
  </si>
  <si>
    <t>Capricorn Ventis Ltd</t>
  </si>
  <si>
    <t>Captiva Software Ltd</t>
  </si>
  <si>
    <t>Cardia Foods Limited</t>
  </si>
  <si>
    <t>Care &amp; Cure Trading Limited</t>
  </si>
  <si>
    <t>CareChoice Ballynoe Ltd</t>
  </si>
  <si>
    <t>CareChoice Montenotte Limited</t>
  </si>
  <si>
    <t>Carlson Wagonlit Ireland Limited</t>
  </si>
  <si>
    <t>Carra (Ireland)Ltd.</t>
  </si>
  <si>
    <t>Cartoon Saloon Ltd</t>
  </si>
  <si>
    <t>CAS Chartered Accountants</t>
  </si>
  <si>
    <t>Castlecourt Hotel</t>
  </si>
  <si>
    <t>Catering 4 U LTD</t>
  </si>
  <si>
    <t>Catherine Cashman</t>
  </si>
  <si>
    <t>Cathx Ltd</t>
  </si>
  <si>
    <t>CC Food Service Ltd</t>
  </si>
  <si>
    <t>CCKF Limited</t>
  </si>
  <si>
    <t>CDGA Engineering Consultants Ltd</t>
  </si>
  <si>
    <t>Celtrak Limited</t>
  </si>
  <si>
    <t>Cerner Ireland Ltd</t>
  </si>
  <si>
    <t>Chan Enterprises Ltd T/A Chans Restaurant</t>
  </si>
  <si>
    <t>Chan Holdings Limited</t>
  </si>
  <si>
    <t>Charem Ltd</t>
  </si>
  <si>
    <t>Chatter Creators Limited</t>
  </si>
  <si>
    <t>Chemistry Strategic Communications t/a Chemistry</t>
  </si>
  <si>
    <t>Children's University Hospital</t>
  </si>
  <si>
    <t>Chillistore Technologies Ltd.</t>
  </si>
  <si>
    <t>Choice Mart Limited</t>
  </si>
  <si>
    <t>Christina Wilson Properties Ltd</t>
  </si>
  <si>
    <t>Chun Hua Zhang</t>
  </si>
  <si>
    <t>Citco Corporate Services (Ireland) Ltd</t>
  </si>
  <si>
    <t>Citco Fund Services Ireland Limited</t>
  </si>
  <si>
    <t>Citco Technology Management Ireland Ltd</t>
  </si>
  <si>
    <t>Citibank Europe PLC</t>
  </si>
  <si>
    <t>Citibank International PLC</t>
  </si>
  <si>
    <t>Citibank N.A.</t>
  </si>
  <si>
    <t>Citrix Systems International GMBH</t>
  </si>
  <si>
    <t>Citywest Resort Ltd</t>
  </si>
  <si>
    <t>Claremount Nursing Home Ltd</t>
  </si>
  <si>
    <t>Clavis Technology</t>
  </si>
  <si>
    <t>Client Solutions Limited</t>
  </si>
  <si>
    <t>Clondalkin Specsavers Limited</t>
  </si>
  <si>
    <t>Clongowes Wood College</t>
  </si>
  <si>
    <t>Clontarf Cricket Club</t>
  </si>
  <si>
    <t>Cloverland Healthcare Ltd</t>
  </si>
  <si>
    <t>Club Direct Ireland Ltd.</t>
  </si>
  <si>
    <t>Club Travel Ltd.</t>
  </si>
  <si>
    <t>Coastline Software Solutions Ltd</t>
  </si>
  <si>
    <t>Coca-Cola HBC Ireland Limited</t>
  </si>
  <si>
    <t>Cognizant Technology Solutions Ireland Ltd</t>
  </si>
  <si>
    <t>Colossis Technology Ltd</t>
  </si>
  <si>
    <t>Combray Ltd</t>
  </si>
  <si>
    <t>Comerford Brothers Limited</t>
  </si>
  <si>
    <t>Comgest Asset Managment International Ltd.</t>
  </si>
  <si>
    <t>Commissioning Agents Ireland Ltd.</t>
  </si>
  <si>
    <t>Compass Catering Services Ireland Ltd.</t>
  </si>
  <si>
    <t>Congco Limited</t>
  </si>
  <si>
    <t>Connacht Branch IRFU</t>
  </si>
  <si>
    <t>Connaught Electronics Limited</t>
  </si>
  <si>
    <t>Cook Ireland Limited</t>
  </si>
  <si>
    <t>Cooke's Wine Bar and Restaurant</t>
  </si>
  <si>
    <t>Coolamber Computer Solutions</t>
  </si>
  <si>
    <t>Coombe Women's Hospital</t>
  </si>
  <si>
    <t>Corajio Ltd</t>
  </si>
  <si>
    <t>Coral Haven Residential Nursing Home</t>
  </si>
  <si>
    <t>Core IBS Ltd</t>
  </si>
  <si>
    <t>Coreana Supermarket (Ireland) Ltd</t>
  </si>
  <si>
    <t>Cork County Cricket Club</t>
  </si>
  <si>
    <t>Cork Muslim Society</t>
  </si>
  <si>
    <t>Corvil Ltd</t>
  </si>
  <si>
    <t>Cost &amp; Contract Consultants Limited</t>
  </si>
  <si>
    <t>Cosy Tots &amp; Co Ltd</t>
  </si>
  <si>
    <t>Country Manor Hotels Limited</t>
  </si>
  <si>
    <t>Coupa Operations Inc</t>
  </si>
  <si>
    <t>Covanta Europe Engineering Ltd</t>
  </si>
  <si>
    <t>Covidien Services Europe Limited</t>
  </si>
  <si>
    <t>CR2 Ltd.</t>
  </si>
  <si>
    <t>Cream Creative Limited</t>
  </si>
  <si>
    <t>Creative Labs (Ireland) Limited</t>
  </si>
  <si>
    <t>Creganna TactX Medical</t>
  </si>
  <si>
    <t>Creme Software Limited</t>
  </si>
  <si>
    <t>CRH Group Services Limited</t>
  </si>
  <si>
    <t>Crookstown Motors and Tyre Centre Ltd.</t>
  </si>
  <si>
    <t>Crossan Hennessy Newsagents Ltd t/a Tom Stanley Newsagents</t>
  </si>
  <si>
    <t>Cup Print Ltd</t>
  </si>
  <si>
    <t>Currencyfair Limited</t>
  </si>
  <si>
    <t>Custom House Fund Services (Ire) Limited</t>
  </si>
  <si>
    <t>Cylon Controls Limited</t>
  </si>
  <si>
    <t>D'Amico Dry Ltd</t>
  </si>
  <si>
    <t>D B Alliance Ltd</t>
  </si>
  <si>
    <t>DAA Airport Services Limited</t>
  </si>
  <si>
    <t>Dabakala Limited T/A Lois Bridges</t>
  </si>
  <si>
    <t>Daifuku America Corp</t>
  </si>
  <si>
    <t>Dainippon Screen Ireland Limited</t>
  </si>
  <si>
    <t>DairyMaster</t>
  </si>
  <si>
    <t>Dale Meats Ltd.</t>
  </si>
  <si>
    <t>Damascus Gate Limited</t>
  </si>
  <si>
    <t>Darraglynn Nursing Home Ltd</t>
  </si>
  <si>
    <t>Data Exchange Europe</t>
  </si>
  <si>
    <t>Datapac Ltd</t>
  </si>
  <si>
    <t>Davra Networks Ltd</t>
  </si>
  <si>
    <t>Dawn Farm Foods Ltd</t>
  </si>
  <si>
    <t>Dawn Meats Ireland</t>
  </si>
  <si>
    <t>Dawn Meats (Exports) Ltd.</t>
  </si>
  <si>
    <t>DB Service Centre Limited</t>
  </si>
  <si>
    <t>DDFH&amp;B Limited T/A DDFH&amp;B Advertising</t>
  </si>
  <si>
    <t>DDS Brady Farms Limited</t>
  </si>
  <si>
    <t>De La Rue Cash Processing Solutions Limited</t>
  </si>
  <si>
    <t>Debmarv Services Limited</t>
  </si>
  <si>
    <t>Decawave Limited</t>
  </si>
  <si>
    <t>Decision Support Systems Limited</t>
  </si>
  <si>
    <t>Declan P Moloney</t>
  </si>
  <si>
    <t>Dell Direct</t>
  </si>
  <si>
    <t>Dell Products Ltd</t>
  </si>
  <si>
    <t>Dell Software International Limited</t>
  </si>
  <si>
    <t>Dell Technology &amp; Solutions Limited</t>
  </si>
  <si>
    <t>Deloitte &amp; Touche</t>
  </si>
  <si>
    <t>Delpac Limited</t>
  </si>
  <si>
    <t>Demonware Ltd</t>
  </si>
  <si>
    <t>Department of Education and Skills</t>
  </si>
  <si>
    <t>Depfa Bank PLC</t>
  </si>
  <si>
    <t>Dermot K. Weld</t>
  </si>
  <si>
    <t>Deutsche Int Corporate Srvs Irl.</t>
  </si>
  <si>
    <t>Dexnihilo Ltd</t>
  </si>
  <si>
    <t>DG Roofing Ltd.</t>
  </si>
  <si>
    <t>Dhafir Al-Azawi</t>
  </si>
  <si>
    <t>Dhurve &amp; Co. Limited</t>
  </si>
  <si>
    <t>Diagnostic Audiology Services (Irl) ltd</t>
  </si>
  <si>
    <t>Diamond Offshore Drilling (UK) Ltd</t>
  </si>
  <si>
    <t>Diarmuid Hendrick</t>
  </si>
  <si>
    <t>Digitize New Media Ltd</t>
  </si>
  <si>
    <t>Direct Line Advertising Limited</t>
  </si>
  <si>
    <t>Domestic and General Property Support Services Ltd</t>
  </si>
  <si>
    <t>Doosan Trading Limited</t>
  </si>
  <si>
    <t>Douglas &amp; Kaldi@Dundrum Limited</t>
  </si>
  <si>
    <t>Drescator Ltd</t>
  </si>
  <si>
    <t>Dromoland Castle Limited</t>
  </si>
  <si>
    <t>Dropbox Ireland Limited</t>
  </si>
  <si>
    <t>Drumderrig House Nursing Home Limited</t>
  </si>
  <si>
    <t>Dr. Douglas Meckelborg</t>
  </si>
  <si>
    <t>Dr. Hussain Bhatti &amp; Dr. Al Bhatti</t>
  </si>
  <si>
    <t>DSV Air &amp; Sea Ltd</t>
  </si>
  <si>
    <t>Dublin City Centre Bid Company</t>
  </si>
  <si>
    <t>Dublin City South Volunteer Centre Ltd</t>
  </si>
  <si>
    <t>Dublin Dental Hospital</t>
  </si>
  <si>
    <t>Dublin Euro Shop Ltd</t>
  </si>
  <si>
    <t>Dublin IT Solution Limited</t>
  </si>
  <si>
    <t>Dublin Welfare Society Ltd</t>
  </si>
  <si>
    <t>Dublin West Home Help Limited</t>
  </si>
  <si>
    <t>Dunbia Kilbeggan</t>
  </si>
  <si>
    <t>Dune Shoes Ireland Ltd T/A Dune Shoes</t>
  </si>
  <si>
    <t>Dunnhumby Ireland Limited</t>
  </si>
  <si>
    <t>Dynamic Retail Services Limited</t>
  </si>
  <si>
    <t>D&amp;B Business Information Solutions</t>
  </si>
  <si>
    <t>E Manage IT Limited</t>
  </si>
  <si>
    <t>Eason &amp; Son Limited</t>
  </si>
  <si>
    <t>Eastway Technical Consultants Ltd</t>
  </si>
  <si>
    <t>Eaton Industries (Ireland) Limited</t>
  </si>
  <si>
    <t>ECDL (Ireland) Ltd T/A ICS Skills</t>
  </si>
  <si>
    <t>Eclipse Care Limited</t>
  </si>
  <si>
    <t>Eco Douglas Limited</t>
  </si>
  <si>
    <t>Ecocem Materials Ltd</t>
  </si>
  <si>
    <t>Ecom Solutions Ltd</t>
  </si>
  <si>
    <t>EDI Factory Ltd</t>
  </si>
  <si>
    <t>EDI Factory Ltd T/A Celerity</t>
  </si>
  <si>
    <t>Educe Limited t/a Spade Software</t>
  </si>
  <si>
    <t>Edward Kirby</t>
  </si>
  <si>
    <t>Edward Pakenham</t>
  </si>
  <si>
    <t>Egg Post Production Ltd</t>
  </si>
  <si>
    <t>Ego Beverage Ltd</t>
  </si>
  <si>
    <t>Eircom Limited</t>
  </si>
  <si>
    <t>Eircom Ltd</t>
  </si>
  <si>
    <t>Eisergy Limited</t>
  </si>
  <si>
    <t>Elan Pharma International Limited</t>
  </si>
  <si>
    <t>Elanco Animal Health Ireland Limited</t>
  </si>
  <si>
    <t>Eldabane Properties Limited</t>
  </si>
  <si>
    <t>Eldermade 2 Limited</t>
  </si>
  <si>
    <t>Electrical &amp; Pump Services Ltd</t>
  </si>
  <si>
    <t>Electricity Supply Board</t>
  </si>
  <si>
    <t>Electronic Arts Ireland Limited</t>
  </si>
  <si>
    <t>Element Six Ltd</t>
  </si>
  <si>
    <t>Eli Lilly SA</t>
  </si>
  <si>
    <t>Eli Lilly S.A. - Irish Branch</t>
  </si>
  <si>
    <t>Elix Aviation Capital Limited</t>
  </si>
  <si>
    <t>Eliza Care Ltd</t>
  </si>
  <si>
    <t>EMC Information Systems International</t>
  </si>
  <si>
    <t>Emerald Restaurants Ltd</t>
  </si>
  <si>
    <t>Emerson Process Management Ltd</t>
  </si>
  <si>
    <t>Ena Mulloy</t>
  </si>
  <si>
    <t>Endo Ventures Limited</t>
  </si>
  <si>
    <t>Energoinvest Reach Active Ltd</t>
  </si>
  <si>
    <t>Ennis PKR Ltd t/a Ryans Centra</t>
  </si>
  <si>
    <t>Entercoms Global Operations Ltd</t>
  </si>
  <si>
    <t>Eochiall Enterprises Limited</t>
  </si>
  <si>
    <t>Eric Kelly</t>
  </si>
  <si>
    <t>Erindale Property Management Ltd.</t>
  </si>
  <si>
    <t>Erne Estuary Developments Limited</t>
  </si>
  <si>
    <t>Ernst &amp; Young</t>
  </si>
  <si>
    <t>Esker Lodge Limited</t>
  </si>
  <si>
    <t>Espion Ltd</t>
  </si>
  <si>
    <t>Etihad Airways PJSC</t>
  </si>
  <si>
    <t>Etmar Ltd</t>
  </si>
  <si>
    <t>Etrawler Ltd T/A CarTrawler</t>
  </si>
  <si>
    <t>ETRM Services Ireland Limited</t>
  </si>
  <si>
    <t>EU Money Transfer Limited</t>
  </si>
  <si>
    <t>Eurasia Ventures Limited</t>
  </si>
  <si>
    <t>Eurasian Broadcasting Enterprise Limited</t>
  </si>
  <si>
    <t>Eurgi Ltd</t>
  </si>
  <si>
    <t>Euro Care Healthcare Ltd</t>
  </si>
  <si>
    <t>Euroflex Teoranta</t>
  </si>
  <si>
    <t>European Refreshments</t>
  </si>
  <si>
    <t>EVO Payments International GmbH</t>
  </si>
  <si>
    <t>Excel Gymnastics Club</t>
  </si>
  <si>
    <t>Executive Lets Eat In</t>
  </si>
  <si>
    <t>Export Edge Services Ltd</t>
  </si>
  <si>
    <t>Eye Catch Security Ltd</t>
  </si>
  <si>
    <t>EZ Management Ltd</t>
  </si>
  <si>
    <t>Facebook Ireland Limited</t>
  </si>
  <si>
    <t>Fallon &amp; Byrne Ltd</t>
  </si>
  <si>
    <t>Fannin Ltd</t>
  </si>
  <si>
    <t>Farlex International Ltd.</t>
  </si>
  <si>
    <t>Favara Ltd</t>
  </si>
  <si>
    <t>Fazyard Limited</t>
  </si>
  <si>
    <t>FB Product Management &amp; Publishing Limited</t>
  </si>
  <si>
    <t>FBD Insurance PLC</t>
  </si>
  <si>
    <t>Fexco</t>
  </si>
  <si>
    <t>FGL Aircraft Ireland Limited</t>
  </si>
  <si>
    <t>Fincad Europe Ltd</t>
  </si>
  <si>
    <t>FindTheBest Ireland Limited</t>
  </si>
  <si>
    <t>Finning Ireland Ltd</t>
  </si>
  <si>
    <t>Fireeye Ireland Limited</t>
  </si>
  <si>
    <t>First Express Ltd</t>
  </si>
  <si>
    <t>Firstcare Ireland Blainroe Limited</t>
  </si>
  <si>
    <t>Firstcare Ireland Kilcock Limited</t>
  </si>
  <si>
    <t>Firstcare Ireland Northbrook Ltd</t>
  </si>
  <si>
    <t>Firstcare Ireland (Earlsbrook) Ltd</t>
  </si>
  <si>
    <t>Firstsource B.P.O. Solutions Ireland Limited</t>
  </si>
  <si>
    <t>FISC Ireland limited</t>
  </si>
  <si>
    <t>Fitzgibbon MES Consultants Limited</t>
  </si>
  <si>
    <t>FJ Restaurants Limited</t>
  </si>
  <si>
    <t>Flaktwoods (Ireland) Ltd</t>
  </si>
  <si>
    <t>Fleet Matics Ireland Ltd</t>
  </si>
  <si>
    <t>Fleet Street Inn Dublin Ltd T/A Temple Bar Hotel</t>
  </si>
  <si>
    <t>Fleetwood Paints Ltd</t>
  </si>
  <si>
    <t>Flow Consulting Limited</t>
  </si>
  <si>
    <t>Fluor Ireland Limited</t>
  </si>
  <si>
    <t>FMC International</t>
  </si>
  <si>
    <t>Food Court Event Catering Limited</t>
  </si>
  <si>
    <t>Fort Information Technologies Ltd</t>
  </si>
  <si>
    <t>Fortress Credit Investments (Ireland) Limited</t>
  </si>
  <si>
    <t>Four Gold Catering Ltd</t>
  </si>
  <si>
    <t>Fournier Laboratories Ireland Limited</t>
  </si>
  <si>
    <t>Fresh Palace Ltd</t>
  </si>
  <si>
    <t>Freund Pharmatec Limited</t>
  </si>
  <si>
    <t>Friends Retail Investments Limited</t>
  </si>
  <si>
    <t>Frith Service Contracts Ltd</t>
  </si>
  <si>
    <t>Frontline Venture (GP) Limited</t>
  </si>
  <si>
    <t>Fujitsu (Ireland) Limited</t>
  </si>
  <si>
    <t>Future Analytics Consulting Limited</t>
  </si>
  <si>
    <t>Future Finance Loan Corporation Limited</t>
  </si>
  <si>
    <t>F. Lafferty &amp; Co.</t>
  </si>
  <si>
    <t>G &amp; M Steel Fabrications Ltd</t>
  </si>
  <si>
    <t>G &amp; T Gallen Ltd</t>
  </si>
  <si>
    <t>G4S Secure Solutions (Ire) Limited</t>
  </si>
  <si>
    <t>GAC Training and Solution Services Ltd</t>
  </si>
  <si>
    <t>Galteemore Ltd.</t>
  </si>
  <si>
    <t>Galway Clinic Ltd</t>
  </si>
  <si>
    <t>Galway Film Resource Centre Limited</t>
  </si>
  <si>
    <t>Game on Media Limited</t>
  </si>
  <si>
    <t>Gamestop Europe Services Ltd.</t>
  </si>
  <si>
    <t>Gartner Ireland Limited</t>
  </si>
  <si>
    <t>Gary Byrne</t>
  </si>
  <si>
    <t>Gary Gavigan</t>
  </si>
  <si>
    <t>Gateway Korea Limited</t>
  </si>
  <si>
    <t>GE Capital Aviation Services Ltd.</t>
  </si>
  <si>
    <t>GE Capital European Funding</t>
  </si>
  <si>
    <t>GE Financial Markets</t>
  </si>
  <si>
    <t>GE Sensing Emea</t>
  </si>
  <si>
    <t>GEA Process Techonolgies Ireland Ltd.</t>
  </si>
  <si>
    <t>General Motors Ireland Limited</t>
  </si>
  <si>
    <t>Generali International</t>
  </si>
  <si>
    <t>Geneva Energy Markets Europe Ltd.</t>
  </si>
  <si>
    <t>Germahon Ltd</t>
  </si>
  <si>
    <t>Gerry Ellis &amp; Sons Ltd.</t>
  </si>
  <si>
    <t>Gerson Lehrman Group (Ireland) Limited</t>
  </si>
  <si>
    <t>Getitkeepit Ireland Limited</t>
  </si>
  <si>
    <t>Gilbane Ireland Ltd.</t>
  </si>
  <si>
    <t>Gill Ventures Limited</t>
  </si>
  <si>
    <t>GIY Ireland</t>
  </si>
  <si>
    <t>Glanbia Management Services Limited</t>
  </si>
  <si>
    <t>Glanmire Residential Care Ltd</t>
  </si>
  <si>
    <t>Glantreo Limited</t>
  </si>
  <si>
    <t>Glass Lewis Europe Ltd</t>
  </si>
  <si>
    <t>GlaxoSmithKline Ireland Limited</t>
  </si>
  <si>
    <t>Glenaulin Nursing Home Limited</t>
  </si>
  <si>
    <t>Gleneagle Hotel</t>
  </si>
  <si>
    <t>Glenkerrin Properties Ltd (in receivership) RSM Farrell Grant Sparks</t>
  </si>
  <si>
    <t>Global Minds Limited</t>
  </si>
  <si>
    <t>Global Shares Ireland Ltd</t>
  </si>
  <si>
    <t>Globe Technical Services Limited</t>
  </si>
  <si>
    <t>Globeop Financial Services (Ireland) Ltd</t>
  </si>
  <si>
    <t>Globoforce Ltd</t>
  </si>
  <si>
    <t>Goal</t>
  </si>
  <si>
    <t>Gold Century Investments Ltd</t>
  </si>
  <si>
    <t>Gold Shield Products Ltd</t>
  </si>
  <si>
    <t>Good Luck Restaurant Limited</t>
  </si>
  <si>
    <t>Good Travel Software Limited</t>
  </si>
  <si>
    <t>Google Ireland Limited</t>
  </si>
  <si>
    <t>GP Retailing Temple Bar Ltd.</t>
  </si>
  <si>
    <t>Grabone (Ireland) Limited</t>
  </si>
  <si>
    <t>Grant Thornton</t>
  </si>
  <si>
    <t>Gray's Concepts Ltd</t>
  </si>
  <si>
    <t>Green Pasture Meats Ltd</t>
  </si>
  <si>
    <t>Greenfinch Technology Ltd</t>
  </si>
  <si>
    <t>Grenke Finance Public Limited Company</t>
  </si>
  <si>
    <t>Greysal Restaurants Ltd t/a Lemongrass Citywest</t>
  </si>
  <si>
    <t>Groupon International Limited</t>
  </si>
  <si>
    <t>GSMexchange Com Ltd</t>
  </si>
  <si>
    <t>GTLK Europe Limited</t>
  </si>
  <si>
    <t>Guggenheim Partners Europe Limited</t>
  </si>
  <si>
    <t>Guidewire Software (Ireland) Limited</t>
  </si>
  <si>
    <t>Gulfstream Support Services Ltd</t>
  </si>
  <si>
    <t>H C Developments Ltd</t>
  </si>
  <si>
    <t>H &amp; G Midas Technology Solutions Ltd</t>
  </si>
  <si>
    <t>H &amp; MV Engineering Ltd</t>
  </si>
  <si>
    <t>Hamilton Park Care Centre Limited</t>
  </si>
  <si>
    <t>Hannover RE (Ireland) Public Limited Company</t>
  </si>
  <si>
    <t>Haroon Riaz</t>
  </si>
  <si>
    <t>Hartford Life Limited</t>
  </si>
  <si>
    <t>Hasta Healthcare Limited</t>
  </si>
  <si>
    <t>Haven Bay Care Centre Ltd</t>
  </si>
  <si>
    <t>Havenwood Retirement Village Ltd</t>
  </si>
  <si>
    <t>Hays Specialist Recruitment (Ireland) Ltd</t>
  </si>
  <si>
    <t>HBV Ireland Ltd</t>
  </si>
  <si>
    <t>HCL Technologies Ltd</t>
  </si>
  <si>
    <t>Headcount Solutions Limited</t>
  </si>
  <si>
    <t>Health Services Executive</t>
  </si>
  <si>
    <t>Hedgeserv Limited</t>
  </si>
  <si>
    <t>Helen Qin Fang t/a Ocean Palace</t>
  </si>
  <si>
    <t>Helen &amp; Kathleen O'Mahony</t>
  </si>
  <si>
    <t>Helen &amp; Kathleen O'Mahony T/A Maria Goretti Nursing Home</t>
  </si>
  <si>
    <t>Hensel Phelps Ireland Limited</t>
  </si>
  <si>
    <t>Herb Street Restaurant Ltd.</t>
  </si>
  <si>
    <t>Herbst Manufacturing Ltd</t>
  </si>
  <si>
    <t>Hermitage Medical Clinic</t>
  </si>
  <si>
    <t>Hertz Europe Service Centre Limited</t>
  </si>
  <si>
    <t>Hewlett Packard Galway Ltd</t>
  </si>
  <si>
    <t>Hewlett Packard International Bank PLC</t>
  </si>
  <si>
    <t>Hewlett Packard (Manufacturing) Limited</t>
  </si>
  <si>
    <t>Hilti Fastening Systems Ltd</t>
  </si>
  <si>
    <t>Hing Wong China Market Limited</t>
  </si>
  <si>
    <t>Hitachi Koki Europe Limited</t>
  </si>
  <si>
    <t>Hitachi Kokusai Electric Europe GMBH</t>
  </si>
  <si>
    <t>HL Commodity Foods Ltd.</t>
  </si>
  <si>
    <t>HMA Technology Limited</t>
  </si>
  <si>
    <t>Holgrove Limited</t>
  </si>
  <si>
    <t>Hollister ULC</t>
  </si>
  <si>
    <t>Honestar Limited</t>
  </si>
  <si>
    <t>Honeywell Measurex (Ireland) Ltd</t>
  </si>
  <si>
    <t>Hostelworld.com Ltd</t>
  </si>
  <si>
    <t>House of Lotus Ltd.</t>
  </si>
  <si>
    <t>Hovione Limited</t>
  </si>
  <si>
    <t>HRB GTC Ireland ULC</t>
  </si>
  <si>
    <t>HSBC Bank PLC</t>
  </si>
  <si>
    <t>HSBC Securities Services Ireland Limited</t>
  </si>
  <si>
    <t>Hua Mei Limited</t>
  </si>
  <si>
    <t>Hua Qiang Xie</t>
  </si>
  <si>
    <t>Huawei Technologies (Ireland) Co Ltd</t>
  </si>
  <si>
    <t>Hubspot Ireland Ltd</t>
  </si>
  <si>
    <t>Hugo Boss Ireland Ltd</t>
  </si>
  <si>
    <t>Humanscale International Holdings Ltd</t>
  </si>
  <si>
    <t>Hunters Catering Terenure Limited</t>
  </si>
  <si>
    <t>Hyde Engineering &amp; Consulting Europe Ltd</t>
  </si>
  <si>
    <t>Hyundai Rotem Company</t>
  </si>
  <si>
    <t>IAESTE IRELAND,</t>
  </si>
  <si>
    <t>Ibernia Projects Ltd</t>
  </si>
  <si>
    <t>IBM Global Services BV</t>
  </si>
  <si>
    <t>IBM Ireland Limited</t>
  </si>
  <si>
    <t>IBM Ireland Product Distribution Limited</t>
  </si>
  <si>
    <t>ICBC international Leasing Company Ltd</t>
  </si>
  <si>
    <t>Icon Clinical Research Ltd</t>
  </si>
  <si>
    <t>Idfar Ltd</t>
  </si>
  <si>
    <t>Igate Computer Systems (UK) Ltd</t>
  </si>
  <si>
    <t>Iheat Limited</t>
  </si>
  <si>
    <t>Impedans Limited</t>
  </si>
  <si>
    <t>In The Company of Huskies Limited</t>
  </si>
  <si>
    <t>Incorporated Orthopaedic Hospital of Ireland</t>
  </si>
  <si>
    <t>Independent Fencing Ltd.</t>
  </si>
  <si>
    <t>Independent Newspapers (Ireland) Limited</t>
  </si>
  <si>
    <t>Indie Spice Restaurants Ltd</t>
  </si>
  <si>
    <t>Infineon Technologies Irl Ltd</t>
  </si>
  <si>
    <t>Informatica Ireland Limited</t>
  </si>
  <si>
    <t>Information Mosaic Limited</t>
  </si>
  <si>
    <t>Infosys Technologies Limited (Ireland)</t>
  </si>
  <si>
    <t>Ingenuity IT Solutions Limited</t>
  </si>
  <si>
    <t>Ingersoll-Rand International</t>
  </si>
  <si>
    <t>Inish Computer Networks Dublin Limited</t>
  </si>
  <si>
    <t>Innalabs Limited</t>
  </si>
  <si>
    <t>Innstant Travel Ltd</t>
  </si>
  <si>
    <t>Institute of Technology (Tallaght)</t>
  </si>
  <si>
    <t>Intalex Limited</t>
  </si>
  <si>
    <t>Integrated Control Solutions Ltd.</t>
  </si>
  <si>
    <t>Integrity Communications Limited</t>
  </si>
  <si>
    <t>Intel Ireland Limited</t>
  </si>
  <si>
    <t>Intel Shannon Limited</t>
  </si>
  <si>
    <t>Inter-Med-Clinic Medical Care Limited</t>
  </si>
  <si>
    <t>Intercom Inc.</t>
  </si>
  <si>
    <t>Interfax Communications Limited</t>
  </si>
  <si>
    <t>International Fund Services (Ireland) Ltd</t>
  </si>
  <si>
    <t>Internet Interaction Ltd. T/A Internet Ireland</t>
  </si>
  <si>
    <t>Intrum Justitia Ireland</t>
  </si>
  <si>
    <t>Invention Investment Ireland</t>
  </si>
  <si>
    <t>Inventise Business Solutions Ltd.</t>
  </si>
  <si>
    <t>Invercloud Limited</t>
  </si>
  <si>
    <t>Investec Ireland Ltd</t>
  </si>
  <si>
    <t>Ion Trading Ireland Ltd</t>
  </si>
  <si>
    <t>Ionet Ltd</t>
  </si>
  <si>
    <t>IPL Marketing Ltd t/a Londis</t>
  </si>
  <si>
    <t>Ireland United States Commission for Educational Exchange</t>
  </si>
  <si>
    <t>Irelands Commn &amp; Advertising Network t/a ICAN Ltd</t>
  </si>
  <si>
    <t>Irina Carja</t>
  </si>
  <si>
    <t>Irish Cement Ltd</t>
  </si>
  <si>
    <t>Irish Centre for Manufacturing Research Ltd.</t>
  </si>
  <si>
    <t>Irish Country Meats (Sheepmeat) Ltd</t>
  </si>
  <si>
    <t>Irish Diaries Publications Ltd</t>
  </si>
  <si>
    <t>Irish Distillers Limited</t>
  </si>
  <si>
    <t>Irish Hockey Ltd</t>
  </si>
  <si>
    <t>Irish Management Institute</t>
  </si>
  <si>
    <t>Irish Rugby Football Union</t>
  </si>
  <si>
    <t>Irish Taxation Software Services Ltd.</t>
  </si>
  <si>
    <t>Irish Wheelchair Association</t>
  </si>
  <si>
    <t>Ironshore Europe Limited</t>
  </si>
  <si>
    <t>Isboye Associates Ltd</t>
  </si>
  <si>
    <t>Isite Web Technologies Ltd</t>
  </si>
  <si>
    <t>ISS Ireland Limited</t>
  </si>
  <si>
    <t>ITGS Labs Limited</t>
  </si>
  <si>
    <t>Itron Management Services Ireland Limited</t>
  </si>
  <si>
    <t>Ivan &amp; Theresa Thai T/A Fusion Restaurant</t>
  </si>
  <si>
    <t>Izzet Acikgoz</t>
  </si>
  <si>
    <t>I.T. Alliance Ltd,</t>
  </si>
  <si>
    <t>J2 Global Ireland Limited</t>
  </si>
  <si>
    <t>Jack Layden Enterprises Ltd.</t>
  </si>
  <si>
    <t>Jacobs Engineering Ireland Limited</t>
  </si>
  <si>
    <t>Jade Garden Restaurant (Dundalk)</t>
  </si>
  <si>
    <t>Jaipur Limited t/a Masala Bar</t>
  </si>
  <si>
    <t>Jampa Ling Trust</t>
  </si>
  <si>
    <t>Jane Cathcart &amp; Associates</t>
  </si>
  <si>
    <t>Japan Foundation</t>
  </si>
  <si>
    <t>Jaspersoft Limited</t>
  </si>
  <si>
    <t>Jaya Technologies Ltd</t>
  </si>
  <si>
    <t>Jazz Pharmaceuticals Ireland Limited</t>
  </si>
  <si>
    <t>JB Taverns Ltd</t>
  </si>
  <si>
    <t>JC Chinese Buffet Limited</t>
  </si>
  <si>
    <t>JD Stores Ltd t/a Centra</t>
  </si>
  <si>
    <t>Jensal Wholesale Ltd</t>
  </si>
  <si>
    <t>Jewlstar Designs Limited</t>
  </si>
  <si>
    <t>Jim O'Brien</t>
  </si>
  <si>
    <t>Jim Verling T/A Mink Hand and Foot Spa</t>
  </si>
  <si>
    <t>John Crane Ireland Ltd</t>
  </si>
  <si>
    <t>Johnson &amp; Johnson Ltd</t>
  </si>
  <si>
    <t>Joseph Mendes</t>
  </si>
  <si>
    <t>Joseph Peters</t>
  </si>
  <si>
    <t>Josephine Meow Yoong Kam</t>
  </si>
  <si>
    <t>JTI Ireland Limited</t>
  </si>
  <si>
    <t>Jun Di Weng T/A China Court Chinese &amp; Thai Takeaway</t>
  </si>
  <si>
    <t>J.Duggan &amp; Sons Limited</t>
  </si>
  <si>
    <t>J.P. Morgan Bank (Ireland) PLC</t>
  </si>
  <si>
    <t>K &amp; K Packs</t>
  </si>
  <si>
    <t>Kaizen Recruitment Solutions Limited</t>
  </si>
  <si>
    <t>Kakatiya Limited</t>
  </si>
  <si>
    <t>Kama Games Ltd</t>
  </si>
  <si>
    <t>Kathleen Berry</t>
  </si>
  <si>
    <t>KBC Bank Ireland PLC</t>
  </si>
  <si>
    <t>KC &amp; WJ Limited</t>
  </si>
  <si>
    <t>KDB Ireland Limited</t>
  </si>
  <si>
    <t>Keelaghan Wholesale Meats Ltd</t>
  </si>
  <si>
    <t>Keelings Solutions Limited</t>
  </si>
  <si>
    <t>Kelfast Limited</t>
  </si>
  <si>
    <t>Kellogg Europe Trading Limited</t>
  </si>
  <si>
    <t>Kennedy Wilson Europe Limited</t>
  </si>
  <si>
    <t>Kentz Management Ltd</t>
  </si>
  <si>
    <t>Kepak Cork</t>
  </si>
  <si>
    <t>Kepak Group Ltd</t>
  </si>
  <si>
    <t>Kerry Group Services International Limited</t>
  </si>
  <si>
    <t>Kerry Group Services Ltd</t>
  </si>
  <si>
    <t>Keywords International Ltd</t>
  </si>
  <si>
    <t>Kilbrew Recuperation &amp; Nursing Care Ltd</t>
  </si>
  <si>
    <t>Kildorough Mushrooms</t>
  </si>
  <si>
    <t>Kilkenny Design Centre Limited</t>
  </si>
  <si>
    <t>Killester Basketball Club</t>
  </si>
  <si>
    <t>Killucan Nursing Care Centre Ltd.</t>
  </si>
  <si>
    <t>Kilronan Castle Hotel Limited</t>
  </si>
  <si>
    <t>Kinara Restaurant Ltd</t>
  </si>
  <si>
    <t>King Sun Leung T/A Sutton Comfort</t>
  </si>
  <si>
    <t>Kinsealy Property Ltd</t>
  </si>
  <si>
    <t>KM Healthcare</t>
  </si>
  <si>
    <t>Kohinoor-Limited</t>
  </si>
  <si>
    <t>Kosmos Health Limited</t>
  </si>
  <si>
    <t>KPMG</t>
  </si>
  <si>
    <t>KSK Enterprises Ltd.</t>
  </si>
  <si>
    <t>KT Nolan &amp; Associates Limited</t>
  </si>
  <si>
    <t>Kylemore Nursing Home Ltd.</t>
  </si>
  <si>
    <t>K.H.I. Ventures LTD</t>
  </si>
  <si>
    <t>K.I.C. Ltd</t>
  </si>
  <si>
    <t>L Lynch Interact Ltd.</t>
  </si>
  <si>
    <t>L Lynch &amp; Co Ltd.</t>
  </si>
  <si>
    <t>Lady Edgeworth Nursing Home Ltd</t>
  </si>
  <si>
    <t>Lagos Limited</t>
  </si>
  <si>
    <t>Lakefield E Technologies Ltd</t>
  </si>
  <si>
    <t>Lally Coach Hire Ltd.</t>
  </si>
  <si>
    <t>Lam Research (Ireland) Ltd.</t>
  </si>
  <si>
    <t>Lar Siar Enterprises</t>
  </si>
  <si>
    <t>Lawson House Nursing Home Ltd</t>
  </si>
  <si>
    <t>Leaders Enterprises Ltd</t>
  </si>
  <si>
    <t>Leagrey Ltd</t>
  </si>
  <si>
    <t>Leinster Education and Technology Ltd</t>
  </si>
  <si>
    <t>Lemon Tree Foods Ltd</t>
  </si>
  <si>
    <t>LGT Bank (Ireland) Ltd</t>
  </si>
  <si>
    <t>Liam McDonnell</t>
  </si>
  <si>
    <t>Liberty Insurance Limited</t>
  </si>
  <si>
    <t>Liberty Insurance Ltd</t>
  </si>
  <si>
    <t>LIDL Ireland GMBH</t>
  </si>
  <si>
    <t>Life Pregnancy Care Ireland Limited</t>
  </si>
  <si>
    <t>Liferay International</t>
  </si>
  <si>
    <t>Lifewave Europe Ltd</t>
  </si>
  <si>
    <t>Liffey Meats (Cavan) Ltd</t>
  </si>
  <si>
    <t>Limerick Accounting Service Limited</t>
  </si>
  <si>
    <t>Limerick City College Ltd</t>
  </si>
  <si>
    <t>Lining Investment Ltd</t>
  </si>
  <si>
    <t>Linkedin Ireland Ltd</t>
  </si>
  <si>
    <t>Lionbridge Global Sourcing Solutions Limited</t>
  </si>
  <si>
    <t>Lionbridge Ireland Limited</t>
  </si>
  <si>
    <t>Lisheen Nursing Centre Ltd.</t>
  </si>
  <si>
    <t>Lisk Ireland Ltd</t>
  </si>
  <si>
    <t>Little Sisters of the Poor</t>
  </si>
  <si>
    <t>LM Ericsson Limited</t>
  </si>
  <si>
    <t>Lobo Leasing Limited</t>
  </si>
  <si>
    <t>Localeyes Ltd</t>
  </si>
  <si>
    <t>Logitech Ireland Services Ltd</t>
  </si>
  <si>
    <t>Lokotraction Ireland Ltd</t>
  </si>
  <si>
    <t>Longitude Licensing Limited</t>
  </si>
  <si>
    <t>Lorgan Technologies Limited</t>
  </si>
  <si>
    <t>Lorgan Technologies Limited t/a Payback Loyalty Systems</t>
  </si>
  <si>
    <t>Love &amp; Robots Limited</t>
  </si>
  <si>
    <t>Lucini &amp; Lucini Communications Limited.</t>
  </si>
  <si>
    <t>Lycatel (Ireland)</t>
  </si>
  <si>
    <t>Macbia Ltd</t>
  </si>
  <si>
    <t>Magh Nala Limited</t>
  </si>
  <si>
    <t>Mainstream Renewable Power Limited</t>
  </si>
  <si>
    <t>Maithu Limited</t>
  </si>
  <si>
    <t>Man Hing Wai &amp; Sat Lian Yong</t>
  </si>
  <si>
    <t>Man Lee Catering Limited</t>
  </si>
  <si>
    <t>Manpower Ireland Group</t>
  </si>
  <si>
    <t>Marian College</t>
  </si>
  <si>
    <t>Marin Software Ltd</t>
  </si>
  <si>
    <t>Maroon Tech Limited</t>
  </si>
  <si>
    <t>Mars Foods Ireland Limited</t>
  </si>
  <si>
    <t>Marsh Employee Benefits Limited</t>
  </si>
  <si>
    <t>Mastercard Ireland Limited</t>
  </si>
  <si>
    <t>Mater Hospital</t>
  </si>
  <si>
    <t>Mater Private Cork Limited</t>
  </si>
  <si>
    <t>Mater Private Hospital</t>
  </si>
  <si>
    <t>Matthew &amp; Son Cafe Limited</t>
  </si>
  <si>
    <t>Maurice Regan</t>
  </si>
  <si>
    <t>Maverick Automation Solutions Ireland Ltd</t>
  </si>
  <si>
    <t>Mazars</t>
  </si>
  <si>
    <t>McAfee Ireland Ltd</t>
  </si>
  <si>
    <t>McDermott Laboratories Limited</t>
  </si>
  <si>
    <t>McKesson Ireland Ltd</t>
  </si>
  <si>
    <t>McKinsey &amp; Company Inc. Ireland</t>
  </si>
  <si>
    <t>McMahon Healthcare Ltd.</t>
  </si>
  <si>
    <t>MCR Engineering &amp; Automation Limited</t>
  </si>
  <si>
    <t>MCR Outsourcing Limited</t>
  </si>
  <si>
    <t>MD Burns &amp; Co Limited</t>
  </si>
  <si>
    <t>MD7 International (Telecommunications) Ltd</t>
  </si>
  <si>
    <t>Meadows &amp; Byrne</t>
  </si>
  <si>
    <t>Mediaedge CIA Ireland Ltd</t>
  </si>
  <si>
    <t>Mediaone Ltd</t>
  </si>
  <si>
    <t>Mediavest Ltd</t>
  </si>
  <si>
    <t>Medical Banks Limited</t>
  </si>
  <si>
    <t>Medtronic Vascular Galway Ltd</t>
  </si>
  <si>
    <t>Meilin Zhou</t>
  </si>
  <si>
    <t>Melborne Health Care</t>
  </si>
  <si>
    <t>Menlo Worldwide Logistics Ireland Limited</t>
  </si>
  <si>
    <t>Merck Sharp &amp; Dohme</t>
  </si>
  <si>
    <t>Mercury Food Distributors Ltd</t>
  </si>
  <si>
    <t>Mercy Hospital</t>
  </si>
  <si>
    <t>Merrill Brink International Ltd</t>
  </si>
  <si>
    <t>Merrill Lynch Capital Markets Bank Limited</t>
  </si>
  <si>
    <t>Merrington Ltd t/a Domino's Pizza Drumcondra</t>
  </si>
  <si>
    <t>Merrion Cricket Club</t>
  </si>
  <si>
    <t>Mertonfield Ltd</t>
  </si>
  <si>
    <t>Metaroam Solutions Limited</t>
  </si>
  <si>
    <t>Metlife Europe Services Limited</t>
  </si>
  <si>
    <t>Metlife Services EEIG</t>
  </si>
  <si>
    <t>Miagen Limited</t>
  </si>
  <si>
    <t>Michael Devin Chauffeur Services Ltd</t>
  </si>
  <si>
    <t>Michael G Ryan</t>
  </si>
  <si>
    <t>Microsoft Ireland Operations Limited</t>
  </si>
  <si>
    <t>Microsoft Ireland Research</t>
  </si>
  <si>
    <t>Milestone Automation Solutions Ltd</t>
  </si>
  <si>
    <t>Milestone Integration Services Ltd</t>
  </si>
  <si>
    <t>Mill Race Nursing Home Ltd</t>
  </si>
  <si>
    <t>Millbrae Lodge Nursing Home Ltd</t>
  </si>
  <si>
    <t>Miller Bros Development Co. Ltd.</t>
  </si>
  <si>
    <t>Milseoga Ui Mhurchu Teoranta</t>
  </si>
  <si>
    <t>Mindtree Limited</t>
  </si>
  <si>
    <t>Mirch Masala Limited</t>
  </si>
  <si>
    <t>Miss Ka Yin Cheung</t>
  </si>
  <si>
    <t>Misys International Banking Systems Limited</t>
  </si>
  <si>
    <t>MIT Professional Services Ltd</t>
  </si>
  <si>
    <t>Mitsubishi Corporation</t>
  </si>
  <si>
    <t>Mitsubishi UFJ Lease &amp; Finance (Ireland) Limited</t>
  </si>
  <si>
    <t>MNMS Developments</t>
  </si>
  <si>
    <t>Mobile Travel Technologies Ltd</t>
  </si>
  <si>
    <t>Modern Educational Centre Limited</t>
  </si>
  <si>
    <t>Mohammad Amin</t>
  </si>
  <si>
    <t>Molex Ireland</t>
  </si>
  <si>
    <t>Monaghan Biosciences</t>
  </si>
  <si>
    <t>Money Point Ltd</t>
  </si>
  <si>
    <t>Monsoon Software Consulting Ltd</t>
  </si>
  <si>
    <t>MooreFilm Ltd</t>
  </si>
  <si>
    <t>Moorehall Healthcare Limited</t>
  </si>
  <si>
    <t>Moorelands Construction Ltd.</t>
  </si>
  <si>
    <t>Mor Oil. Ltd</t>
  </si>
  <si>
    <t>More Fresh Thought Limited</t>
  </si>
  <si>
    <t>Moriarty Investments Limited</t>
  </si>
  <si>
    <t>Mount Wolseley Hotel Golf and Country Club</t>
  </si>
  <si>
    <t>Mowlam Healthcare Services</t>
  </si>
  <si>
    <t>Mphasis Ireland Ltd</t>
  </si>
  <si>
    <t>MPM Nursing Home Ltd</t>
  </si>
  <si>
    <t>Mr Amir Ben Amor</t>
  </si>
  <si>
    <t>Mr David Evans</t>
  </si>
  <si>
    <t>Mr Harjeet Singh</t>
  </si>
  <si>
    <t>Mr Luong LY</t>
  </si>
  <si>
    <t>Mr Pawan Preet Singh</t>
  </si>
  <si>
    <t>Mr Philip Reynolds</t>
  </si>
  <si>
    <t>Mr Rashel Ahmed</t>
  </si>
  <si>
    <t>Mr. Christopher O'Rourke</t>
  </si>
  <si>
    <t>Mr. John Garrahy</t>
  </si>
  <si>
    <t>MS Chantal McCabe</t>
  </si>
  <si>
    <t>Ms Hafeez &amp; Co. Limited</t>
  </si>
  <si>
    <t>MSD International GMBH - IRISH BRANCH</t>
  </si>
  <si>
    <t>MSD Shared Business Services EMEA Ltd</t>
  </si>
  <si>
    <t>Ms. Luu Nu Hong Tram</t>
  </si>
  <si>
    <t>Ms. Zhen Yi Yu t/a Jasmine Chinese Restaurant</t>
  </si>
  <si>
    <t>Ms. Zi Wang Lin</t>
  </si>
  <si>
    <t>MT Global Transfers Limited</t>
  </si>
  <si>
    <t>MUFG Fund Services (Ireland) Ltd.</t>
  </si>
  <si>
    <t>Muireadhach O'Cinneide</t>
  </si>
  <si>
    <t>Mulligans Chemist Ballybricken Ltd</t>
  </si>
  <si>
    <t>Mullinahinch House Private Nursing Home Limited</t>
  </si>
  <si>
    <t>Multilane Ltd T/A Heather House Hotel</t>
  </si>
  <si>
    <t>Munster Footbal Club Limited.</t>
  </si>
  <si>
    <t>Muratec Automation Irl Ltd</t>
  </si>
  <si>
    <t>Murex Advanced Technologies Ltd</t>
  </si>
  <si>
    <t>Murphy and Gunn Ltd</t>
  </si>
  <si>
    <t>Mylan Teoranta</t>
  </si>
  <si>
    <t>M/ACOM Technology Solutions (Cork) Ltd</t>
  </si>
  <si>
    <t>N K Communications Limtied</t>
  </si>
  <si>
    <t>N &amp; Q Ventures Limited</t>
  </si>
  <si>
    <t>N20 Service Station O'Rourkes Cross Limited</t>
  </si>
  <si>
    <t>Naas Aircraft Services International Ltd</t>
  </si>
  <si>
    <t>Natalja Caikovska</t>
  </si>
  <si>
    <t>National Association of Building Co-ops Society Ltd.</t>
  </si>
  <si>
    <t>National College of Business Adminstration Ltd</t>
  </si>
  <si>
    <t>National Institute for Bioprocessing Research and Training Ltd</t>
  </si>
  <si>
    <t>National Maternity Hospital</t>
  </si>
  <si>
    <t>National Pen Promotional Products</t>
  </si>
  <si>
    <t>National Rehabilitation Hospital</t>
  </si>
  <si>
    <t>National Treasury Management Agency</t>
  </si>
  <si>
    <t>National University of Ireland, Galway</t>
  </si>
  <si>
    <t>National University of Ireland, Maynooth</t>
  </si>
  <si>
    <t>Nationwide Controlled Parking Systems Ltd</t>
  </si>
  <si>
    <t>NCR Global Solutions Limited</t>
  </si>
  <si>
    <t>Neodyne Ltd.</t>
  </si>
  <si>
    <t>Neptix Limited</t>
  </si>
  <si>
    <t>Neptune Basketball Club</t>
  </si>
  <si>
    <t>Net Affinity Limited</t>
  </si>
  <si>
    <t>Net Ministries Of Ireland Ltd</t>
  </si>
  <si>
    <t>New Good Year Chinese &amp; Thai Restaurant</t>
  </si>
  <si>
    <t>New Land Chinese &amp; Thai</t>
  </si>
  <si>
    <t>New Relic International Ltd</t>
  </si>
  <si>
    <t>Newbrook Nursing Home Limited</t>
  </si>
  <si>
    <t>Newswhip Media Ltd</t>
  </si>
  <si>
    <t>Niall Byrne &amp; Co</t>
  </si>
  <si>
    <t>Niall Mellon</t>
  </si>
  <si>
    <t>Nichola Dunne</t>
  </si>
  <si>
    <t>Niit Technologies</t>
  </si>
  <si>
    <t>Nikon Precision Europe GMBH</t>
  </si>
  <si>
    <t>Nine Yards Ltd</t>
  </si>
  <si>
    <t>Nitro Software Emea Limited</t>
  </si>
  <si>
    <t>NKC Business and Taxation Consultants Ltd</t>
  </si>
  <si>
    <t>No Ordinary Designer Label Limited</t>
  </si>
  <si>
    <t>Nokia Solutions and Networks Ireland Limited</t>
  </si>
  <si>
    <t>Noonan Services Group Ltd</t>
  </si>
  <si>
    <t>Nordeus Limited</t>
  </si>
  <si>
    <t>North County Cricket Club Ltd</t>
  </si>
  <si>
    <t>Northern Trust Management Services (Ireland) Ltd</t>
  </si>
  <si>
    <t>Northside Travellers Support Limited</t>
  </si>
  <si>
    <t>Norwood Nursing Home Ltd</t>
  </si>
  <si>
    <t>Novartis Ireland Limited</t>
  </si>
  <si>
    <t>Novartis Ringaskiddy Ltd</t>
  </si>
  <si>
    <t>Novitas Limited</t>
  </si>
  <si>
    <t>Novosco Limited</t>
  </si>
  <si>
    <t>NSK Healthcare Ltd.</t>
  </si>
  <si>
    <t>NSYP Ltd</t>
  </si>
  <si>
    <t>NUMA Engineering Services Ltd</t>
  </si>
  <si>
    <t>Nutricia Infant Nutrition Ltd</t>
  </si>
  <si>
    <t>Nuvasive Ireland</t>
  </si>
  <si>
    <t>NX Systems Ltd.</t>
  </si>
  <si>
    <t>O'Brien &amp; O'Malley Construction</t>
  </si>
  <si>
    <t>O'Mahony Pike Architects</t>
  </si>
  <si>
    <t>O'Reilly Garage (Carrigrohane) Ltd</t>
  </si>
  <si>
    <t>Oasis Global Management Company (Irl) Ltd</t>
  </si>
  <si>
    <t>OBS People Power Holdings Limited</t>
  </si>
  <si>
    <t>OCS One Complete Solution Ltd</t>
  </si>
  <si>
    <t>Octagon Aviation Services Ltd</t>
  </si>
  <si>
    <t>ODG Technologies Ltd.</t>
  </si>
  <si>
    <t>Oilean Glas Teoranta</t>
  </si>
  <si>
    <t>Oilfield Solutions Limited</t>
  </si>
  <si>
    <t>Old Road Chinese Restaurant Limited</t>
  </si>
  <si>
    <t>Oliver Marketing (Ireland) Ltd</t>
  </si>
  <si>
    <t>OLT-ONE Limited</t>
  </si>
  <si>
    <t>OMAC Laboratories Ltd</t>
  </si>
  <si>
    <t>On Semicunductor Ireland Research &amp; Design Ltd</t>
  </si>
  <si>
    <t>Oneview Ltd.</t>
  </si>
  <si>
    <t>Onsite Health Ltd</t>
  </si>
  <si>
    <t>Open Hydro Technology Limited</t>
  </si>
  <si>
    <t>Open Sky Data Systems Ltd</t>
  </si>
  <si>
    <t>Openet Telecom Sales Limited</t>
  </si>
  <si>
    <t>Openjaw Technologies Ltd</t>
  </si>
  <si>
    <t>Optel Vision Limited</t>
  </si>
  <si>
    <t>Oracle EMEA Limited</t>
  </si>
  <si>
    <t>Oracle Financial Services Software BV</t>
  </si>
  <si>
    <t>Orbis Mes Limited</t>
  </si>
  <si>
    <t>Organon Ireland Limited</t>
  </si>
  <si>
    <t>Orix Aviation Systems Limited</t>
  </si>
  <si>
    <t>Orwell House Limited</t>
  </si>
  <si>
    <t>Our Lady's Childrens Hospital Crumlin</t>
  </si>
  <si>
    <t>Our Lady's Manor Inc.,</t>
  </si>
  <si>
    <t>Ove Arup &amp; Partners Ireland</t>
  </si>
  <si>
    <t>Overture Ltd</t>
  </si>
  <si>
    <t>Oxfam Republic of Ireland</t>
  </si>
  <si>
    <t>Oxygen8 Communications Ireland Limited</t>
  </si>
  <si>
    <t>Ozone Industries Irl Ltd</t>
  </si>
  <si>
    <t>P &amp; B Security Services Limited</t>
  </si>
  <si>
    <t>P &amp; J Security Services Ltd</t>
  </si>
  <si>
    <t>Paddy Power Plc</t>
  </si>
  <si>
    <t>Pageboy (Dublin) Limited</t>
  </si>
  <si>
    <t>Pairic Kearney</t>
  </si>
  <si>
    <t>Pallas Foods</t>
  </si>
  <si>
    <t>Papa Fred Ltd.</t>
  </si>
  <si>
    <t>Parbo Limited</t>
  </si>
  <si>
    <t>Parke House Nursing Home Ltd</t>
  </si>
  <si>
    <t>Pasta Bella Limited</t>
  </si>
  <si>
    <t>Patrick Kennedy &amp; Denis McElligott</t>
  </si>
  <si>
    <t>Paul Ashe &amp; Penpak Thongpha</t>
  </si>
  <si>
    <t>Paul MCann</t>
  </si>
  <si>
    <t>Paula Cull</t>
  </si>
  <si>
    <t>Pavee Point Travellers Centre</t>
  </si>
  <si>
    <t>Paypal Europe Services Ltd</t>
  </si>
  <si>
    <t>Pe Lynch Global Business Services Ltd</t>
  </si>
  <si>
    <t>Peamount Hospital</t>
  </si>
  <si>
    <t>Pearl Production Services Ltd T/A Pearl Audio Visual</t>
  </si>
  <si>
    <t>Pearl Street Enterprises Ltd.</t>
  </si>
  <si>
    <t>Pembroke Capital Ltd</t>
  </si>
  <si>
    <t>Pembroke Cricket Club</t>
  </si>
  <si>
    <t>Pentagon Technologies Group Inc</t>
  </si>
  <si>
    <t>Pepper Finance Corporation Ireland</t>
  </si>
  <si>
    <t>Pepsi-Cola International Cork</t>
  </si>
  <si>
    <t>Pepsi-Cola Trading Ireland</t>
  </si>
  <si>
    <t>Personalized Software Ltd</t>
  </si>
  <si>
    <t>Pfizer Ireland Pharmaceuticals</t>
  </si>
  <si>
    <t>Pfizer Nutritionals Ireland Limited</t>
  </si>
  <si>
    <t>Pharmaconex Limited</t>
  </si>
  <si>
    <t>Philip Thompson</t>
  </si>
  <si>
    <t>Phoenix Cricket Club(Phoenix Pk)</t>
  </si>
  <si>
    <t>Piercom Limited</t>
  </si>
  <si>
    <t>Pilgrims Rest Nursing Home</t>
  </si>
  <si>
    <t>Pilz Ireland Industrial Automation</t>
  </si>
  <si>
    <t>Pinewood Laboratories Ltd.</t>
  </si>
  <si>
    <t>Pings Chinese Restaurant</t>
  </si>
  <si>
    <t>Pioneer Investment Management Limited (Pioneer)</t>
  </si>
  <si>
    <t>PIP Global IP Ltd</t>
  </si>
  <si>
    <t>PJ Brennan &amp; Co. Ltd</t>
  </si>
  <si>
    <t>PJB Management Limited</t>
  </si>
  <si>
    <t>Plastic Fittings Accessories Ltd.</t>
  </si>
  <si>
    <t>PLC Ingredients Ltd</t>
  </si>
  <si>
    <t>Plorred Limited</t>
  </si>
  <si>
    <t>PLR Worldwide Sales Limited</t>
  </si>
  <si>
    <t>PMGURUS Ltd.</t>
  </si>
  <si>
    <t>PMI Software Ltd</t>
  </si>
  <si>
    <t>Poh Cheng Chan</t>
  </si>
  <si>
    <t>Polaris Software Lab Ireland Ltd</t>
  </si>
  <si>
    <t>Portobello School Ltd</t>
  </si>
  <si>
    <t>Positive Equity Limited</t>
  </si>
  <si>
    <t>Power Leisure Bookmakers Limited</t>
  </si>
  <si>
    <t>Powervation Ltd</t>
  </si>
  <si>
    <t>PPD Development Ireland Limited</t>
  </si>
  <si>
    <t>Pramerica Systems Ireland Ltd</t>
  </si>
  <si>
    <t>Premier Nightlife Limited</t>
  </si>
  <si>
    <t>Premier Recruitment (International)</t>
  </si>
  <si>
    <t>Premium Cleaning Services &amp; Facilities Limited</t>
  </si>
  <si>
    <t>Premium Power Ltd.</t>
  </si>
  <si>
    <t>Pricewaterhouse Coopers (Spencer Dock)</t>
  </si>
  <si>
    <t>Prime Value Capital Managment Europe Ltd</t>
  </si>
  <si>
    <t>Procter &amp; Gamble (Manufacturing) Ireland Limited</t>
  </si>
  <si>
    <t>Project Management Ltd.</t>
  </si>
  <si>
    <t>Protek Medical Ltd</t>
  </si>
  <si>
    <t>Provident CRM LTD</t>
  </si>
  <si>
    <t>Prudential International Management Service Ltd</t>
  </si>
  <si>
    <t>PTC Therapeutics International Limited</t>
  </si>
  <si>
    <t>P&amp;B Care Service Limited</t>
  </si>
  <si>
    <t>P.O &amp; R O Hare &amp; Tonsure Ltd</t>
  </si>
  <si>
    <t>QBE Managment (Irel) Ltd</t>
  </si>
  <si>
    <t>Qil Technologies Limited</t>
  </si>
  <si>
    <t>Qiu Ping Chen</t>
  </si>
  <si>
    <t>QT Technologies Ireland Ltd</t>
  </si>
  <si>
    <t>Quantcast International Limited</t>
  </si>
  <si>
    <t>Quotefish Limited</t>
  </si>
  <si>
    <t>R &amp; R Mechanical Ltd</t>
  </si>
  <si>
    <t>R &amp; R Ventures Limited</t>
  </si>
  <si>
    <t>Rachel Dalton Communications Limited</t>
  </si>
  <si>
    <t>Ragespark Limited</t>
  </si>
  <si>
    <t>Rainmaker Business Technologies Ltd</t>
  </si>
  <si>
    <t>Raju Ahmed</t>
  </si>
  <si>
    <t>RanBaxy Ireland Limited</t>
  </si>
  <si>
    <t>Randor Computers Ltd T/A Computers Unlimited</t>
  </si>
  <si>
    <t>Randox Teoranta</t>
  </si>
  <si>
    <t>Rasoi Limited</t>
  </si>
  <si>
    <t>Rathcreedan Ltd</t>
  </si>
  <si>
    <t>Rational FT Services Ireland Limited</t>
  </si>
  <si>
    <t>Ray McManus &amp; Associates Limited t/a Sports File</t>
  </si>
  <si>
    <t>RCI Call Centre (Ireland) Limited</t>
  </si>
  <si>
    <t>Realta Soft Limited</t>
  </si>
  <si>
    <t>Reardon &amp; Company Chartered Accountants</t>
  </si>
  <si>
    <t>Red Box Direct Ltd</t>
  </si>
  <si>
    <t>Red Hat Ltd</t>
  </si>
  <si>
    <t>Red Owl Technology Limited</t>
  </si>
  <si>
    <t>Red Zepher Limited</t>
  </si>
  <si>
    <t>Regeneron Ireland</t>
  </si>
  <si>
    <t>Regina Daly t/a The Church Restaurant</t>
  </si>
  <si>
    <t>Rekhi Trading Ltd</t>
  </si>
  <si>
    <t>Renaissance Services of Europe Limited</t>
  </si>
  <si>
    <t>Resilience Healthcare Ltd</t>
  </si>
  <si>
    <t>Resmed Sensor Technologies Limited</t>
  </si>
  <si>
    <t>Resourcekraft Limited</t>
  </si>
  <si>
    <t>Retronix Semiconductor Ltd</t>
  </si>
  <si>
    <t>Rexxam Electronics Ireland Co Limited</t>
  </si>
  <si>
    <t>RGA International Reinsurance Company Limited</t>
  </si>
  <si>
    <t>Richard Mulligan T/A 2 Guys</t>
  </si>
  <si>
    <t>Richard Nash and Co Ltd t/a Nash Wines, Nash's Mineral Waters</t>
  </si>
  <si>
    <t>Richard Peace</t>
  </si>
  <si>
    <t>Ricondo &amp; Associates INC</t>
  </si>
  <si>
    <t>Rigney Dolphin Ltd</t>
  </si>
  <si>
    <t>Riot Games Ltd</t>
  </si>
  <si>
    <t>Riverview Sales Ltd</t>
  </si>
  <si>
    <t>Robert Healy</t>
  </si>
  <si>
    <t>Robert Paul Lamb</t>
  </si>
  <si>
    <t>Robert &amp; Ursula Fagan</t>
  </si>
  <si>
    <t>Roche Ireland Limited</t>
  </si>
  <si>
    <t>Rochestown Nursing Home</t>
  </si>
  <si>
    <t>Rockport Limited</t>
  </si>
  <si>
    <t>Rodeler Ltd</t>
  </si>
  <si>
    <t>Rong Cheng Ltd</t>
  </si>
  <si>
    <t>Rothai Arainn Teo</t>
  </si>
  <si>
    <t>Rotunda Hospital</t>
  </si>
  <si>
    <t>Roy Hogan Pharmacy Ltd</t>
  </si>
  <si>
    <t>Royal College of Surgeons in Ireland</t>
  </si>
  <si>
    <t>Royal Garden Restaurant(Kildare)</t>
  </si>
  <si>
    <t>Royal Hotel Glendalough Limited</t>
  </si>
  <si>
    <t>Royal Victoria Eye &amp; Ear Hospital</t>
  </si>
  <si>
    <t>Royal Villa Limited</t>
  </si>
  <si>
    <t>Rui City Limited</t>
  </si>
  <si>
    <t>Ryanair</t>
  </si>
  <si>
    <t>Rye House Ltd</t>
  </si>
  <si>
    <t>Ryevale Nursing Home</t>
  </si>
  <si>
    <t>Sagarmatha Trading Limited T/A Monty's of Kathmandu</t>
  </si>
  <si>
    <t>Sage Hibernia Ltd</t>
  </si>
  <si>
    <t>Sage Pay (Dublin) Limited</t>
  </si>
  <si>
    <t>Sage Technologies</t>
  </si>
  <si>
    <t>Saingay Ali &amp; Muhammad Ishaq</t>
  </si>
  <si>
    <t>Saleem's Pasta Pizza Limited</t>
  </si>
  <si>
    <t>Salmon Software Limited</t>
  </si>
  <si>
    <t>Samata Ltd</t>
  </si>
  <si>
    <t>San Remo Private Nursing &amp; Convalescent Home Ltd.</t>
  </si>
  <si>
    <t>Sancta Maria Nursing Home Limited</t>
  </si>
  <si>
    <t>Sanctum Technologies Holdings Limited</t>
  </si>
  <si>
    <t>Sandyford Sushi Ltd</t>
  </si>
  <si>
    <t>Sanofi - Aventis Ireland Ltd</t>
  </si>
  <si>
    <t>Santos Dumont Limited</t>
  </si>
  <si>
    <t>SAP SSC (Ireland) Limited</t>
  </si>
  <si>
    <t>Satir Europe (Ireland) Company Limited</t>
  </si>
  <si>
    <t>Scannell Solutions Limited</t>
  </si>
  <si>
    <t>Schorman Contract Cleaning Services Ltd.</t>
  </si>
  <si>
    <t>Scotiabank (Ireland) Limited</t>
  </si>
  <si>
    <t>Seabrook Research Limited</t>
  </si>
  <si>
    <t>Seamur Ltd</t>
  </si>
  <si>
    <t>Sean &amp; Theresa Quinn</t>
  </si>
  <si>
    <t>Securitas Security Services Ireland Ltd</t>
  </si>
  <si>
    <t>Senqi Limited</t>
  </si>
  <si>
    <t>Sepam Specialist Ltd</t>
  </si>
  <si>
    <t>Service Dogs Europe</t>
  </si>
  <si>
    <t>SFDC Ireland Ltd</t>
  </si>
  <si>
    <t>Shannon Coiled Springs Ltd</t>
  </si>
  <si>
    <t>Shannon Power Management Limited</t>
  </si>
  <si>
    <t>Shannore Ltd t/a Corpus Christi Nursing Home</t>
  </si>
  <si>
    <t>Shell E &amp; P Ireland Limited</t>
  </si>
  <si>
    <t>Shortt's Ltd</t>
  </si>
  <si>
    <t>Shrewsbury House Nursing Home Ltd</t>
  </si>
  <si>
    <t>Shri Ganesh Limited</t>
  </si>
  <si>
    <t>Sibal Retail Ltd</t>
  </si>
  <si>
    <t>Sidero Limited</t>
  </si>
  <si>
    <t>Sierra Communications Ltd</t>
  </si>
  <si>
    <t>Silicon and Software Systems Ltd.</t>
  </si>
  <si>
    <t>Simply Dynamics Limited</t>
  </si>
  <si>
    <t>Simro Limited T/A Wrights of Howth</t>
  </si>
  <si>
    <t>Sisk Healthcare</t>
  </si>
  <si>
    <t>Skanska Ireland Construction Services Limited</t>
  </si>
  <si>
    <t>SL Controls Ltd</t>
  </si>
  <si>
    <t>Slainte Technologies Limited</t>
  </si>
  <si>
    <t>Small World Consulting Ltd T/A Idiro Technologies</t>
  </si>
  <si>
    <t>SmartBear (Ireland) Limited</t>
  </si>
  <si>
    <t>Smartbox Experience Limited</t>
  </si>
  <si>
    <t>SMBC Aviation Capital Limited</t>
  </si>
  <si>
    <t>Smile Store Partnership</t>
  </si>
  <si>
    <t>SMT Fund Services (Ireland) Limited</t>
  </si>
  <si>
    <t>Smurfit Securities Ltd</t>
  </si>
  <si>
    <t>SNP Communications Limited</t>
  </si>
  <si>
    <t>Softa Solutions Limited</t>
  </si>
  <si>
    <t>Softcloud Technology Ireland Limited</t>
  </si>
  <si>
    <t>Softco Limited</t>
  </si>
  <si>
    <t>Softest Automation Solutions Limited</t>
  </si>
  <si>
    <t>Sogeti Ireland Ltd</t>
  </si>
  <si>
    <t>Solarwinds Software Europe Ltd</t>
  </si>
  <si>
    <t>Sonarsim Limited</t>
  </si>
  <si>
    <t>Sonas Nursing Homes Management Co Limited</t>
  </si>
  <si>
    <t>Sonex Metrology Ltd</t>
  </si>
  <si>
    <t>SOS Ventures Investments Limited</t>
  </si>
  <si>
    <t>South County Self Drive Ltd</t>
  </si>
  <si>
    <t>South Infirmary/Victoria Hospital Ltd.</t>
  </si>
  <si>
    <t>South Quay Auditors Limited</t>
  </si>
  <si>
    <t>Spanish Studies Centre</t>
  </si>
  <si>
    <t>Spar Christchurch</t>
  </si>
  <si>
    <t>Sparantus Ltd</t>
  </si>
  <si>
    <t>Spearline Labs Ltd</t>
  </si>
  <si>
    <t>Specsavers Opticians</t>
  </si>
  <si>
    <t>Spencer Stuart International B.V.</t>
  </si>
  <si>
    <t>Sportsglade Limited</t>
  </si>
  <si>
    <t>Springfort Health Care Limited</t>
  </si>
  <si>
    <t>SQS Software Quality Systems (Irl) Ltd</t>
  </si>
  <si>
    <t>Squarespace Ireland Limited</t>
  </si>
  <si>
    <t>SRCW Limited</t>
  </si>
  <si>
    <t>Sree Sai Trading Limited</t>
  </si>
  <si>
    <t>St Attracta's Nursing Home</t>
  </si>
  <si>
    <t>St Benildus College</t>
  </si>
  <si>
    <t>Stanwood Medical Services Ltd</t>
  </si>
  <si>
    <t>Starrus Eco Holdings Limited</t>
  </si>
  <si>
    <t>Stillorgan Park Hotel</t>
  </si>
  <si>
    <t>Stint Internships Ireland Limited</t>
  </si>
  <si>
    <t>Storm Technology Ltd.</t>
  </si>
  <si>
    <t>Storyful Limited</t>
  </si>
  <si>
    <t>Stripe Payments Europe Limited</t>
  </si>
  <si>
    <t>Stryker Ireland Limited</t>
  </si>
  <si>
    <t>Stryker NV Operations Limited</t>
  </si>
  <si>
    <t>Students Facilities &amp; Students (UCC) Ltd</t>
  </si>
  <si>
    <t>Sturdy Products Limited</t>
  </si>
  <si>
    <t>Styletex Ltd.</t>
  </si>
  <si>
    <t>St. James's Hospital</t>
  </si>
  <si>
    <t>St. John's Hospital</t>
  </si>
  <si>
    <t>St. Luke's Hospital</t>
  </si>
  <si>
    <t xml:space="preserve">St. Mary's Centre (Telford) Ltd </t>
  </si>
  <si>
    <t>St. Mary's (Cappagh) Hospital</t>
  </si>
  <si>
    <t>St. Michaels Hospital</t>
  </si>
  <si>
    <t>St. Patrick's Hospital</t>
  </si>
  <si>
    <t>St. Vincent's Private Hospital</t>
  </si>
  <si>
    <t>St. Vincent's University Hospital</t>
  </si>
  <si>
    <t>Suguna Networks</t>
  </si>
  <si>
    <t>Suir Pharma Ireland Ltd.</t>
  </si>
  <si>
    <t>Sumitomo Mitsui Banking Corporation Europe Limited</t>
  </si>
  <si>
    <t>Sumitomo Mitsui Finance and Leasing Company</t>
  </si>
  <si>
    <t>Summerhill Dental Centre</t>
  </si>
  <si>
    <t>Sumup Limited</t>
  </si>
  <si>
    <t>Sun Fried Chicken Ltd</t>
  </si>
  <si>
    <t>Sun Life Information Services Ireland Ltd</t>
  </si>
  <si>
    <t>Sundyp Ltd</t>
  </si>
  <si>
    <t>Sungard Availability Services Ireland Ltd.</t>
  </si>
  <si>
    <t>Sungard Consulting Services (Ireland) Limited</t>
  </si>
  <si>
    <t>Super Thai Massage</t>
  </si>
  <si>
    <t>Surfholidays Ltd</t>
  </si>
  <si>
    <t>Survey Monkey Limited</t>
  </si>
  <si>
    <t>Surveymonkey Limited</t>
  </si>
  <si>
    <t>Susanne Winholz</t>
  </si>
  <si>
    <t>Susquehanna International Group Limited</t>
  </si>
  <si>
    <t>Swissport Ireland Limited</t>
  </si>
  <si>
    <t>Sylhet Green Limited</t>
  </si>
  <si>
    <t>Symantec Ltd.</t>
  </si>
  <si>
    <t>Synopsys International Ltd</t>
  </si>
  <si>
    <t>Synowledge Ireland Limited</t>
  </si>
  <si>
    <t>Syntel Europe Ltd</t>
  </si>
  <si>
    <t>System Dynamics Limited</t>
  </si>
  <si>
    <t>Takeda Ireland Limited</t>
  </si>
  <si>
    <t>Tango Telecom Ltd</t>
  </si>
  <si>
    <t>Tanjores Restaurant Limited</t>
  </si>
  <si>
    <t>Taoglas Ltd</t>
  </si>
  <si>
    <t>Tapadoo Ltd</t>
  </si>
  <si>
    <t>Tapas and Taps Ltd</t>
  </si>
  <si>
    <t>Tara Winthrop Ltd</t>
  </si>
  <si>
    <t>Taskforce Security Mananegement Services</t>
  </si>
  <si>
    <t>Tata Consultancy Services Limited</t>
  </si>
  <si>
    <t>Tata Elxsi Limited</t>
  </si>
  <si>
    <t>TCAS Online</t>
  </si>
  <si>
    <t>Tech Group Ireland Limited</t>
  </si>
  <si>
    <t>Tech Mahindra Limited</t>
  </si>
  <si>
    <t>Technically Write IT Ltd</t>
  </si>
  <si>
    <t>Technology From Ideas Ltd.</t>
  </si>
  <si>
    <t>Tektronix Communications Ireland Limited</t>
  </si>
  <si>
    <t>Telecitygroup Ireland Ltd</t>
  </si>
  <si>
    <t>Telekinesys Research Limited</t>
  </si>
  <si>
    <t>Telemed Technology Limited</t>
  </si>
  <si>
    <t>Telic Studios Ltd.</t>
  </si>
  <si>
    <t>Temetra Limited</t>
  </si>
  <si>
    <t>Temple Inns Limited</t>
  </si>
  <si>
    <t>Templeogue Basketball Club</t>
  </si>
  <si>
    <t>Teneo Strategy Ireland Limited</t>
  </si>
  <si>
    <t>Teradata Ireland Ltd</t>
  </si>
  <si>
    <t>Terranua Ltd</t>
  </si>
  <si>
    <t>Tesco Ireland</t>
  </si>
  <si>
    <t>Texuna Technologies t/a Abanimus</t>
  </si>
  <si>
    <t>Thai Garden Restaurant Limited</t>
  </si>
  <si>
    <t>Thai Garden Restaurant Ltd</t>
  </si>
  <si>
    <t>The Barretstown Gang Camp Fund Limited</t>
  </si>
  <si>
    <t>The Boeing Company (Boeing US)</t>
  </si>
  <si>
    <t>The Cappagh National Orthopaedic Hospital Limited</t>
  </si>
  <si>
    <t>The Children's Medical and Research Centre</t>
  </si>
  <si>
    <t>The Concentrate Manufacturing Company Of Ireland</t>
  </si>
  <si>
    <t>The Hills Cricket Club</t>
  </si>
  <si>
    <t>The Lantern House Group Ltd</t>
  </si>
  <si>
    <t>The Little Root Company Limited</t>
  </si>
  <si>
    <t>The Merrion Hotel</t>
  </si>
  <si>
    <t>The National Ballet of Ireland</t>
  </si>
  <si>
    <t>The Now Factory Limited</t>
  </si>
  <si>
    <t>The Original Pizza Italia Company Limited</t>
  </si>
  <si>
    <t>The Response Group Ltd</t>
  </si>
  <si>
    <t>The Target Account Selling Group Ltd</t>
  </si>
  <si>
    <t>The White Hag Brewing Co Limited</t>
  </si>
  <si>
    <t>The Woodford Dolmen Hotel Ltd</t>
  </si>
  <si>
    <t>The Yoga Hub</t>
  </si>
  <si>
    <t>Thomas Whelehan</t>
  </si>
  <si>
    <t>Threads &amp; Beauty Ltd</t>
  </si>
  <si>
    <t>Three Q Temps limited</t>
  </si>
  <si>
    <t>Three Rock Rovers Hockey Club</t>
  </si>
  <si>
    <t>Three Stars PVT Limited</t>
  </si>
  <si>
    <t>Thru The Green Coffee Company Limited</t>
  </si>
  <si>
    <t>THSD Limited</t>
  </si>
  <si>
    <t>TIANFU Limited</t>
  </si>
  <si>
    <t>TICO Group Ltd.</t>
  </si>
  <si>
    <t>Tifco Ltd</t>
  </si>
  <si>
    <t>Tim Mackey</t>
  </si>
  <si>
    <t>Timothy Harrington</t>
  </si>
  <si>
    <t>Tip Taverns Limited</t>
  </si>
  <si>
    <t>TLC Health Services Ltd</t>
  </si>
  <si>
    <t>TLI Group Limited</t>
  </si>
  <si>
    <t>TMF Management (Ireland) Limited</t>
  </si>
  <si>
    <t>Tokyo Electron Europe Limited - Irish Branch</t>
  </si>
  <si>
    <t>Top Security Limited</t>
  </si>
  <si>
    <t>Torry Harris Business Solutions (Europe) Limited</t>
  </si>
  <si>
    <t>Total Retail Control Ltd</t>
  </si>
  <si>
    <t>Toyoko Inn International Limited</t>
  </si>
  <si>
    <t>Traditional Meat Company Ireland</t>
  </si>
  <si>
    <t>Transaero Engineering Ireland Limited</t>
  </si>
  <si>
    <t>Transas Ltd Ireland</t>
  </si>
  <si>
    <t>Transitions Optical Inc.</t>
  </si>
  <si>
    <t>Tricel (Killarney)</t>
  </si>
  <si>
    <t>Trinity Fund Administration Ltd</t>
  </si>
  <si>
    <t>Tripadvisor Ireland Limited</t>
  </si>
  <si>
    <t>True Blue Computing Limited</t>
  </si>
  <si>
    <t>Trustev Ltd.</t>
  </si>
  <si>
    <t>Tullow Oil Ltd</t>
  </si>
  <si>
    <t>Tweekaboo Ltd</t>
  </si>
  <si>
    <t>Twitter International Company</t>
  </si>
  <si>
    <t>TZ Lin and XU Ltd</t>
  </si>
  <si>
    <t>UCD</t>
  </si>
  <si>
    <t>Udemy Ireland Ltd</t>
  </si>
  <si>
    <t>Uillinn Nursing Home Limited</t>
  </si>
  <si>
    <t>UL Eagles Basketball Club</t>
  </si>
  <si>
    <t>Ulster Bank Ireland Limited</t>
  </si>
  <si>
    <t>Ulster Catering Limited t/a Eastern Balti House</t>
  </si>
  <si>
    <t>Unibottle Limited</t>
  </si>
  <si>
    <t>Unicef Ireland</t>
  </si>
  <si>
    <t>Unicredit Bank Ireland Public Limited Company</t>
  </si>
  <si>
    <t>United Technologies Research Centre Ireland Limited</t>
  </si>
  <si>
    <t>Unitedhealth Group Global Healthcare Services Limited</t>
  </si>
  <si>
    <t>University College Cork</t>
  </si>
  <si>
    <t>University of Dublin</t>
  </si>
  <si>
    <t>University of Limerick</t>
  </si>
  <si>
    <t>University of Notre Dame</t>
  </si>
  <si>
    <t>UPC Communications Ireland</t>
  </si>
  <si>
    <t>UPMC Beacon Hospital Sandyford Limited</t>
  </si>
  <si>
    <t>US Technology International Private Ltd</t>
  </si>
  <si>
    <t>Valentia Technologies Ltd</t>
  </si>
  <si>
    <t>Validant Consulting Limited</t>
  </si>
  <si>
    <t>Vallardes Trading Limited</t>
  </si>
  <si>
    <t>Valli Software Solutions Ltd</t>
  </si>
  <si>
    <t>Value Food Ltd</t>
  </si>
  <si>
    <t>Van Tibolli Beauty Limited</t>
  </si>
  <si>
    <t>Vantage Resources Ltd</t>
  </si>
  <si>
    <t>VCE Technology Solutions Limited</t>
  </si>
  <si>
    <t>Vedanta Lisheen Mining Ltd</t>
  </si>
  <si>
    <t>Vernon Restaurant Limited</t>
  </si>
  <si>
    <t>Version I Software</t>
  </si>
  <si>
    <t>Vesta Payments Solutions Limited</t>
  </si>
  <si>
    <t>VGL Support Services Ireland Limited</t>
  </si>
  <si>
    <t>Vilicom Engineering Ltd</t>
  </si>
  <si>
    <t>Virtu Financial Ireland Limited</t>
  </si>
  <si>
    <t>Vision Consulting Ltd</t>
  </si>
  <si>
    <t>Visor Limited</t>
  </si>
  <si>
    <t>Vittalia Limited</t>
  </si>
  <si>
    <t>Viva Manila</t>
  </si>
  <si>
    <t>Vizor Limited</t>
  </si>
  <si>
    <t>VMOTION IT Solutions Limited</t>
  </si>
  <si>
    <t>Vocana Limited</t>
  </si>
  <si>
    <t>Vodafone</t>
  </si>
  <si>
    <t>Vodafone Ireland Plc</t>
  </si>
  <si>
    <t>Volostar Aerofinance Limited</t>
  </si>
  <si>
    <t>Volostar Aerofinance Limtied</t>
  </si>
  <si>
    <t>Voluntary Health Insurance (VHI)</t>
  </si>
  <si>
    <t>Vordel Ltd</t>
  </si>
  <si>
    <t>Ward Solutions Ltd</t>
  </si>
  <si>
    <t>Wealthtrack Software Limited</t>
  </si>
  <si>
    <t>Web Summit Services Ltd.</t>
  </si>
  <si>
    <t>Webartix International</t>
  </si>
  <si>
    <t>Webfactory Limited</t>
  </si>
  <si>
    <t>Weddingsonline.ie Ltd</t>
  </si>
  <si>
    <t>Wells Fargo Bank International</t>
  </si>
  <si>
    <t>Weng Chye Kao</t>
  </si>
  <si>
    <t>Western Hygiene Supplies Ltd</t>
  </si>
  <si>
    <t>Western Union Payment Services Ireland Ltd</t>
  </si>
  <si>
    <t>Whirlpool Shared Services Centre Limited</t>
  </si>
  <si>
    <t>Whittl Media Limited</t>
  </si>
  <si>
    <t>Wicklow Heather Lodge Ltd</t>
  </si>
  <si>
    <t>Wicklow Wolf Brewing Company Ltd</t>
  </si>
  <si>
    <t>Willoway Nursing Home Ltd</t>
  </si>
  <si>
    <t>Wincasset Ltd</t>
  </si>
  <si>
    <t>Windsor Motors Group</t>
  </si>
  <si>
    <t>Wipro Technologies</t>
  </si>
  <si>
    <t>Wokking Holdings Limited</t>
  </si>
  <si>
    <t>Wonga Technology Ltd</t>
  </si>
  <si>
    <t>Workday Limited</t>
  </si>
  <si>
    <t>Worldwide Flight Services (Ireland) Ltd</t>
  </si>
  <si>
    <t>WWTE Travel Ltd</t>
  </si>
  <si>
    <t>W.I.C. Contracting Limited</t>
  </si>
  <si>
    <t>X-Celeprint Limited</t>
  </si>
  <si>
    <t>Xanadu Consultancy Ltd</t>
  </si>
  <si>
    <t>Xeon Dental Services Limited</t>
  </si>
  <si>
    <t>Xetec Limited</t>
  </si>
  <si>
    <t>Xiu Lan Hotels Ltd</t>
  </si>
  <si>
    <t>XTech Fab Ready Solutions Europe Limited</t>
  </si>
  <si>
    <t>Yahoo! EMEA Limited</t>
  </si>
  <si>
    <t>Yarguf Ltd</t>
  </si>
  <si>
    <t>Yelp Ireland Limited</t>
  </si>
  <si>
    <t>Yelsea Ltd</t>
  </si>
  <si>
    <t>YMCA Hockey Club</t>
  </si>
  <si>
    <t>Yoon Phin Chew t/a Wau Asian Cuisine</t>
  </si>
  <si>
    <t>You Fang Chen / Kundi Li / Yurong Chen</t>
  </si>
  <si>
    <t>You get it back Ltd</t>
  </si>
  <si>
    <t>Yvonne Nestor</t>
  </si>
  <si>
    <t>Y.M.C.A. Cricket Club</t>
  </si>
  <si>
    <t>Zaika (Food) Ltd T/A Jaipur</t>
  </si>
  <si>
    <t>Zappy Ltd</t>
  </si>
  <si>
    <t>Zarina Ltd T/A Jaipur</t>
  </si>
  <si>
    <t>Zazzle Ireland</t>
  </si>
  <si>
    <t>Zendesk International Limited</t>
  </si>
  <si>
    <t>Zenith Technologies</t>
  </si>
  <si>
    <t>Zerogrey Ltd</t>
  </si>
  <si>
    <t>Zevas Communications Ltd</t>
  </si>
  <si>
    <t>Zimmer Orthopedics Manufacturing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</si>
</sst>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0"/>
  <sheetViews>
    <sheetView tabSelected="1" workbookViewId="0">
      <selection activeCell="C27" sqref="C27"/>
    </sheetView>
  </sheetViews>
  <sheetFormatPr defaultRowHeight="14.4" x14ac:dyDescent="0.3"/>
  <cols>
    <col min="2" max="2" width="61.77734375" bestFit="1" customWidth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s="1">
        <v>2014</v>
      </c>
      <c r="B2" s="1"/>
      <c r="C2" s="1">
        <f>SUM(C3:C1390)</f>
        <v>5495</v>
      </c>
    </row>
    <row r="3" spans="1:3" x14ac:dyDescent="0.3">
      <c r="A3" s="1"/>
      <c r="B3" s="1" t="s">
        <v>3</v>
      </c>
      <c r="C3" s="1">
        <v>10</v>
      </c>
    </row>
    <row r="4" spans="1:3" x14ac:dyDescent="0.3">
      <c r="A4" s="1"/>
      <c r="B4" s="1" t="s">
        <v>4</v>
      </c>
      <c r="C4" s="1">
        <v>1</v>
      </c>
    </row>
    <row r="5" spans="1:3" x14ac:dyDescent="0.3">
      <c r="A5" s="1"/>
      <c r="B5" s="1" t="s">
        <v>5</v>
      </c>
      <c r="C5" s="1">
        <v>1</v>
      </c>
    </row>
    <row r="6" spans="1:3" x14ac:dyDescent="0.3">
      <c r="A6" s="1"/>
      <c r="B6" s="1" t="s">
        <v>6</v>
      </c>
      <c r="C6" s="1">
        <v>1</v>
      </c>
    </row>
    <row r="7" spans="1:3" x14ac:dyDescent="0.3">
      <c r="A7" s="1"/>
      <c r="B7" s="1" t="s">
        <v>7</v>
      </c>
      <c r="C7" s="1">
        <v>1</v>
      </c>
    </row>
    <row r="8" spans="1:3" x14ac:dyDescent="0.3">
      <c r="A8" s="1"/>
      <c r="B8" s="1" t="s">
        <v>8</v>
      </c>
      <c r="C8" s="1">
        <v>1</v>
      </c>
    </row>
    <row r="9" spans="1:3" x14ac:dyDescent="0.3">
      <c r="A9" s="1"/>
      <c r="B9" s="1" t="s">
        <v>9</v>
      </c>
      <c r="C9" s="1">
        <v>2</v>
      </c>
    </row>
    <row r="10" spans="1:3" x14ac:dyDescent="0.3">
      <c r="A10" s="1"/>
      <c r="B10" s="1" t="s">
        <v>10</v>
      </c>
      <c r="C10" s="1">
        <v>7</v>
      </c>
    </row>
    <row r="11" spans="1:3" x14ac:dyDescent="0.3">
      <c r="A11" s="1"/>
      <c r="B11" s="1" t="s">
        <v>11</v>
      </c>
      <c r="C11" s="1">
        <v>1</v>
      </c>
    </row>
    <row r="12" spans="1:3" x14ac:dyDescent="0.3">
      <c r="A12" s="1"/>
      <c r="B12" s="1" t="s">
        <v>12</v>
      </c>
      <c r="C12" s="1">
        <v>8</v>
      </c>
    </row>
    <row r="13" spans="1:3" x14ac:dyDescent="0.3">
      <c r="A13" s="1"/>
      <c r="B13" s="1" t="s">
        <v>13</v>
      </c>
      <c r="C13" s="1">
        <v>1</v>
      </c>
    </row>
    <row r="14" spans="1:3" x14ac:dyDescent="0.3">
      <c r="A14" s="1"/>
      <c r="B14" s="1" t="s">
        <v>14</v>
      </c>
      <c r="C14" s="1">
        <v>2</v>
      </c>
    </row>
    <row r="15" spans="1:3" x14ac:dyDescent="0.3">
      <c r="A15" s="1"/>
      <c r="B15" s="1" t="s">
        <v>15</v>
      </c>
      <c r="C15" s="1">
        <v>1</v>
      </c>
    </row>
    <row r="16" spans="1:3" x14ac:dyDescent="0.3">
      <c r="A16" s="1"/>
      <c r="B16" s="1" t="s">
        <v>16</v>
      </c>
      <c r="C16" s="1">
        <v>1</v>
      </c>
    </row>
    <row r="17" spans="1:3" x14ac:dyDescent="0.3">
      <c r="A17" s="1"/>
      <c r="B17" s="1" t="s">
        <v>17</v>
      </c>
      <c r="C17" s="1">
        <v>3</v>
      </c>
    </row>
    <row r="18" spans="1:3" x14ac:dyDescent="0.3">
      <c r="A18" s="1"/>
      <c r="B18" s="1" t="s">
        <v>18</v>
      </c>
      <c r="C18" s="1">
        <v>66</v>
      </c>
    </row>
    <row r="19" spans="1:3" x14ac:dyDescent="0.3">
      <c r="A19" s="1"/>
      <c r="B19" s="1" t="s">
        <v>19</v>
      </c>
      <c r="C19" s="1">
        <v>2</v>
      </c>
    </row>
    <row r="20" spans="1:3" x14ac:dyDescent="0.3">
      <c r="A20" s="1"/>
      <c r="B20" s="1" t="s">
        <v>20</v>
      </c>
      <c r="C20" s="1">
        <v>4</v>
      </c>
    </row>
    <row r="21" spans="1:3" x14ac:dyDescent="0.3">
      <c r="A21" s="1"/>
      <c r="B21" s="1" t="s">
        <v>21</v>
      </c>
      <c r="C21" s="1">
        <v>1</v>
      </c>
    </row>
    <row r="22" spans="1:3" x14ac:dyDescent="0.3">
      <c r="A22" s="1"/>
      <c r="B22" s="1" t="s">
        <v>22</v>
      </c>
      <c r="C22" s="1">
        <v>1</v>
      </c>
    </row>
    <row r="23" spans="1:3" x14ac:dyDescent="0.3">
      <c r="A23" s="1"/>
      <c r="B23" s="1" t="s">
        <v>23</v>
      </c>
      <c r="C23" s="1">
        <v>1</v>
      </c>
    </row>
    <row r="24" spans="1:3" x14ac:dyDescent="0.3">
      <c r="A24" s="1"/>
      <c r="B24" s="1" t="s">
        <v>24</v>
      </c>
      <c r="C24" s="1">
        <v>1</v>
      </c>
    </row>
    <row r="25" spans="1:3" x14ac:dyDescent="0.3">
      <c r="A25" s="1"/>
      <c r="B25" s="1" t="s">
        <v>25</v>
      </c>
      <c r="C25" s="1">
        <v>1</v>
      </c>
    </row>
    <row r="26" spans="1:3" x14ac:dyDescent="0.3">
      <c r="A26" s="1"/>
      <c r="B26" s="1" t="s">
        <v>26</v>
      </c>
      <c r="C26" s="1">
        <v>1</v>
      </c>
    </row>
    <row r="27" spans="1:3" x14ac:dyDescent="0.3">
      <c r="A27" s="1"/>
      <c r="B27" s="1" t="s">
        <v>27</v>
      </c>
      <c r="C27" s="1">
        <v>1</v>
      </c>
    </row>
    <row r="28" spans="1:3" x14ac:dyDescent="0.3">
      <c r="A28" s="1"/>
      <c r="B28" s="1" t="s">
        <v>28</v>
      </c>
      <c r="C28" s="1">
        <v>1</v>
      </c>
    </row>
    <row r="29" spans="1:3" x14ac:dyDescent="0.3">
      <c r="A29" s="1"/>
      <c r="B29" s="1" t="s">
        <v>29</v>
      </c>
      <c r="C29" s="1">
        <v>1</v>
      </c>
    </row>
    <row r="30" spans="1:3" x14ac:dyDescent="0.3">
      <c r="A30" s="1"/>
      <c r="B30" s="1" t="s">
        <v>30</v>
      </c>
      <c r="C30" s="1">
        <v>2</v>
      </c>
    </row>
    <row r="31" spans="1:3" x14ac:dyDescent="0.3">
      <c r="A31" s="1"/>
      <c r="B31" s="1" t="s">
        <v>31</v>
      </c>
      <c r="C31" s="1">
        <v>3</v>
      </c>
    </row>
    <row r="32" spans="1:3" x14ac:dyDescent="0.3">
      <c r="A32" s="1"/>
      <c r="B32" s="1" t="s">
        <v>32</v>
      </c>
      <c r="C32" s="1">
        <v>1</v>
      </c>
    </row>
    <row r="33" spans="1:3" x14ac:dyDescent="0.3">
      <c r="A33" s="1"/>
      <c r="B33" s="1" t="s">
        <v>33</v>
      </c>
      <c r="C33" s="1">
        <v>1</v>
      </c>
    </row>
    <row r="34" spans="1:3" x14ac:dyDescent="0.3">
      <c r="A34" s="1"/>
      <c r="B34" s="1" t="s">
        <v>34</v>
      </c>
      <c r="C34" s="1">
        <v>32</v>
      </c>
    </row>
    <row r="35" spans="1:3" x14ac:dyDescent="0.3">
      <c r="A35" s="1"/>
      <c r="B35" s="1" t="s">
        <v>35</v>
      </c>
      <c r="C35" s="1">
        <v>10</v>
      </c>
    </row>
    <row r="36" spans="1:3" x14ac:dyDescent="0.3">
      <c r="A36" s="1"/>
      <c r="B36" s="1" t="s">
        <v>36</v>
      </c>
      <c r="C36" s="1">
        <v>1</v>
      </c>
    </row>
    <row r="37" spans="1:3" x14ac:dyDescent="0.3">
      <c r="A37" s="1"/>
      <c r="B37" s="1" t="s">
        <v>37</v>
      </c>
      <c r="C37" s="1">
        <v>4</v>
      </c>
    </row>
    <row r="38" spans="1:3" x14ac:dyDescent="0.3">
      <c r="A38" s="1"/>
      <c r="B38" s="1" t="s">
        <v>38</v>
      </c>
      <c r="C38" s="1">
        <v>9</v>
      </c>
    </row>
    <row r="39" spans="1:3" x14ac:dyDescent="0.3">
      <c r="A39" s="1"/>
      <c r="B39" s="1" t="s">
        <v>39</v>
      </c>
      <c r="C39" s="1">
        <v>1</v>
      </c>
    </row>
    <row r="40" spans="1:3" x14ac:dyDescent="0.3">
      <c r="A40" s="1"/>
      <c r="B40" s="1" t="s">
        <v>40</v>
      </c>
      <c r="C40" s="1">
        <v>2</v>
      </c>
    </row>
    <row r="41" spans="1:3" x14ac:dyDescent="0.3">
      <c r="A41" s="1"/>
      <c r="B41" s="1" t="s">
        <v>41</v>
      </c>
      <c r="C41" s="1">
        <v>3</v>
      </c>
    </row>
    <row r="42" spans="1:3" x14ac:dyDescent="0.3">
      <c r="A42" s="1"/>
      <c r="B42" s="1" t="s">
        <v>42</v>
      </c>
      <c r="C42" s="1">
        <v>1</v>
      </c>
    </row>
    <row r="43" spans="1:3" x14ac:dyDescent="0.3">
      <c r="A43" s="1"/>
      <c r="B43" s="1" t="s">
        <v>43</v>
      </c>
      <c r="C43" s="1">
        <v>1</v>
      </c>
    </row>
    <row r="44" spans="1:3" x14ac:dyDescent="0.3">
      <c r="A44" s="1"/>
      <c r="B44" s="1" t="s">
        <v>44</v>
      </c>
      <c r="C44" s="1">
        <v>1</v>
      </c>
    </row>
    <row r="45" spans="1:3" x14ac:dyDescent="0.3">
      <c r="A45" s="1"/>
      <c r="B45" s="1" t="s">
        <v>45</v>
      </c>
      <c r="C45" s="1">
        <v>1</v>
      </c>
    </row>
    <row r="46" spans="1:3" x14ac:dyDescent="0.3">
      <c r="A46" s="1"/>
      <c r="B46" s="1" t="s">
        <v>46</v>
      </c>
      <c r="C46" s="1">
        <v>1</v>
      </c>
    </row>
    <row r="47" spans="1:3" x14ac:dyDescent="0.3">
      <c r="A47" s="1"/>
      <c r="B47" s="1" t="s">
        <v>47</v>
      </c>
      <c r="C47" s="1">
        <v>2</v>
      </c>
    </row>
    <row r="48" spans="1:3" x14ac:dyDescent="0.3">
      <c r="A48" s="1"/>
      <c r="B48" s="1" t="s">
        <v>48</v>
      </c>
      <c r="C48" s="1">
        <v>10</v>
      </c>
    </row>
    <row r="49" spans="1:3" x14ac:dyDescent="0.3">
      <c r="A49" s="1"/>
      <c r="B49" s="1" t="s">
        <v>49</v>
      </c>
      <c r="C49" s="1">
        <v>2</v>
      </c>
    </row>
    <row r="50" spans="1:3" x14ac:dyDescent="0.3">
      <c r="A50" s="1"/>
      <c r="B50" s="1" t="s">
        <v>50</v>
      </c>
      <c r="C50" s="1">
        <v>1</v>
      </c>
    </row>
    <row r="51" spans="1:3" x14ac:dyDescent="0.3">
      <c r="A51" s="1"/>
      <c r="B51" s="1" t="s">
        <v>51</v>
      </c>
      <c r="C51" s="1">
        <v>10</v>
      </c>
    </row>
    <row r="52" spans="1:3" x14ac:dyDescent="0.3">
      <c r="A52" s="1"/>
      <c r="B52" s="1" t="s">
        <v>52</v>
      </c>
      <c r="C52" s="1">
        <v>1</v>
      </c>
    </row>
    <row r="53" spans="1:3" x14ac:dyDescent="0.3">
      <c r="A53" s="1"/>
      <c r="B53" s="1" t="s">
        <v>53</v>
      </c>
      <c r="C53" s="1">
        <v>1</v>
      </c>
    </row>
    <row r="54" spans="1:3" x14ac:dyDescent="0.3">
      <c r="A54" s="1"/>
      <c r="B54" s="1" t="s">
        <v>54</v>
      </c>
      <c r="C54" s="1">
        <v>1</v>
      </c>
    </row>
    <row r="55" spans="1:3" x14ac:dyDescent="0.3">
      <c r="A55" s="1"/>
      <c r="B55" s="1" t="s">
        <v>55</v>
      </c>
      <c r="C55" s="1">
        <v>2</v>
      </c>
    </row>
    <row r="56" spans="1:3" x14ac:dyDescent="0.3">
      <c r="A56" s="1"/>
      <c r="B56" s="1" t="s">
        <v>56</v>
      </c>
      <c r="C56" s="1">
        <v>2</v>
      </c>
    </row>
    <row r="57" spans="1:3" x14ac:dyDescent="0.3">
      <c r="A57" s="1"/>
      <c r="B57" s="1" t="s">
        <v>57</v>
      </c>
      <c r="C57" s="1">
        <v>1</v>
      </c>
    </row>
    <row r="58" spans="1:3" x14ac:dyDescent="0.3">
      <c r="A58" s="1"/>
      <c r="B58" s="1" t="s">
        <v>58</v>
      </c>
      <c r="C58" s="1">
        <v>1</v>
      </c>
    </row>
    <row r="59" spans="1:3" x14ac:dyDescent="0.3">
      <c r="A59" s="1"/>
      <c r="B59" s="1" t="s">
        <v>59</v>
      </c>
      <c r="C59" s="1">
        <v>1</v>
      </c>
    </row>
    <row r="60" spans="1:3" x14ac:dyDescent="0.3">
      <c r="A60" s="1"/>
      <c r="B60" s="1" t="s">
        <v>60</v>
      </c>
      <c r="C60" s="1">
        <v>1</v>
      </c>
    </row>
    <row r="61" spans="1:3" x14ac:dyDescent="0.3">
      <c r="A61" s="1"/>
      <c r="B61" s="1" t="s">
        <v>61</v>
      </c>
      <c r="C61" s="1">
        <v>1</v>
      </c>
    </row>
    <row r="62" spans="1:3" x14ac:dyDescent="0.3">
      <c r="A62" s="1"/>
      <c r="B62" s="1" t="s">
        <v>62</v>
      </c>
      <c r="C62" s="1">
        <v>3</v>
      </c>
    </row>
    <row r="63" spans="1:3" x14ac:dyDescent="0.3">
      <c r="A63" s="1"/>
      <c r="B63" s="1" t="s">
        <v>63</v>
      </c>
      <c r="C63" s="1">
        <v>4</v>
      </c>
    </row>
    <row r="64" spans="1:3" x14ac:dyDescent="0.3">
      <c r="A64" s="1"/>
      <c r="B64" s="1" t="s">
        <v>64</v>
      </c>
      <c r="C64" s="1">
        <v>2</v>
      </c>
    </row>
    <row r="65" spans="1:3" x14ac:dyDescent="0.3">
      <c r="A65" s="1"/>
      <c r="B65" s="1" t="s">
        <v>65</v>
      </c>
      <c r="C65" s="1">
        <v>1</v>
      </c>
    </row>
    <row r="66" spans="1:3" x14ac:dyDescent="0.3">
      <c r="A66" s="1"/>
      <c r="B66" s="1" t="s">
        <v>66</v>
      </c>
      <c r="C66" s="1">
        <v>2</v>
      </c>
    </row>
    <row r="67" spans="1:3" x14ac:dyDescent="0.3">
      <c r="A67" s="1"/>
      <c r="B67" s="1" t="s">
        <v>67</v>
      </c>
      <c r="C67" s="1">
        <v>1</v>
      </c>
    </row>
    <row r="68" spans="1:3" x14ac:dyDescent="0.3">
      <c r="A68" s="1"/>
      <c r="B68" s="1" t="s">
        <v>68</v>
      </c>
      <c r="C68" s="1">
        <v>2</v>
      </c>
    </row>
    <row r="69" spans="1:3" x14ac:dyDescent="0.3">
      <c r="A69" s="1"/>
      <c r="B69" s="1" t="s">
        <v>69</v>
      </c>
      <c r="C69" s="1">
        <v>3</v>
      </c>
    </row>
    <row r="70" spans="1:3" x14ac:dyDescent="0.3">
      <c r="A70" s="1"/>
      <c r="B70" s="1" t="s">
        <v>70</v>
      </c>
      <c r="C70" s="1">
        <v>1</v>
      </c>
    </row>
    <row r="71" spans="1:3" x14ac:dyDescent="0.3">
      <c r="A71" s="1"/>
      <c r="B71" s="1" t="s">
        <v>71</v>
      </c>
      <c r="C71" s="1">
        <v>52</v>
      </c>
    </row>
    <row r="72" spans="1:3" x14ac:dyDescent="0.3">
      <c r="A72" s="1"/>
      <c r="B72" s="1" t="s">
        <v>72</v>
      </c>
      <c r="C72" s="1">
        <v>1</v>
      </c>
    </row>
    <row r="73" spans="1:3" x14ac:dyDescent="0.3">
      <c r="A73" s="1"/>
      <c r="B73" s="1" t="s">
        <v>73</v>
      </c>
      <c r="C73" s="1">
        <v>1</v>
      </c>
    </row>
    <row r="74" spans="1:3" x14ac:dyDescent="0.3">
      <c r="A74" s="1"/>
      <c r="B74" s="1" t="s">
        <v>74</v>
      </c>
      <c r="C74" s="1">
        <v>7</v>
      </c>
    </row>
    <row r="75" spans="1:3" x14ac:dyDescent="0.3">
      <c r="A75" s="1"/>
      <c r="B75" s="1" t="s">
        <v>75</v>
      </c>
      <c r="C75" s="1">
        <v>1</v>
      </c>
    </row>
    <row r="76" spans="1:3" x14ac:dyDescent="0.3">
      <c r="A76" s="1"/>
      <c r="B76" s="1" t="s">
        <v>76</v>
      </c>
      <c r="C76" s="1">
        <v>3</v>
      </c>
    </row>
    <row r="77" spans="1:3" x14ac:dyDescent="0.3">
      <c r="A77" s="1"/>
      <c r="B77" s="1" t="s">
        <v>77</v>
      </c>
      <c r="C77" s="1">
        <v>1</v>
      </c>
    </row>
    <row r="78" spans="1:3" x14ac:dyDescent="0.3">
      <c r="A78" s="1"/>
      <c r="B78" s="1" t="s">
        <v>78</v>
      </c>
      <c r="C78" s="1">
        <v>1</v>
      </c>
    </row>
    <row r="79" spans="1:3" x14ac:dyDescent="0.3">
      <c r="A79" s="1"/>
      <c r="B79" s="1" t="s">
        <v>79</v>
      </c>
      <c r="C79" s="1">
        <v>6</v>
      </c>
    </row>
    <row r="80" spans="1:3" x14ac:dyDescent="0.3">
      <c r="A80" s="1"/>
      <c r="B80" s="1" t="s">
        <v>80</v>
      </c>
      <c r="C80" s="1">
        <v>1</v>
      </c>
    </row>
    <row r="81" spans="1:3" x14ac:dyDescent="0.3">
      <c r="A81" s="1"/>
      <c r="B81" s="1" t="s">
        <v>81</v>
      </c>
      <c r="C81" s="1">
        <v>1</v>
      </c>
    </row>
    <row r="82" spans="1:3" x14ac:dyDescent="0.3">
      <c r="A82" s="1"/>
      <c r="B82" s="1" t="s">
        <v>82</v>
      </c>
      <c r="C82" s="1">
        <v>1</v>
      </c>
    </row>
    <row r="83" spans="1:3" x14ac:dyDescent="0.3">
      <c r="A83" s="1"/>
      <c r="B83" s="1" t="s">
        <v>83</v>
      </c>
      <c r="C83" s="1">
        <v>1</v>
      </c>
    </row>
    <row r="84" spans="1:3" x14ac:dyDescent="0.3">
      <c r="A84" s="1"/>
      <c r="B84" s="1" t="s">
        <v>84</v>
      </c>
      <c r="C84" s="1">
        <v>9</v>
      </c>
    </row>
    <row r="85" spans="1:3" x14ac:dyDescent="0.3">
      <c r="A85" s="1"/>
      <c r="B85" s="1" t="s">
        <v>85</v>
      </c>
      <c r="C85" s="1">
        <v>1</v>
      </c>
    </row>
    <row r="86" spans="1:3" x14ac:dyDescent="0.3">
      <c r="A86" s="1"/>
      <c r="B86" s="1" t="s">
        <v>86</v>
      </c>
      <c r="C86" s="1">
        <v>1</v>
      </c>
    </row>
    <row r="87" spans="1:3" x14ac:dyDescent="0.3">
      <c r="A87" s="1"/>
      <c r="B87" s="1" t="s">
        <v>87</v>
      </c>
      <c r="C87" s="1">
        <v>1</v>
      </c>
    </row>
    <row r="88" spans="1:3" x14ac:dyDescent="0.3">
      <c r="A88" s="1"/>
      <c r="B88" s="1" t="s">
        <v>88</v>
      </c>
      <c r="C88" s="1">
        <v>2</v>
      </c>
    </row>
    <row r="89" spans="1:3" x14ac:dyDescent="0.3">
      <c r="A89" s="1"/>
      <c r="B89" s="1" t="s">
        <v>89</v>
      </c>
      <c r="C89" s="1">
        <v>8</v>
      </c>
    </row>
    <row r="90" spans="1:3" x14ac:dyDescent="0.3">
      <c r="A90" s="1"/>
      <c r="B90" s="1" t="s">
        <v>90</v>
      </c>
      <c r="C90" s="1">
        <v>3</v>
      </c>
    </row>
    <row r="91" spans="1:3" x14ac:dyDescent="0.3">
      <c r="A91" s="1"/>
      <c r="B91" s="1" t="s">
        <v>91</v>
      </c>
      <c r="C91" s="1">
        <v>3</v>
      </c>
    </row>
    <row r="92" spans="1:3" x14ac:dyDescent="0.3">
      <c r="A92" s="1"/>
      <c r="B92" s="1" t="s">
        <v>92</v>
      </c>
      <c r="C92" s="1">
        <v>2</v>
      </c>
    </row>
    <row r="93" spans="1:3" x14ac:dyDescent="0.3">
      <c r="A93" s="1"/>
      <c r="B93" s="1" t="s">
        <v>93</v>
      </c>
      <c r="C93" s="1">
        <v>3</v>
      </c>
    </row>
    <row r="94" spans="1:3" x14ac:dyDescent="0.3">
      <c r="A94" s="1"/>
      <c r="B94" s="1" t="s">
        <v>94</v>
      </c>
      <c r="C94" s="1">
        <v>6</v>
      </c>
    </row>
    <row r="95" spans="1:3" x14ac:dyDescent="0.3">
      <c r="A95" s="1"/>
      <c r="B95" s="1" t="s">
        <v>95</v>
      </c>
      <c r="C95" s="1">
        <v>65</v>
      </c>
    </row>
    <row r="96" spans="1:3" x14ac:dyDescent="0.3">
      <c r="A96" s="1"/>
      <c r="B96" s="1" t="s">
        <v>96</v>
      </c>
      <c r="C96" s="1">
        <v>2</v>
      </c>
    </row>
    <row r="97" spans="1:3" x14ac:dyDescent="0.3">
      <c r="A97" s="1"/>
      <c r="B97" s="1" t="s">
        <v>97</v>
      </c>
      <c r="C97" s="1">
        <v>1</v>
      </c>
    </row>
    <row r="98" spans="1:3" x14ac:dyDescent="0.3">
      <c r="A98" s="1"/>
      <c r="B98" s="1" t="s">
        <v>98</v>
      </c>
      <c r="C98" s="1">
        <v>1</v>
      </c>
    </row>
    <row r="99" spans="1:3" x14ac:dyDescent="0.3">
      <c r="A99" s="1"/>
      <c r="B99" s="1" t="s">
        <v>99</v>
      </c>
      <c r="C99" s="1">
        <v>1</v>
      </c>
    </row>
    <row r="100" spans="1:3" x14ac:dyDescent="0.3">
      <c r="A100" s="1"/>
      <c r="B100" s="1" t="s">
        <v>100</v>
      </c>
      <c r="C100" s="1">
        <v>2</v>
      </c>
    </row>
    <row r="101" spans="1:3" x14ac:dyDescent="0.3">
      <c r="A101" s="1"/>
      <c r="B101" s="1" t="s">
        <v>101</v>
      </c>
      <c r="C101" s="1">
        <v>1</v>
      </c>
    </row>
    <row r="102" spans="1:3" x14ac:dyDescent="0.3">
      <c r="A102" s="1"/>
      <c r="B102" s="1" t="s">
        <v>102</v>
      </c>
      <c r="C102" s="1">
        <v>1</v>
      </c>
    </row>
    <row r="103" spans="1:3" x14ac:dyDescent="0.3">
      <c r="A103" s="1"/>
      <c r="B103" s="1" t="s">
        <v>103</v>
      </c>
      <c r="C103" s="1">
        <v>1</v>
      </c>
    </row>
    <row r="104" spans="1:3" x14ac:dyDescent="0.3">
      <c r="A104" s="1"/>
      <c r="B104" s="1" t="s">
        <v>104</v>
      </c>
      <c r="C104" s="1">
        <v>1</v>
      </c>
    </row>
    <row r="105" spans="1:3" x14ac:dyDescent="0.3">
      <c r="A105" s="1"/>
      <c r="B105" s="1" t="s">
        <v>105</v>
      </c>
      <c r="C105" s="1">
        <v>1</v>
      </c>
    </row>
    <row r="106" spans="1:3" x14ac:dyDescent="0.3">
      <c r="A106" s="1"/>
      <c r="B106" s="1" t="s">
        <v>106</v>
      </c>
      <c r="C106" s="1">
        <v>2</v>
      </c>
    </row>
    <row r="107" spans="1:3" x14ac:dyDescent="0.3">
      <c r="A107" s="1"/>
      <c r="B107" s="1" t="s">
        <v>107</v>
      </c>
      <c r="C107" s="1">
        <v>4</v>
      </c>
    </row>
    <row r="108" spans="1:3" x14ac:dyDescent="0.3">
      <c r="A108" s="1"/>
      <c r="B108" s="1" t="s">
        <v>108</v>
      </c>
      <c r="C108" s="1">
        <v>1</v>
      </c>
    </row>
    <row r="109" spans="1:3" x14ac:dyDescent="0.3">
      <c r="A109" s="1"/>
      <c r="B109" s="1" t="s">
        <v>109</v>
      </c>
      <c r="C109" s="1">
        <v>1</v>
      </c>
    </row>
    <row r="110" spans="1:3" x14ac:dyDescent="0.3">
      <c r="A110" s="1"/>
      <c r="B110" s="1" t="s">
        <v>110</v>
      </c>
      <c r="C110" s="1">
        <v>1</v>
      </c>
    </row>
    <row r="111" spans="1:3" x14ac:dyDescent="0.3">
      <c r="A111" s="1"/>
      <c r="B111" s="1" t="s">
        <v>111</v>
      </c>
      <c r="C111" s="1">
        <v>1</v>
      </c>
    </row>
    <row r="112" spans="1:3" x14ac:dyDescent="0.3">
      <c r="A112" s="1"/>
      <c r="B112" s="1" t="s">
        <v>112</v>
      </c>
      <c r="C112" s="1">
        <v>1</v>
      </c>
    </row>
    <row r="113" spans="1:3" x14ac:dyDescent="0.3">
      <c r="A113" s="1"/>
      <c r="B113" s="1" t="s">
        <v>113</v>
      </c>
      <c r="C113" s="1">
        <v>18</v>
      </c>
    </row>
    <row r="114" spans="1:3" x14ac:dyDescent="0.3">
      <c r="A114" s="1"/>
      <c r="B114" s="1" t="s">
        <v>114</v>
      </c>
      <c r="C114" s="1">
        <v>2</v>
      </c>
    </row>
    <row r="115" spans="1:3" x14ac:dyDescent="0.3">
      <c r="A115" s="1"/>
      <c r="B115" s="1" t="s">
        <v>115</v>
      </c>
      <c r="C115" s="1">
        <v>2</v>
      </c>
    </row>
    <row r="116" spans="1:3" x14ac:dyDescent="0.3">
      <c r="A116" s="1"/>
      <c r="B116" s="1" t="s">
        <v>116</v>
      </c>
      <c r="C116" s="1">
        <v>1</v>
      </c>
    </row>
    <row r="117" spans="1:3" x14ac:dyDescent="0.3">
      <c r="A117" s="1"/>
      <c r="B117" s="1" t="s">
        <v>117</v>
      </c>
      <c r="C117" s="1">
        <v>1</v>
      </c>
    </row>
    <row r="118" spans="1:3" x14ac:dyDescent="0.3">
      <c r="A118" s="1"/>
      <c r="B118" s="1" t="s">
        <v>118</v>
      </c>
      <c r="C118" s="1">
        <v>1</v>
      </c>
    </row>
    <row r="119" spans="1:3" x14ac:dyDescent="0.3">
      <c r="A119" s="1"/>
      <c r="B119" s="1" t="s">
        <v>119</v>
      </c>
      <c r="C119" s="1">
        <v>1</v>
      </c>
    </row>
    <row r="120" spans="1:3" x14ac:dyDescent="0.3">
      <c r="A120" s="1"/>
      <c r="B120" s="1" t="s">
        <v>120</v>
      </c>
      <c r="C120" s="1">
        <v>2</v>
      </c>
    </row>
    <row r="121" spans="1:3" x14ac:dyDescent="0.3">
      <c r="A121" s="1"/>
      <c r="B121" s="1" t="s">
        <v>121</v>
      </c>
      <c r="C121" s="1">
        <v>1</v>
      </c>
    </row>
    <row r="122" spans="1:3" x14ac:dyDescent="0.3">
      <c r="A122" s="1"/>
      <c r="B122" s="1" t="s">
        <v>122</v>
      </c>
      <c r="C122" s="1">
        <v>1</v>
      </c>
    </row>
    <row r="123" spans="1:3" x14ac:dyDescent="0.3">
      <c r="A123" s="1"/>
      <c r="B123" s="1" t="s">
        <v>123</v>
      </c>
      <c r="C123" s="1">
        <v>1</v>
      </c>
    </row>
    <row r="124" spans="1:3" x14ac:dyDescent="0.3">
      <c r="A124" s="1"/>
      <c r="B124" s="1" t="s">
        <v>124</v>
      </c>
      <c r="C124" s="1">
        <v>3</v>
      </c>
    </row>
    <row r="125" spans="1:3" x14ac:dyDescent="0.3">
      <c r="A125" s="1"/>
      <c r="B125" s="1" t="s">
        <v>125</v>
      </c>
      <c r="C125" s="1">
        <v>2</v>
      </c>
    </row>
    <row r="126" spans="1:3" x14ac:dyDescent="0.3">
      <c r="A126" s="1"/>
      <c r="B126" s="1" t="s">
        <v>126</v>
      </c>
      <c r="C126" s="1">
        <v>1</v>
      </c>
    </row>
    <row r="127" spans="1:3" x14ac:dyDescent="0.3">
      <c r="A127" s="1"/>
      <c r="B127" s="1" t="s">
        <v>127</v>
      </c>
      <c r="C127" s="1">
        <v>1</v>
      </c>
    </row>
    <row r="128" spans="1:3" x14ac:dyDescent="0.3">
      <c r="A128" s="1"/>
      <c r="B128" s="1" t="s">
        <v>128</v>
      </c>
      <c r="C128" s="1">
        <v>2</v>
      </c>
    </row>
    <row r="129" spans="1:3" x14ac:dyDescent="0.3">
      <c r="A129" s="1"/>
      <c r="B129" s="1" t="s">
        <v>129</v>
      </c>
      <c r="C129" s="1">
        <v>1</v>
      </c>
    </row>
    <row r="130" spans="1:3" x14ac:dyDescent="0.3">
      <c r="A130" s="1"/>
      <c r="B130" s="1" t="s">
        <v>130</v>
      </c>
      <c r="C130" s="1">
        <v>1</v>
      </c>
    </row>
    <row r="131" spans="1:3" x14ac:dyDescent="0.3">
      <c r="A131" s="1"/>
      <c r="B131" s="1" t="s">
        <v>131</v>
      </c>
      <c r="C131" s="1">
        <v>1</v>
      </c>
    </row>
    <row r="132" spans="1:3" x14ac:dyDescent="0.3">
      <c r="A132" s="1"/>
      <c r="B132" s="1" t="s">
        <v>132</v>
      </c>
      <c r="C132" s="1">
        <v>1</v>
      </c>
    </row>
    <row r="133" spans="1:3" x14ac:dyDescent="0.3">
      <c r="A133" s="1"/>
      <c r="B133" s="1" t="s">
        <v>133</v>
      </c>
      <c r="C133" s="1">
        <v>1</v>
      </c>
    </row>
    <row r="134" spans="1:3" x14ac:dyDescent="0.3">
      <c r="A134" s="1"/>
      <c r="B134" s="1" t="s">
        <v>134</v>
      </c>
      <c r="C134" s="1">
        <v>1</v>
      </c>
    </row>
    <row r="135" spans="1:3" x14ac:dyDescent="0.3">
      <c r="A135" s="1"/>
      <c r="B135" s="1" t="s">
        <v>135</v>
      </c>
      <c r="C135" s="1">
        <v>2</v>
      </c>
    </row>
    <row r="136" spans="1:3" x14ac:dyDescent="0.3">
      <c r="A136" s="1"/>
      <c r="B136" s="1" t="s">
        <v>136</v>
      </c>
      <c r="C136" s="1">
        <v>1</v>
      </c>
    </row>
    <row r="137" spans="1:3" x14ac:dyDescent="0.3">
      <c r="A137" s="1"/>
      <c r="B137" s="1" t="s">
        <v>137</v>
      </c>
      <c r="C137" s="1">
        <v>1</v>
      </c>
    </row>
    <row r="138" spans="1:3" x14ac:dyDescent="0.3">
      <c r="A138" s="1"/>
      <c r="B138" s="1" t="s">
        <v>138</v>
      </c>
      <c r="C138" s="1">
        <v>1</v>
      </c>
    </row>
    <row r="139" spans="1:3" x14ac:dyDescent="0.3">
      <c r="A139" s="1"/>
      <c r="B139" s="1" t="s">
        <v>139</v>
      </c>
      <c r="C139" s="1">
        <v>1</v>
      </c>
    </row>
    <row r="140" spans="1:3" x14ac:dyDescent="0.3">
      <c r="A140" s="1"/>
      <c r="B140" s="1" t="s">
        <v>140</v>
      </c>
      <c r="C140" s="1">
        <v>1</v>
      </c>
    </row>
    <row r="141" spans="1:3" x14ac:dyDescent="0.3">
      <c r="A141" s="1"/>
      <c r="B141" s="1" t="s">
        <v>141</v>
      </c>
      <c r="C141" s="1">
        <v>5</v>
      </c>
    </row>
    <row r="142" spans="1:3" x14ac:dyDescent="0.3">
      <c r="A142" s="1"/>
      <c r="B142" s="1" t="s">
        <v>142</v>
      </c>
      <c r="C142" s="1">
        <v>33</v>
      </c>
    </row>
    <row r="143" spans="1:3" x14ac:dyDescent="0.3">
      <c r="A143" s="1"/>
      <c r="B143" s="1" t="s">
        <v>143</v>
      </c>
      <c r="C143" s="1">
        <v>1</v>
      </c>
    </row>
    <row r="144" spans="1:3" x14ac:dyDescent="0.3">
      <c r="A144" s="1"/>
      <c r="B144" s="1" t="s">
        <v>144</v>
      </c>
      <c r="C144" s="1">
        <v>2</v>
      </c>
    </row>
    <row r="145" spans="1:3" x14ac:dyDescent="0.3">
      <c r="A145" s="1"/>
      <c r="B145" s="1" t="s">
        <v>145</v>
      </c>
      <c r="C145" s="1">
        <v>1</v>
      </c>
    </row>
    <row r="146" spans="1:3" x14ac:dyDescent="0.3">
      <c r="A146" s="1"/>
      <c r="B146" s="1" t="s">
        <v>146</v>
      </c>
      <c r="C146" s="1">
        <v>4</v>
      </c>
    </row>
    <row r="147" spans="1:3" x14ac:dyDescent="0.3">
      <c r="A147" s="1"/>
      <c r="B147" s="1" t="s">
        <v>147</v>
      </c>
      <c r="C147" s="1">
        <v>2</v>
      </c>
    </row>
    <row r="148" spans="1:3" x14ac:dyDescent="0.3">
      <c r="A148" s="1"/>
      <c r="B148" s="1" t="s">
        <v>148</v>
      </c>
      <c r="C148" s="1">
        <v>1</v>
      </c>
    </row>
    <row r="149" spans="1:3" x14ac:dyDescent="0.3">
      <c r="A149" s="1"/>
      <c r="B149" s="1" t="s">
        <v>149</v>
      </c>
      <c r="C149" s="1">
        <v>1</v>
      </c>
    </row>
    <row r="150" spans="1:3" x14ac:dyDescent="0.3">
      <c r="A150" s="1"/>
      <c r="B150" s="1" t="s">
        <v>150</v>
      </c>
      <c r="C150" s="1">
        <v>3</v>
      </c>
    </row>
    <row r="151" spans="1:3" x14ac:dyDescent="0.3">
      <c r="A151" s="1"/>
      <c r="B151" s="1" t="s">
        <v>151</v>
      </c>
      <c r="C151" s="1">
        <v>1</v>
      </c>
    </row>
    <row r="152" spans="1:3" x14ac:dyDescent="0.3">
      <c r="A152" s="1"/>
      <c r="B152" s="1" t="s">
        <v>152</v>
      </c>
      <c r="C152" s="1">
        <v>1</v>
      </c>
    </row>
    <row r="153" spans="1:3" x14ac:dyDescent="0.3">
      <c r="A153" s="1"/>
      <c r="B153" s="1" t="s">
        <v>153</v>
      </c>
      <c r="C153" s="1">
        <v>3</v>
      </c>
    </row>
    <row r="154" spans="1:3" x14ac:dyDescent="0.3">
      <c r="A154" s="1"/>
      <c r="B154" s="1" t="s">
        <v>154</v>
      </c>
      <c r="C154" s="1">
        <v>3</v>
      </c>
    </row>
    <row r="155" spans="1:3" x14ac:dyDescent="0.3">
      <c r="A155" s="1"/>
      <c r="B155" s="1" t="s">
        <v>155</v>
      </c>
      <c r="C155" s="1">
        <v>1</v>
      </c>
    </row>
    <row r="156" spans="1:3" x14ac:dyDescent="0.3">
      <c r="A156" s="1"/>
      <c r="B156" s="1" t="s">
        <v>156</v>
      </c>
      <c r="C156" s="1">
        <v>2</v>
      </c>
    </row>
    <row r="157" spans="1:3" x14ac:dyDescent="0.3">
      <c r="A157" s="1"/>
      <c r="B157" s="1" t="s">
        <v>157</v>
      </c>
      <c r="C157" s="1">
        <v>1</v>
      </c>
    </row>
    <row r="158" spans="1:3" x14ac:dyDescent="0.3">
      <c r="A158" s="1"/>
      <c r="B158" s="1" t="s">
        <v>158</v>
      </c>
      <c r="C158" s="1">
        <v>1</v>
      </c>
    </row>
    <row r="159" spans="1:3" x14ac:dyDescent="0.3">
      <c r="A159" s="1"/>
      <c r="B159" s="1" t="s">
        <v>159</v>
      </c>
      <c r="C159" s="1">
        <v>1</v>
      </c>
    </row>
    <row r="160" spans="1:3" x14ac:dyDescent="0.3">
      <c r="A160" s="1"/>
      <c r="B160" s="1" t="s">
        <v>160</v>
      </c>
      <c r="C160" s="1">
        <v>1</v>
      </c>
    </row>
    <row r="161" spans="1:3" x14ac:dyDescent="0.3">
      <c r="A161" s="1"/>
      <c r="B161" s="1" t="s">
        <v>161</v>
      </c>
      <c r="C161" s="1">
        <v>2</v>
      </c>
    </row>
    <row r="162" spans="1:3" x14ac:dyDescent="0.3">
      <c r="A162" s="1"/>
      <c r="B162" s="1" t="s">
        <v>162</v>
      </c>
      <c r="C162" s="1">
        <v>2</v>
      </c>
    </row>
    <row r="163" spans="1:3" x14ac:dyDescent="0.3">
      <c r="A163" s="1"/>
      <c r="B163" s="1" t="s">
        <v>163</v>
      </c>
      <c r="C163" s="1">
        <v>2</v>
      </c>
    </row>
    <row r="164" spans="1:3" x14ac:dyDescent="0.3">
      <c r="A164" s="1"/>
      <c r="B164" s="1" t="s">
        <v>164</v>
      </c>
      <c r="C164" s="1">
        <v>1</v>
      </c>
    </row>
    <row r="165" spans="1:3" x14ac:dyDescent="0.3">
      <c r="A165" s="1"/>
      <c r="B165" s="1" t="s">
        <v>165</v>
      </c>
      <c r="C165" s="1">
        <v>2</v>
      </c>
    </row>
    <row r="166" spans="1:3" x14ac:dyDescent="0.3">
      <c r="A166" s="1"/>
      <c r="B166" s="1" t="s">
        <v>166</v>
      </c>
      <c r="C166" s="1">
        <v>1</v>
      </c>
    </row>
    <row r="167" spans="1:3" x14ac:dyDescent="0.3">
      <c r="A167" s="1"/>
      <c r="B167" s="1" t="s">
        <v>167</v>
      </c>
      <c r="C167" s="1">
        <v>1</v>
      </c>
    </row>
    <row r="168" spans="1:3" x14ac:dyDescent="0.3">
      <c r="A168" s="1"/>
      <c r="B168" s="1" t="s">
        <v>168</v>
      </c>
      <c r="C168" s="1">
        <v>1</v>
      </c>
    </row>
    <row r="169" spans="1:3" x14ac:dyDescent="0.3">
      <c r="A169" s="1"/>
      <c r="B169" s="1" t="s">
        <v>169</v>
      </c>
      <c r="C169" s="1">
        <v>1</v>
      </c>
    </row>
    <row r="170" spans="1:3" x14ac:dyDescent="0.3">
      <c r="A170" s="1"/>
      <c r="B170" s="1" t="s">
        <v>170</v>
      </c>
      <c r="C170" s="1">
        <v>2</v>
      </c>
    </row>
    <row r="171" spans="1:3" x14ac:dyDescent="0.3">
      <c r="A171" s="1"/>
      <c r="B171" s="1" t="s">
        <v>171</v>
      </c>
      <c r="C171" s="1">
        <v>1</v>
      </c>
    </row>
    <row r="172" spans="1:3" x14ac:dyDescent="0.3">
      <c r="A172" s="1"/>
      <c r="B172" s="1" t="s">
        <v>172</v>
      </c>
      <c r="C172" s="1">
        <v>2</v>
      </c>
    </row>
    <row r="173" spans="1:3" x14ac:dyDescent="0.3">
      <c r="A173" s="1"/>
      <c r="B173" s="1" t="s">
        <v>173</v>
      </c>
      <c r="C173" s="1">
        <v>9</v>
      </c>
    </row>
    <row r="174" spans="1:3" x14ac:dyDescent="0.3">
      <c r="A174" s="1"/>
      <c r="B174" s="1" t="s">
        <v>174</v>
      </c>
      <c r="C174" s="1">
        <v>1</v>
      </c>
    </row>
    <row r="175" spans="1:3" x14ac:dyDescent="0.3">
      <c r="A175" s="1"/>
      <c r="B175" s="1" t="s">
        <v>175</v>
      </c>
      <c r="C175" s="1">
        <v>7</v>
      </c>
    </row>
    <row r="176" spans="1:3" x14ac:dyDescent="0.3">
      <c r="A176" s="1"/>
      <c r="B176" s="1" t="s">
        <v>176</v>
      </c>
      <c r="C176" s="1">
        <v>1</v>
      </c>
    </row>
    <row r="177" spans="1:3" x14ac:dyDescent="0.3">
      <c r="A177" s="1"/>
      <c r="B177" s="1" t="s">
        <v>177</v>
      </c>
      <c r="C177" s="1">
        <v>1</v>
      </c>
    </row>
    <row r="178" spans="1:3" x14ac:dyDescent="0.3">
      <c r="A178" s="1"/>
      <c r="B178" s="1" t="s">
        <v>178</v>
      </c>
      <c r="C178" s="1">
        <v>1</v>
      </c>
    </row>
    <row r="179" spans="1:3" x14ac:dyDescent="0.3">
      <c r="A179" s="1"/>
      <c r="B179" s="1" t="s">
        <v>179</v>
      </c>
      <c r="C179" s="1">
        <v>1</v>
      </c>
    </row>
    <row r="180" spans="1:3" x14ac:dyDescent="0.3">
      <c r="A180" s="1"/>
      <c r="B180" s="1" t="s">
        <v>180</v>
      </c>
      <c r="C180" s="1">
        <v>1</v>
      </c>
    </row>
    <row r="181" spans="1:3" x14ac:dyDescent="0.3">
      <c r="A181" s="1"/>
      <c r="B181" s="1" t="s">
        <v>181</v>
      </c>
      <c r="C181" s="1">
        <v>1</v>
      </c>
    </row>
    <row r="182" spans="1:3" x14ac:dyDescent="0.3">
      <c r="A182" s="1"/>
      <c r="B182" s="1" t="s">
        <v>182</v>
      </c>
      <c r="C182" s="1">
        <v>1</v>
      </c>
    </row>
    <row r="183" spans="1:3" x14ac:dyDescent="0.3">
      <c r="A183" s="1"/>
      <c r="B183" s="1" t="s">
        <v>183</v>
      </c>
      <c r="C183" s="1">
        <v>1</v>
      </c>
    </row>
    <row r="184" spans="1:3" x14ac:dyDescent="0.3">
      <c r="A184" s="1"/>
      <c r="B184" s="1" t="s">
        <v>184</v>
      </c>
      <c r="C184" s="1">
        <v>1</v>
      </c>
    </row>
    <row r="185" spans="1:3" x14ac:dyDescent="0.3">
      <c r="A185" s="1"/>
      <c r="B185" s="1" t="s">
        <v>185</v>
      </c>
      <c r="C185" s="1">
        <v>1</v>
      </c>
    </row>
    <row r="186" spans="1:3" x14ac:dyDescent="0.3">
      <c r="A186" s="1"/>
      <c r="B186" s="1" t="s">
        <v>186</v>
      </c>
      <c r="C186" s="1">
        <v>3</v>
      </c>
    </row>
    <row r="187" spans="1:3" x14ac:dyDescent="0.3">
      <c r="A187" s="1"/>
      <c r="B187" s="1" t="s">
        <v>187</v>
      </c>
      <c r="C187" s="1">
        <v>1</v>
      </c>
    </row>
    <row r="188" spans="1:3" x14ac:dyDescent="0.3">
      <c r="A188" s="1"/>
      <c r="B188" s="1" t="s">
        <v>188</v>
      </c>
      <c r="C188" s="1">
        <v>1</v>
      </c>
    </row>
    <row r="189" spans="1:3" x14ac:dyDescent="0.3">
      <c r="A189" s="1"/>
      <c r="B189" s="1" t="s">
        <v>189</v>
      </c>
      <c r="C189" s="1">
        <v>1</v>
      </c>
    </row>
    <row r="190" spans="1:3" x14ac:dyDescent="0.3">
      <c r="A190" s="1"/>
      <c r="B190" s="1" t="s">
        <v>190</v>
      </c>
      <c r="C190" s="1">
        <v>1</v>
      </c>
    </row>
    <row r="191" spans="1:3" x14ac:dyDescent="0.3">
      <c r="A191" s="1"/>
      <c r="B191" s="1" t="s">
        <v>191</v>
      </c>
      <c r="C191" s="1">
        <v>1</v>
      </c>
    </row>
    <row r="192" spans="1:3" x14ac:dyDescent="0.3">
      <c r="A192" s="1"/>
      <c r="B192" s="1" t="s">
        <v>192</v>
      </c>
      <c r="C192" s="1">
        <v>1</v>
      </c>
    </row>
    <row r="193" spans="1:3" x14ac:dyDescent="0.3">
      <c r="A193" s="1"/>
      <c r="B193" s="1" t="s">
        <v>193</v>
      </c>
      <c r="C193" s="1">
        <v>1</v>
      </c>
    </row>
    <row r="194" spans="1:3" x14ac:dyDescent="0.3">
      <c r="A194" s="1"/>
      <c r="B194" s="1" t="s">
        <v>194</v>
      </c>
      <c r="C194" s="1">
        <v>1</v>
      </c>
    </row>
    <row r="195" spans="1:3" x14ac:dyDescent="0.3">
      <c r="A195" s="1"/>
      <c r="B195" s="1" t="s">
        <v>195</v>
      </c>
      <c r="C195" s="1">
        <v>1</v>
      </c>
    </row>
    <row r="196" spans="1:3" x14ac:dyDescent="0.3">
      <c r="A196" s="1"/>
      <c r="B196" s="1" t="s">
        <v>196</v>
      </c>
      <c r="C196" s="1">
        <v>1</v>
      </c>
    </row>
    <row r="197" spans="1:3" x14ac:dyDescent="0.3">
      <c r="A197" s="1"/>
      <c r="B197" s="1" t="s">
        <v>197</v>
      </c>
      <c r="C197" s="1">
        <v>5</v>
      </c>
    </row>
    <row r="198" spans="1:3" x14ac:dyDescent="0.3">
      <c r="A198" s="1"/>
      <c r="B198" s="1" t="s">
        <v>198</v>
      </c>
      <c r="C198" s="1">
        <v>1</v>
      </c>
    </row>
    <row r="199" spans="1:3" x14ac:dyDescent="0.3">
      <c r="A199" s="1"/>
      <c r="B199" s="1" t="s">
        <v>199</v>
      </c>
      <c r="C199" s="1">
        <v>8</v>
      </c>
    </row>
    <row r="200" spans="1:3" x14ac:dyDescent="0.3">
      <c r="A200" s="1"/>
      <c r="B200" s="1" t="s">
        <v>200</v>
      </c>
      <c r="C200" s="1">
        <v>1</v>
      </c>
    </row>
    <row r="201" spans="1:3" x14ac:dyDescent="0.3">
      <c r="A201" s="1"/>
      <c r="B201" s="1" t="s">
        <v>201</v>
      </c>
      <c r="C201" s="1">
        <v>2</v>
      </c>
    </row>
    <row r="202" spans="1:3" x14ac:dyDescent="0.3">
      <c r="A202" s="1"/>
      <c r="B202" s="1" t="s">
        <v>202</v>
      </c>
      <c r="C202" s="1">
        <v>1</v>
      </c>
    </row>
    <row r="203" spans="1:3" x14ac:dyDescent="0.3">
      <c r="A203" s="1"/>
      <c r="B203" s="1" t="s">
        <v>203</v>
      </c>
      <c r="C203" s="1">
        <v>1</v>
      </c>
    </row>
    <row r="204" spans="1:3" x14ac:dyDescent="0.3">
      <c r="A204" s="1"/>
      <c r="B204" s="1" t="s">
        <v>204</v>
      </c>
      <c r="C204" s="1">
        <v>10</v>
      </c>
    </row>
    <row r="205" spans="1:3" x14ac:dyDescent="0.3">
      <c r="A205" s="1"/>
      <c r="B205" s="1" t="s">
        <v>205</v>
      </c>
      <c r="C205" s="1">
        <v>1</v>
      </c>
    </row>
    <row r="206" spans="1:3" x14ac:dyDescent="0.3">
      <c r="A206" s="1"/>
      <c r="B206" s="1" t="s">
        <v>206</v>
      </c>
      <c r="C206" s="1">
        <v>1</v>
      </c>
    </row>
    <row r="207" spans="1:3" x14ac:dyDescent="0.3">
      <c r="A207" s="1"/>
      <c r="B207" s="1" t="s">
        <v>207</v>
      </c>
      <c r="C207" s="1">
        <v>5</v>
      </c>
    </row>
    <row r="208" spans="1:3" x14ac:dyDescent="0.3">
      <c r="A208" s="1"/>
      <c r="B208" s="1" t="s">
        <v>208</v>
      </c>
      <c r="C208" s="1">
        <v>1</v>
      </c>
    </row>
    <row r="209" spans="1:3" x14ac:dyDescent="0.3">
      <c r="A209" s="1"/>
      <c r="B209" s="1" t="s">
        <v>209</v>
      </c>
      <c r="C209" s="1">
        <v>1</v>
      </c>
    </row>
    <row r="210" spans="1:3" x14ac:dyDescent="0.3">
      <c r="A210" s="1"/>
      <c r="B210" s="1" t="s">
        <v>210</v>
      </c>
      <c r="C210" s="1">
        <v>1</v>
      </c>
    </row>
    <row r="211" spans="1:3" x14ac:dyDescent="0.3">
      <c r="A211" s="1"/>
      <c r="B211" s="1" t="s">
        <v>211</v>
      </c>
      <c r="C211" s="1">
        <v>1</v>
      </c>
    </row>
    <row r="212" spans="1:3" x14ac:dyDescent="0.3">
      <c r="A212" s="1"/>
      <c r="B212" s="1" t="s">
        <v>212</v>
      </c>
      <c r="C212" s="1">
        <v>2</v>
      </c>
    </row>
    <row r="213" spans="1:3" x14ac:dyDescent="0.3">
      <c r="A213" s="1"/>
      <c r="B213" s="1" t="s">
        <v>213</v>
      </c>
      <c r="C213" s="1">
        <v>1</v>
      </c>
    </row>
    <row r="214" spans="1:3" x14ac:dyDescent="0.3">
      <c r="A214" s="1"/>
      <c r="B214" s="1" t="s">
        <v>214</v>
      </c>
      <c r="C214" s="1">
        <v>1</v>
      </c>
    </row>
    <row r="215" spans="1:3" x14ac:dyDescent="0.3">
      <c r="A215" s="1"/>
      <c r="B215" s="1" t="s">
        <v>215</v>
      </c>
      <c r="C215" s="1">
        <v>2</v>
      </c>
    </row>
    <row r="216" spans="1:3" x14ac:dyDescent="0.3">
      <c r="A216" s="1"/>
      <c r="B216" s="1" t="s">
        <v>216</v>
      </c>
      <c r="C216" s="1">
        <v>1</v>
      </c>
    </row>
    <row r="217" spans="1:3" x14ac:dyDescent="0.3">
      <c r="A217" s="1"/>
      <c r="B217" s="1" t="s">
        <v>217</v>
      </c>
      <c r="C217" s="1">
        <v>1</v>
      </c>
    </row>
    <row r="218" spans="1:3" x14ac:dyDescent="0.3">
      <c r="A218" s="1"/>
      <c r="B218" s="1" t="s">
        <v>218</v>
      </c>
      <c r="C218" s="1">
        <v>1</v>
      </c>
    </row>
    <row r="219" spans="1:3" x14ac:dyDescent="0.3">
      <c r="A219" s="1"/>
      <c r="B219" s="1" t="s">
        <v>219</v>
      </c>
      <c r="C219" s="1">
        <v>5</v>
      </c>
    </row>
    <row r="220" spans="1:3" x14ac:dyDescent="0.3">
      <c r="A220" s="1"/>
      <c r="B220" s="1" t="s">
        <v>220</v>
      </c>
      <c r="C220" s="1">
        <v>1</v>
      </c>
    </row>
    <row r="221" spans="1:3" x14ac:dyDescent="0.3">
      <c r="A221" s="1"/>
      <c r="B221" s="1" t="s">
        <v>221</v>
      </c>
      <c r="C221" s="1">
        <v>1</v>
      </c>
    </row>
    <row r="222" spans="1:3" x14ac:dyDescent="0.3">
      <c r="A222" s="1"/>
      <c r="B222" s="1" t="s">
        <v>222</v>
      </c>
      <c r="C222" s="1">
        <v>1</v>
      </c>
    </row>
    <row r="223" spans="1:3" x14ac:dyDescent="0.3">
      <c r="A223" s="1"/>
      <c r="B223" s="1" t="s">
        <v>223</v>
      </c>
      <c r="C223" s="1">
        <v>1</v>
      </c>
    </row>
    <row r="224" spans="1:3" x14ac:dyDescent="0.3">
      <c r="A224" s="1"/>
      <c r="B224" s="1" t="s">
        <v>224</v>
      </c>
      <c r="C224" s="1">
        <v>1</v>
      </c>
    </row>
    <row r="225" spans="1:3" x14ac:dyDescent="0.3">
      <c r="A225" s="1"/>
      <c r="B225" s="1" t="s">
        <v>225</v>
      </c>
      <c r="C225" s="1">
        <v>1</v>
      </c>
    </row>
    <row r="226" spans="1:3" x14ac:dyDescent="0.3">
      <c r="A226" s="1"/>
      <c r="B226" s="1" t="s">
        <v>226</v>
      </c>
      <c r="C226" s="1">
        <v>1</v>
      </c>
    </row>
    <row r="227" spans="1:3" x14ac:dyDescent="0.3">
      <c r="A227" s="1"/>
      <c r="B227" s="1" t="s">
        <v>227</v>
      </c>
      <c r="C227" s="1">
        <v>1</v>
      </c>
    </row>
    <row r="228" spans="1:3" x14ac:dyDescent="0.3">
      <c r="A228" s="1"/>
      <c r="B228" s="1" t="s">
        <v>228</v>
      </c>
      <c r="C228" s="1">
        <v>1</v>
      </c>
    </row>
    <row r="229" spans="1:3" x14ac:dyDescent="0.3">
      <c r="A229" s="1"/>
      <c r="B229" s="1" t="s">
        <v>229</v>
      </c>
      <c r="C229" s="1">
        <v>1</v>
      </c>
    </row>
    <row r="230" spans="1:3" x14ac:dyDescent="0.3">
      <c r="A230" s="1"/>
      <c r="B230" s="1" t="s">
        <v>230</v>
      </c>
      <c r="C230" s="1">
        <v>1</v>
      </c>
    </row>
    <row r="231" spans="1:3" x14ac:dyDescent="0.3">
      <c r="A231" s="1"/>
      <c r="B231" s="1" t="s">
        <v>231</v>
      </c>
      <c r="C231" s="1">
        <v>1</v>
      </c>
    </row>
    <row r="232" spans="1:3" x14ac:dyDescent="0.3">
      <c r="A232" s="1"/>
      <c r="B232" s="1" t="s">
        <v>232</v>
      </c>
      <c r="C232" s="1">
        <v>1</v>
      </c>
    </row>
    <row r="233" spans="1:3" x14ac:dyDescent="0.3">
      <c r="A233" s="1"/>
      <c r="B233" s="1" t="s">
        <v>233</v>
      </c>
      <c r="C233" s="1">
        <v>1</v>
      </c>
    </row>
    <row r="234" spans="1:3" x14ac:dyDescent="0.3">
      <c r="A234" s="1"/>
      <c r="B234" s="1" t="s">
        <v>234</v>
      </c>
      <c r="C234" s="1">
        <v>1</v>
      </c>
    </row>
    <row r="235" spans="1:3" x14ac:dyDescent="0.3">
      <c r="A235" s="1"/>
      <c r="B235" s="1" t="s">
        <v>235</v>
      </c>
      <c r="C235" s="1">
        <v>1</v>
      </c>
    </row>
    <row r="236" spans="1:3" x14ac:dyDescent="0.3">
      <c r="A236" s="1"/>
      <c r="B236" s="1" t="s">
        <v>236</v>
      </c>
      <c r="C236" s="1">
        <v>1</v>
      </c>
    </row>
    <row r="237" spans="1:3" x14ac:dyDescent="0.3">
      <c r="A237" s="1"/>
      <c r="B237" s="1" t="s">
        <v>237</v>
      </c>
      <c r="C237" s="1">
        <v>1</v>
      </c>
    </row>
    <row r="238" spans="1:3" x14ac:dyDescent="0.3">
      <c r="A238" s="1"/>
      <c r="B238" s="1" t="s">
        <v>238</v>
      </c>
      <c r="C238" s="1">
        <v>9</v>
      </c>
    </row>
    <row r="239" spans="1:3" x14ac:dyDescent="0.3">
      <c r="A239" s="1"/>
      <c r="B239" s="1" t="s">
        <v>239</v>
      </c>
      <c r="C239" s="1">
        <v>1</v>
      </c>
    </row>
    <row r="240" spans="1:3" x14ac:dyDescent="0.3">
      <c r="A240" s="1"/>
      <c r="B240" s="1" t="s">
        <v>240</v>
      </c>
      <c r="C240" s="1">
        <v>1</v>
      </c>
    </row>
    <row r="241" spans="1:3" x14ac:dyDescent="0.3">
      <c r="A241" s="1"/>
      <c r="B241" s="1" t="s">
        <v>241</v>
      </c>
      <c r="C241" s="1">
        <v>1</v>
      </c>
    </row>
    <row r="242" spans="1:3" x14ac:dyDescent="0.3">
      <c r="A242" s="1"/>
      <c r="B242" s="1" t="s">
        <v>242</v>
      </c>
      <c r="C242" s="1">
        <v>1</v>
      </c>
    </row>
    <row r="243" spans="1:3" x14ac:dyDescent="0.3">
      <c r="A243" s="1"/>
      <c r="B243" s="1" t="s">
        <v>243</v>
      </c>
      <c r="C243" s="1">
        <v>1</v>
      </c>
    </row>
    <row r="244" spans="1:3" x14ac:dyDescent="0.3">
      <c r="A244" s="1"/>
      <c r="B244" s="1" t="s">
        <v>244</v>
      </c>
      <c r="C244" s="1">
        <v>4</v>
      </c>
    </row>
    <row r="245" spans="1:3" x14ac:dyDescent="0.3">
      <c r="A245" s="1"/>
      <c r="B245" s="1" t="s">
        <v>245</v>
      </c>
      <c r="C245" s="1">
        <v>1</v>
      </c>
    </row>
    <row r="246" spans="1:3" x14ac:dyDescent="0.3">
      <c r="A246" s="1"/>
      <c r="B246" s="1" t="s">
        <v>246</v>
      </c>
      <c r="C246" s="1">
        <v>19</v>
      </c>
    </row>
    <row r="247" spans="1:3" x14ac:dyDescent="0.3">
      <c r="A247" s="1"/>
      <c r="B247" s="1" t="s">
        <v>247</v>
      </c>
      <c r="C247" s="1">
        <v>2</v>
      </c>
    </row>
    <row r="248" spans="1:3" x14ac:dyDescent="0.3">
      <c r="A248" s="1"/>
      <c r="B248" s="1" t="s">
        <v>248</v>
      </c>
      <c r="C248" s="1">
        <v>6</v>
      </c>
    </row>
    <row r="249" spans="1:3" x14ac:dyDescent="0.3">
      <c r="A249" s="1"/>
      <c r="B249" s="1" t="s">
        <v>249</v>
      </c>
      <c r="C249" s="1">
        <v>2</v>
      </c>
    </row>
    <row r="250" spans="1:3" x14ac:dyDescent="0.3">
      <c r="A250" s="1"/>
      <c r="B250" s="1" t="s">
        <v>250</v>
      </c>
      <c r="C250" s="1">
        <v>1</v>
      </c>
    </row>
    <row r="251" spans="1:3" x14ac:dyDescent="0.3">
      <c r="A251" s="1"/>
      <c r="B251" s="1" t="s">
        <v>251</v>
      </c>
      <c r="C251" s="1">
        <v>2</v>
      </c>
    </row>
    <row r="252" spans="1:3" x14ac:dyDescent="0.3">
      <c r="A252" s="1"/>
      <c r="B252" s="1" t="s">
        <v>252</v>
      </c>
      <c r="C252" s="1">
        <v>1</v>
      </c>
    </row>
    <row r="253" spans="1:3" x14ac:dyDescent="0.3">
      <c r="A253" s="1"/>
      <c r="B253" s="1" t="s">
        <v>253</v>
      </c>
      <c r="C253" s="1">
        <v>3</v>
      </c>
    </row>
    <row r="254" spans="1:3" x14ac:dyDescent="0.3">
      <c r="A254" s="1"/>
      <c r="B254" s="1" t="s">
        <v>254</v>
      </c>
      <c r="C254" s="1">
        <v>1</v>
      </c>
    </row>
    <row r="255" spans="1:3" x14ac:dyDescent="0.3">
      <c r="A255" s="1"/>
      <c r="B255" s="1" t="s">
        <v>255</v>
      </c>
      <c r="C255" s="1">
        <v>1</v>
      </c>
    </row>
    <row r="256" spans="1:3" x14ac:dyDescent="0.3">
      <c r="A256" s="1"/>
      <c r="B256" s="1" t="s">
        <v>256</v>
      </c>
      <c r="C256" s="1">
        <v>1</v>
      </c>
    </row>
    <row r="257" spans="1:3" x14ac:dyDescent="0.3">
      <c r="A257" s="1"/>
      <c r="B257" s="1" t="s">
        <v>257</v>
      </c>
      <c r="C257" s="1">
        <v>4</v>
      </c>
    </row>
    <row r="258" spans="1:3" x14ac:dyDescent="0.3">
      <c r="A258" s="1"/>
      <c r="B258" s="1" t="s">
        <v>258</v>
      </c>
      <c r="C258" s="1">
        <v>1</v>
      </c>
    </row>
    <row r="259" spans="1:3" x14ac:dyDescent="0.3">
      <c r="A259" s="1"/>
      <c r="B259" s="1" t="s">
        <v>259</v>
      </c>
      <c r="C259" s="1">
        <v>2</v>
      </c>
    </row>
    <row r="260" spans="1:3" x14ac:dyDescent="0.3">
      <c r="A260" s="1"/>
      <c r="B260" s="1" t="s">
        <v>260</v>
      </c>
      <c r="C260" s="1">
        <v>1</v>
      </c>
    </row>
    <row r="261" spans="1:3" x14ac:dyDescent="0.3">
      <c r="A261" s="1"/>
      <c r="B261" s="1" t="s">
        <v>261</v>
      </c>
      <c r="C261" s="1">
        <v>1</v>
      </c>
    </row>
    <row r="262" spans="1:3" x14ac:dyDescent="0.3">
      <c r="A262" s="1"/>
      <c r="B262" s="1" t="s">
        <v>262</v>
      </c>
      <c r="C262" s="1">
        <v>74</v>
      </c>
    </row>
    <row r="263" spans="1:3" x14ac:dyDescent="0.3">
      <c r="A263" s="1"/>
      <c r="B263" s="1" t="s">
        <v>263</v>
      </c>
      <c r="C263" s="1">
        <v>1</v>
      </c>
    </row>
    <row r="264" spans="1:3" x14ac:dyDescent="0.3">
      <c r="A264" s="1"/>
      <c r="B264" s="1" t="s">
        <v>264</v>
      </c>
      <c r="C264" s="1">
        <v>1</v>
      </c>
    </row>
    <row r="265" spans="1:3" x14ac:dyDescent="0.3">
      <c r="A265" s="1"/>
      <c r="B265" s="1" t="s">
        <v>265</v>
      </c>
      <c r="C265" s="1">
        <v>3</v>
      </c>
    </row>
    <row r="266" spans="1:3" x14ac:dyDescent="0.3">
      <c r="A266" s="1"/>
      <c r="B266" s="1" t="s">
        <v>266</v>
      </c>
      <c r="C266" s="1">
        <v>1</v>
      </c>
    </row>
    <row r="267" spans="1:3" x14ac:dyDescent="0.3">
      <c r="A267" s="1"/>
      <c r="B267" s="1" t="s">
        <v>267</v>
      </c>
      <c r="C267" s="1">
        <v>1</v>
      </c>
    </row>
    <row r="268" spans="1:3" x14ac:dyDescent="0.3">
      <c r="A268" s="1"/>
      <c r="B268" s="1" t="s">
        <v>268</v>
      </c>
      <c r="C268" s="1">
        <v>2</v>
      </c>
    </row>
    <row r="269" spans="1:3" x14ac:dyDescent="0.3">
      <c r="A269" s="1"/>
      <c r="B269" s="1" t="s">
        <v>269</v>
      </c>
      <c r="C269" s="1">
        <v>1</v>
      </c>
    </row>
    <row r="270" spans="1:3" x14ac:dyDescent="0.3">
      <c r="A270" s="1"/>
      <c r="B270" s="1" t="s">
        <v>270</v>
      </c>
      <c r="C270" s="1">
        <v>2</v>
      </c>
    </row>
    <row r="271" spans="1:3" x14ac:dyDescent="0.3">
      <c r="A271" s="1"/>
      <c r="B271" s="1" t="s">
        <v>271</v>
      </c>
      <c r="C271" s="1">
        <v>20</v>
      </c>
    </row>
    <row r="272" spans="1:3" x14ac:dyDescent="0.3">
      <c r="A272" s="1"/>
      <c r="B272" s="1" t="s">
        <v>272</v>
      </c>
      <c r="C272" s="1">
        <v>1</v>
      </c>
    </row>
    <row r="273" spans="1:3" x14ac:dyDescent="0.3">
      <c r="A273" s="1"/>
      <c r="B273" s="1" t="s">
        <v>273</v>
      </c>
      <c r="C273" s="1">
        <v>1</v>
      </c>
    </row>
    <row r="274" spans="1:3" x14ac:dyDescent="0.3">
      <c r="A274" s="1"/>
      <c r="B274" s="1" t="s">
        <v>274</v>
      </c>
      <c r="C274" s="1">
        <v>1</v>
      </c>
    </row>
    <row r="275" spans="1:3" x14ac:dyDescent="0.3">
      <c r="A275" s="1"/>
      <c r="B275" s="1" t="s">
        <v>275</v>
      </c>
      <c r="C275" s="1">
        <v>3</v>
      </c>
    </row>
    <row r="276" spans="1:3" x14ac:dyDescent="0.3">
      <c r="A276" s="1"/>
      <c r="B276" s="1" t="s">
        <v>276</v>
      </c>
      <c r="C276" s="1">
        <v>1</v>
      </c>
    </row>
    <row r="277" spans="1:3" x14ac:dyDescent="0.3">
      <c r="A277" s="1"/>
      <c r="B277" s="1" t="s">
        <v>277</v>
      </c>
      <c r="C277" s="1">
        <v>2</v>
      </c>
    </row>
    <row r="278" spans="1:3" x14ac:dyDescent="0.3">
      <c r="A278" s="1"/>
      <c r="B278" s="1" t="s">
        <v>278</v>
      </c>
      <c r="C278" s="1">
        <v>1</v>
      </c>
    </row>
    <row r="279" spans="1:3" x14ac:dyDescent="0.3">
      <c r="A279" s="1"/>
      <c r="B279" s="1" t="s">
        <v>279</v>
      </c>
      <c r="C279" s="1">
        <v>1</v>
      </c>
    </row>
    <row r="280" spans="1:3" x14ac:dyDescent="0.3">
      <c r="A280" s="1"/>
      <c r="B280" s="1" t="s">
        <v>280</v>
      </c>
      <c r="C280" s="1">
        <v>1</v>
      </c>
    </row>
    <row r="281" spans="1:3" x14ac:dyDescent="0.3">
      <c r="A281" s="1"/>
      <c r="B281" s="1" t="s">
        <v>281</v>
      </c>
      <c r="C281" s="1">
        <v>1</v>
      </c>
    </row>
    <row r="282" spans="1:3" x14ac:dyDescent="0.3">
      <c r="A282" s="1"/>
      <c r="B282" s="1" t="s">
        <v>282</v>
      </c>
      <c r="C282" s="1">
        <v>2</v>
      </c>
    </row>
    <row r="283" spans="1:3" x14ac:dyDescent="0.3">
      <c r="A283" s="1"/>
      <c r="B283" s="1" t="s">
        <v>283</v>
      </c>
      <c r="C283" s="1">
        <v>1</v>
      </c>
    </row>
    <row r="284" spans="1:3" x14ac:dyDescent="0.3">
      <c r="A284" s="1"/>
      <c r="B284" s="1" t="s">
        <v>284</v>
      </c>
      <c r="C284" s="1">
        <v>1</v>
      </c>
    </row>
    <row r="285" spans="1:3" x14ac:dyDescent="0.3">
      <c r="A285" s="1"/>
      <c r="B285" s="1" t="s">
        <v>285</v>
      </c>
      <c r="C285" s="1">
        <v>1</v>
      </c>
    </row>
    <row r="286" spans="1:3" x14ac:dyDescent="0.3">
      <c r="A286" s="1"/>
      <c r="B286" s="1" t="s">
        <v>286</v>
      </c>
      <c r="C286" s="1">
        <v>1</v>
      </c>
    </row>
    <row r="287" spans="1:3" x14ac:dyDescent="0.3">
      <c r="A287" s="1"/>
      <c r="B287" s="1" t="s">
        <v>287</v>
      </c>
      <c r="C287" s="1">
        <v>1</v>
      </c>
    </row>
    <row r="288" spans="1:3" x14ac:dyDescent="0.3">
      <c r="A288" s="1"/>
      <c r="B288" s="1" t="s">
        <v>288</v>
      </c>
      <c r="C288" s="1">
        <v>1</v>
      </c>
    </row>
    <row r="289" spans="1:3" x14ac:dyDescent="0.3">
      <c r="A289" s="1"/>
      <c r="B289" s="1" t="s">
        <v>289</v>
      </c>
      <c r="C289" s="1">
        <v>3</v>
      </c>
    </row>
    <row r="290" spans="1:3" x14ac:dyDescent="0.3">
      <c r="A290" s="1"/>
      <c r="B290" s="1" t="s">
        <v>290</v>
      </c>
      <c r="C290" s="1">
        <v>1</v>
      </c>
    </row>
    <row r="291" spans="1:3" x14ac:dyDescent="0.3">
      <c r="A291" s="1"/>
      <c r="B291" s="1" t="s">
        <v>291</v>
      </c>
      <c r="C291" s="1">
        <v>1</v>
      </c>
    </row>
    <row r="292" spans="1:3" x14ac:dyDescent="0.3">
      <c r="A292" s="1"/>
      <c r="B292" s="1" t="s">
        <v>292</v>
      </c>
      <c r="C292" s="1">
        <v>2</v>
      </c>
    </row>
    <row r="293" spans="1:3" x14ac:dyDescent="0.3">
      <c r="A293" s="1"/>
      <c r="B293" s="1" t="s">
        <v>293</v>
      </c>
      <c r="C293" s="1">
        <v>1</v>
      </c>
    </row>
    <row r="294" spans="1:3" x14ac:dyDescent="0.3">
      <c r="A294" s="1"/>
      <c r="B294" s="1" t="s">
        <v>294</v>
      </c>
      <c r="C294" s="1">
        <v>4</v>
      </c>
    </row>
    <row r="295" spans="1:3" x14ac:dyDescent="0.3">
      <c r="A295" s="1"/>
      <c r="B295" s="1" t="s">
        <v>295</v>
      </c>
      <c r="C295" s="1">
        <v>1</v>
      </c>
    </row>
    <row r="296" spans="1:3" x14ac:dyDescent="0.3">
      <c r="A296" s="1"/>
      <c r="B296" s="1" t="s">
        <v>296</v>
      </c>
      <c r="C296" s="1">
        <v>1</v>
      </c>
    </row>
    <row r="297" spans="1:3" x14ac:dyDescent="0.3">
      <c r="A297" s="1"/>
      <c r="B297" s="1" t="s">
        <v>297</v>
      </c>
      <c r="C297" s="1">
        <v>4</v>
      </c>
    </row>
    <row r="298" spans="1:3" x14ac:dyDescent="0.3">
      <c r="A298" s="1"/>
      <c r="B298" s="1" t="s">
        <v>298</v>
      </c>
      <c r="C298" s="1">
        <v>1</v>
      </c>
    </row>
    <row r="299" spans="1:3" x14ac:dyDescent="0.3">
      <c r="A299" s="1"/>
      <c r="B299" s="1" t="s">
        <v>299</v>
      </c>
      <c r="C299" s="1">
        <v>1</v>
      </c>
    </row>
    <row r="300" spans="1:3" x14ac:dyDescent="0.3">
      <c r="A300" s="1"/>
      <c r="B300" s="1" t="s">
        <v>300</v>
      </c>
      <c r="C300" s="1">
        <v>1</v>
      </c>
    </row>
    <row r="301" spans="1:3" x14ac:dyDescent="0.3">
      <c r="A301" s="1"/>
      <c r="B301" s="1" t="s">
        <v>301</v>
      </c>
      <c r="C301" s="1">
        <v>1</v>
      </c>
    </row>
    <row r="302" spans="1:3" x14ac:dyDescent="0.3">
      <c r="A302" s="1"/>
      <c r="B302" s="1" t="s">
        <v>302</v>
      </c>
      <c r="C302" s="1">
        <v>1</v>
      </c>
    </row>
    <row r="303" spans="1:3" x14ac:dyDescent="0.3">
      <c r="A303" s="1"/>
      <c r="B303" s="1" t="s">
        <v>303</v>
      </c>
      <c r="C303" s="1">
        <v>1</v>
      </c>
    </row>
    <row r="304" spans="1:3" x14ac:dyDescent="0.3">
      <c r="A304" s="1"/>
      <c r="B304" s="1" t="s">
        <v>304</v>
      </c>
      <c r="C304" s="1">
        <v>1</v>
      </c>
    </row>
    <row r="305" spans="1:3" x14ac:dyDescent="0.3">
      <c r="A305" s="1"/>
      <c r="B305" s="1" t="s">
        <v>305</v>
      </c>
      <c r="C305" s="1">
        <v>16</v>
      </c>
    </row>
    <row r="306" spans="1:3" x14ac:dyDescent="0.3">
      <c r="A306" s="1"/>
      <c r="B306" s="1" t="s">
        <v>306</v>
      </c>
      <c r="C306" s="1">
        <v>1</v>
      </c>
    </row>
    <row r="307" spans="1:3" x14ac:dyDescent="0.3">
      <c r="A307" s="1"/>
      <c r="B307" s="1" t="s">
        <v>307</v>
      </c>
      <c r="C307" s="1">
        <v>1</v>
      </c>
    </row>
    <row r="308" spans="1:3" x14ac:dyDescent="0.3">
      <c r="A308" s="1"/>
      <c r="B308" s="1" t="s">
        <v>308</v>
      </c>
      <c r="C308" s="1">
        <v>1</v>
      </c>
    </row>
    <row r="309" spans="1:3" x14ac:dyDescent="0.3">
      <c r="A309" s="1"/>
      <c r="B309" s="1" t="s">
        <v>309</v>
      </c>
      <c r="C309" s="1">
        <v>2</v>
      </c>
    </row>
    <row r="310" spans="1:3" x14ac:dyDescent="0.3">
      <c r="A310" s="1"/>
      <c r="B310" s="1" t="s">
        <v>310</v>
      </c>
      <c r="C310" s="1">
        <v>1</v>
      </c>
    </row>
    <row r="311" spans="1:3" x14ac:dyDescent="0.3">
      <c r="A311" s="1"/>
      <c r="B311" s="1" t="s">
        <v>311</v>
      </c>
      <c r="C311" s="1">
        <v>2</v>
      </c>
    </row>
    <row r="312" spans="1:3" x14ac:dyDescent="0.3">
      <c r="A312" s="1"/>
      <c r="B312" s="1" t="s">
        <v>312</v>
      </c>
      <c r="C312" s="1">
        <v>1</v>
      </c>
    </row>
    <row r="313" spans="1:3" x14ac:dyDescent="0.3">
      <c r="A313" s="1"/>
      <c r="B313" s="1" t="s">
        <v>313</v>
      </c>
      <c r="C313" s="1">
        <v>1</v>
      </c>
    </row>
    <row r="314" spans="1:3" x14ac:dyDescent="0.3">
      <c r="A314" s="1"/>
      <c r="B314" s="1" t="s">
        <v>314</v>
      </c>
      <c r="C314" s="1">
        <v>1</v>
      </c>
    </row>
    <row r="315" spans="1:3" x14ac:dyDescent="0.3">
      <c r="A315" s="1"/>
      <c r="B315" s="1" t="s">
        <v>315</v>
      </c>
      <c r="C315" s="1">
        <v>4</v>
      </c>
    </row>
    <row r="316" spans="1:3" x14ac:dyDescent="0.3">
      <c r="A316" s="1"/>
      <c r="B316" s="1" t="s">
        <v>316</v>
      </c>
      <c r="C316" s="1">
        <v>1</v>
      </c>
    </row>
    <row r="317" spans="1:3" x14ac:dyDescent="0.3">
      <c r="A317" s="1"/>
      <c r="B317" s="1" t="s">
        <v>317</v>
      </c>
      <c r="C317" s="1">
        <v>2</v>
      </c>
    </row>
    <row r="318" spans="1:3" x14ac:dyDescent="0.3">
      <c r="A318" s="1"/>
      <c r="B318" s="1" t="s">
        <v>318</v>
      </c>
      <c r="C318" s="1">
        <v>1</v>
      </c>
    </row>
    <row r="319" spans="1:3" x14ac:dyDescent="0.3">
      <c r="A319" s="1"/>
      <c r="B319" s="1" t="s">
        <v>319</v>
      </c>
      <c r="C319" s="1">
        <v>1</v>
      </c>
    </row>
    <row r="320" spans="1:3" x14ac:dyDescent="0.3">
      <c r="A320" s="1"/>
      <c r="B320" s="1" t="s">
        <v>320</v>
      </c>
      <c r="C320" s="1">
        <v>1</v>
      </c>
    </row>
    <row r="321" spans="1:3" x14ac:dyDescent="0.3">
      <c r="A321" s="1"/>
      <c r="B321" s="1" t="s">
        <v>321</v>
      </c>
      <c r="C321" s="1">
        <v>1</v>
      </c>
    </row>
    <row r="322" spans="1:3" x14ac:dyDescent="0.3">
      <c r="A322" s="1"/>
      <c r="B322" s="1" t="s">
        <v>322</v>
      </c>
      <c r="C322" s="1">
        <v>1</v>
      </c>
    </row>
    <row r="323" spans="1:3" x14ac:dyDescent="0.3">
      <c r="A323" s="1"/>
      <c r="B323" s="1" t="s">
        <v>323</v>
      </c>
      <c r="C323" s="1">
        <v>1</v>
      </c>
    </row>
    <row r="324" spans="1:3" x14ac:dyDescent="0.3">
      <c r="A324" s="1"/>
      <c r="B324" s="1" t="s">
        <v>324</v>
      </c>
      <c r="C324" s="1">
        <v>2</v>
      </c>
    </row>
    <row r="325" spans="1:3" x14ac:dyDescent="0.3">
      <c r="A325" s="1"/>
      <c r="B325" s="1" t="s">
        <v>325</v>
      </c>
      <c r="C325" s="1">
        <v>8</v>
      </c>
    </row>
    <row r="326" spans="1:3" x14ac:dyDescent="0.3">
      <c r="A326" s="1"/>
      <c r="B326" s="1" t="s">
        <v>326</v>
      </c>
      <c r="C326" s="1">
        <v>3</v>
      </c>
    </row>
    <row r="327" spans="1:3" x14ac:dyDescent="0.3">
      <c r="A327" s="1"/>
      <c r="B327" s="1" t="s">
        <v>327</v>
      </c>
      <c r="C327" s="1">
        <v>2</v>
      </c>
    </row>
    <row r="328" spans="1:3" x14ac:dyDescent="0.3">
      <c r="A328" s="1"/>
      <c r="B328" s="1" t="s">
        <v>328</v>
      </c>
      <c r="C328" s="1">
        <v>32</v>
      </c>
    </row>
    <row r="329" spans="1:3" x14ac:dyDescent="0.3">
      <c r="A329" s="1"/>
      <c r="B329" s="1" t="s">
        <v>329</v>
      </c>
      <c r="C329" s="1">
        <v>21</v>
      </c>
    </row>
    <row r="330" spans="1:3" x14ac:dyDescent="0.3">
      <c r="A330" s="1"/>
      <c r="B330" s="1" t="s">
        <v>330</v>
      </c>
      <c r="C330" s="1">
        <v>2</v>
      </c>
    </row>
    <row r="331" spans="1:3" x14ac:dyDescent="0.3">
      <c r="A331" s="1"/>
      <c r="B331" s="1" t="s">
        <v>331</v>
      </c>
      <c r="C331" s="1">
        <v>1</v>
      </c>
    </row>
    <row r="332" spans="1:3" x14ac:dyDescent="0.3">
      <c r="A332" s="1"/>
      <c r="B332" s="1" t="s">
        <v>332</v>
      </c>
      <c r="C332" s="1">
        <v>1</v>
      </c>
    </row>
    <row r="333" spans="1:3" x14ac:dyDescent="0.3">
      <c r="A333" s="1"/>
      <c r="B333" s="1" t="s">
        <v>333</v>
      </c>
      <c r="C333" s="1">
        <v>2</v>
      </c>
    </row>
    <row r="334" spans="1:3" x14ac:dyDescent="0.3">
      <c r="A334" s="1"/>
      <c r="B334" s="1" t="s">
        <v>334</v>
      </c>
      <c r="C334" s="1">
        <v>2</v>
      </c>
    </row>
    <row r="335" spans="1:3" x14ac:dyDescent="0.3">
      <c r="A335" s="1"/>
      <c r="B335" s="1" t="s">
        <v>335</v>
      </c>
      <c r="C335" s="1">
        <v>2</v>
      </c>
    </row>
    <row r="336" spans="1:3" x14ac:dyDescent="0.3">
      <c r="A336" s="1"/>
      <c r="B336" s="1" t="s">
        <v>336</v>
      </c>
      <c r="C336" s="1">
        <v>1</v>
      </c>
    </row>
    <row r="337" spans="1:3" x14ac:dyDescent="0.3">
      <c r="A337" s="1"/>
      <c r="B337" s="1" t="s">
        <v>337</v>
      </c>
      <c r="C337" s="1">
        <v>1</v>
      </c>
    </row>
    <row r="338" spans="1:3" x14ac:dyDescent="0.3">
      <c r="A338" s="1"/>
      <c r="B338" s="1" t="s">
        <v>338</v>
      </c>
      <c r="C338" s="1">
        <v>1</v>
      </c>
    </row>
    <row r="339" spans="1:3" x14ac:dyDescent="0.3">
      <c r="A339" s="1"/>
      <c r="B339" s="1" t="s">
        <v>339</v>
      </c>
      <c r="C339" s="1">
        <v>1</v>
      </c>
    </row>
    <row r="340" spans="1:3" x14ac:dyDescent="0.3">
      <c r="A340" s="1"/>
      <c r="B340" s="1" t="s">
        <v>340</v>
      </c>
      <c r="C340" s="1">
        <v>1</v>
      </c>
    </row>
    <row r="341" spans="1:3" x14ac:dyDescent="0.3">
      <c r="A341" s="1"/>
      <c r="B341" s="1" t="s">
        <v>341</v>
      </c>
      <c r="C341" s="1">
        <v>17</v>
      </c>
    </row>
    <row r="342" spans="1:3" x14ac:dyDescent="0.3">
      <c r="A342" s="1"/>
      <c r="B342" s="1" t="s">
        <v>342</v>
      </c>
      <c r="C342" s="1">
        <v>1</v>
      </c>
    </row>
    <row r="343" spans="1:3" x14ac:dyDescent="0.3">
      <c r="A343" s="1"/>
      <c r="B343" s="1" t="s">
        <v>343</v>
      </c>
      <c r="C343" s="1">
        <v>1</v>
      </c>
    </row>
    <row r="344" spans="1:3" x14ac:dyDescent="0.3">
      <c r="A344" s="1"/>
      <c r="B344" s="1" t="s">
        <v>344</v>
      </c>
      <c r="C344" s="1">
        <v>1</v>
      </c>
    </row>
    <row r="345" spans="1:3" x14ac:dyDescent="0.3">
      <c r="A345" s="1"/>
      <c r="B345" s="1" t="s">
        <v>345</v>
      </c>
      <c r="C345" s="1">
        <v>3</v>
      </c>
    </row>
    <row r="346" spans="1:3" x14ac:dyDescent="0.3">
      <c r="A346" s="1"/>
      <c r="B346" s="1" t="s">
        <v>346</v>
      </c>
      <c r="C346" s="1">
        <v>3</v>
      </c>
    </row>
    <row r="347" spans="1:3" x14ac:dyDescent="0.3">
      <c r="A347" s="1"/>
      <c r="B347" s="1" t="s">
        <v>347</v>
      </c>
      <c r="C347" s="1">
        <v>2</v>
      </c>
    </row>
    <row r="348" spans="1:3" x14ac:dyDescent="0.3">
      <c r="A348" s="1"/>
      <c r="B348" s="1" t="s">
        <v>348</v>
      </c>
      <c r="C348" s="1">
        <v>2</v>
      </c>
    </row>
    <row r="349" spans="1:3" x14ac:dyDescent="0.3">
      <c r="A349" s="1"/>
      <c r="B349" s="1" t="s">
        <v>349</v>
      </c>
      <c r="C349" s="1">
        <v>1</v>
      </c>
    </row>
    <row r="350" spans="1:3" x14ac:dyDescent="0.3">
      <c r="A350" s="1"/>
      <c r="B350" s="1" t="s">
        <v>350</v>
      </c>
      <c r="C350" s="1">
        <v>7</v>
      </c>
    </row>
    <row r="351" spans="1:3" x14ac:dyDescent="0.3">
      <c r="A351" s="1"/>
      <c r="B351" s="1" t="s">
        <v>351</v>
      </c>
      <c r="C351" s="1">
        <v>1</v>
      </c>
    </row>
    <row r="352" spans="1:3" x14ac:dyDescent="0.3">
      <c r="A352" s="1"/>
      <c r="B352" s="1" t="s">
        <v>352</v>
      </c>
      <c r="C352" s="1">
        <v>1</v>
      </c>
    </row>
    <row r="353" spans="1:3" x14ac:dyDescent="0.3">
      <c r="A353" s="1"/>
      <c r="B353" s="1" t="s">
        <v>353</v>
      </c>
      <c r="C353" s="1">
        <v>1</v>
      </c>
    </row>
    <row r="354" spans="1:3" x14ac:dyDescent="0.3">
      <c r="A354" s="1"/>
      <c r="B354" s="1" t="s">
        <v>354</v>
      </c>
      <c r="C354" s="1">
        <v>1</v>
      </c>
    </row>
    <row r="355" spans="1:3" x14ac:dyDescent="0.3">
      <c r="A355" s="1"/>
      <c r="B355" s="1" t="s">
        <v>355</v>
      </c>
      <c r="C355" s="1">
        <v>1</v>
      </c>
    </row>
    <row r="356" spans="1:3" x14ac:dyDescent="0.3">
      <c r="A356" s="1"/>
      <c r="B356" s="1" t="s">
        <v>356</v>
      </c>
      <c r="C356" s="1">
        <v>2</v>
      </c>
    </row>
    <row r="357" spans="1:3" x14ac:dyDescent="0.3">
      <c r="A357" s="1"/>
      <c r="B357" s="1" t="s">
        <v>357</v>
      </c>
      <c r="C357" s="1">
        <v>1</v>
      </c>
    </row>
    <row r="358" spans="1:3" x14ac:dyDescent="0.3">
      <c r="A358" s="1"/>
      <c r="B358" s="1" t="s">
        <v>358</v>
      </c>
      <c r="C358" s="1">
        <v>1</v>
      </c>
    </row>
    <row r="359" spans="1:3" x14ac:dyDescent="0.3">
      <c r="A359" s="1"/>
      <c r="B359" s="1" t="s">
        <v>359</v>
      </c>
      <c r="C359" s="1">
        <v>1</v>
      </c>
    </row>
    <row r="360" spans="1:3" x14ac:dyDescent="0.3">
      <c r="A360" s="1"/>
      <c r="B360" s="1" t="s">
        <v>360</v>
      </c>
      <c r="C360" s="1">
        <v>1</v>
      </c>
    </row>
    <row r="361" spans="1:3" x14ac:dyDescent="0.3">
      <c r="A361" s="1"/>
      <c r="B361" s="1" t="s">
        <v>361</v>
      </c>
      <c r="C361" s="1">
        <v>1</v>
      </c>
    </row>
    <row r="362" spans="1:3" x14ac:dyDescent="0.3">
      <c r="A362" s="1"/>
      <c r="B362" s="1" t="s">
        <v>362</v>
      </c>
      <c r="C362" s="1">
        <v>1</v>
      </c>
    </row>
    <row r="363" spans="1:3" x14ac:dyDescent="0.3">
      <c r="A363" s="1"/>
      <c r="B363" s="1" t="s">
        <v>363</v>
      </c>
      <c r="C363" s="1">
        <v>1</v>
      </c>
    </row>
    <row r="364" spans="1:3" x14ac:dyDescent="0.3">
      <c r="A364" s="1"/>
      <c r="B364" s="1" t="s">
        <v>364</v>
      </c>
      <c r="C364" s="1">
        <v>1</v>
      </c>
    </row>
    <row r="365" spans="1:3" x14ac:dyDescent="0.3">
      <c r="A365" s="1"/>
      <c r="B365" s="1" t="s">
        <v>365</v>
      </c>
      <c r="C365" s="1">
        <v>2</v>
      </c>
    </row>
    <row r="366" spans="1:3" x14ac:dyDescent="0.3">
      <c r="A366" s="1"/>
      <c r="B366" s="1" t="s">
        <v>366</v>
      </c>
      <c r="C366" s="1">
        <v>1</v>
      </c>
    </row>
    <row r="367" spans="1:3" x14ac:dyDescent="0.3">
      <c r="A367" s="1"/>
      <c r="B367" s="1" t="s">
        <v>367</v>
      </c>
      <c r="C367" s="1">
        <v>1</v>
      </c>
    </row>
    <row r="368" spans="1:3" x14ac:dyDescent="0.3">
      <c r="A368" s="1"/>
      <c r="B368" s="1" t="s">
        <v>368</v>
      </c>
      <c r="C368" s="1">
        <v>1</v>
      </c>
    </row>
    <row r="369" spans="1:3" x14ac:dyDescent="0.3">
      <c r="A369" s="1"/>
      <c r="B369" s="1" t="s">
        <v>369</v>
      </c>
      <c r="C369" s="1">
        <v>1</v>
      </c>
    </row>
    <row r="370" spans="1:3" x14ac:dyDescent="0.3">
      <c r="A370" s="1"/>
      <c r="B370" s="1" t="s">
        <v>370</v>
      </c>
      <c r="C370" s="1">
        <v>2</v>
      </c>
    </row>
    <row r="371" spans="1:3" x14ac:dyDescent="0.3">
      <c r="A371" s="1"/>
      <c r="B371" s="1" t="s">
        <v>371</v>
      </c>
      <c r="C371" s="1">
        <v>1</v>
      </c>
    </row>
    <row r="372" spans="1:3" x14ac:dyDescent="0.3">
      <c r="A372" s="1"/>
      <c r="B372" s="1" t="s">
        <v>372</v>
      </c>
      <c r="C372" s="1">
        <v>1</v>
      </c>
    </row>
    <row r="373" spans="1:3" x14ac:dyDescent="0.3">
      <c r="A373" s="1"/>
      <c r="B373" s="1" t="s">
        <v>373</v>
      </c>
      <c r="C373" s="1">
        <v>1</v>
      </c>
    </row>
    <row r="374" spans="1:3" x14ac:dyDescent="0.3">
      <c r="A374" s="1"/>
      <c r="B374" s="1" t="s">
        <v>374</v>
      </c>
      <c r="C374" s="1">
        <v>1</v>
      </c>
    </row>
    <row r="375" spans="1:3" x14ac:dyDescent="0.3">
      <c r="A375" s="1"/>
      <c r="B375" s="1" t="s">
        <v>375</v>
      </c>
      <c r="C375" s="1">
        <v>1</v>
      </c>
    </row>
    <row r="376" spans="1:3" x14ac:dyDescent="0.3">
      <c r="A376" s="1"/>
      <c r="B376" s="1" t="s">
        <v>376</v>
      </c>
      <c r="C376" s="1">
        <v>1</v>
      </c>
    </row>
    <row r="377" spans="1:3" x14ac:dyDescent="0.3">
      <c r="A377" s="1"/>
      <c r="B377" s="1" t="s">
        <v>377</v>
      </c>
      <c r="C377" s="1">
        <v>1</v>
      </c>
    </row>
    <row r="378" spans="1:3" x14ac:dyDescent="0.3">
      <c r="A378" s="1"/>
      <c r="B378" s="1" t="s">
        <v>378</v>
      </c>
      <c r="C378" s="1">
        <v>2</v>
      </c>
    </row>
    <row r="379" spans="1:3" x14ac:dyDescent="0.3">
      <c r="A379" s="1"/>
      <c r="B379" s="1" t="s">
        <v>379</v>
      </c>
      <c r="C379" s="1">
        <v>1</v>
      </c>
    </row>
    <row r="380" spans="1:3" x14ac:dyDescent="0.3">
      <c r="A380" s="1"/>
      <c r="B380" s="1" t="s">
        <v>380</v>
      </c>
      <c r="C380" s="1">
        <v>1</v>
      </c>
    </row>
    <row r="381" spans="1:3" x14ac:dyDescent="0.3">
      <c r="A381" s="1"/>
      <c r="B381" s="1" t="s">
        <v>381</v>
      </c>
      <c r="C381" s="1">
        <v>1</v>
      </c>
    </row>
    <row r="382" spans="1:3" x14ac:dyDescent="0.3">
      <c r="A382" s="1"/>
      <c r="B382" s="1" t="s">
        <v>382</v>
      </c>
      <c r="C382" s="1">
        <v>1</v>
      </c>
    </row>
    <row r="383" spans="1:3" x14ac:dyDescent="0.3">
      <c r="A383" s="1"/>
      <c r="B383" s="1" t="s">
        <v>383</v>
      </c>
      <c r="C383" s="1">
        <v>1</v>
      </c>
    </row>
    <row r="384" spans="1:3" x14ac:dyDescent="0.3">
      <c r="A384" s="1"/>
      <c r="B384" s="1" t="s">
        <v>384</v>
      </c>
      <c r="C384" s="1">
        <v>1</v>
      </c>
    </row>
    <row r="385" spans="1:3" x14ac:dyDescent="0.3">
      <c r="A385" s="1"/>
      <c r="B385" s="1" t="s">
        <v>385</v>
      </c>
      <c r="C385" s="1">
        <v>1</v>
      </c>
    </row>
    <row r="386" spans="1:3" x14ac:dyDescent="0.3">
      <c r="A386" s="1"/>
      <c r="B386" s="1" t="s">
        <v>386</v>
      </c>
      <c r="C386" s="1">
        <v>2</v>
      </c>
    </row>
    <row r="387" spans="1:3" x14ac:dyDescent="0.3">
      <c r="A387" s="1"/>
      <c r="B387" s="1" t="s">
        <v>387</v>
      </c>
      <c r="C387" s="1">
        <v>2</v>
      </c>
    </row>
    <row r="388" spans="1:3" x14ac:dyDescent="0.3">
      <c r="A388" s="1"/>
      <c r="B388" s="1" t="s">
        <v>388</v>
      </c>
      <c r="C388" s="1">
        <v>2</v>
      </c>
    </row>
    <row r="389" spans="1:3" x14ac:dyDescent="0.3">
      <c r="A389" s="1"/>
      <c r="B389" s="1" t="s">
        <v>389</v>
      </c>
      <c r="C389" s="1">
        <v>1</v>
      </c>
    </row>
    <row r="390" spans="1:3" x14ac:dyDescent="0.3">
      <c r="A390" s="1"/>
      <c r="B390" s="1" t="s">
        <v>390</v>
      </c>
      <c r="C390" s="1">
        <v>1</v>
      </c>
    </row>
    <row r="391" spans="1:3" x14ac:dyDescent="0.3">
      <c r="A391" s="1"/>
      <c r="B391" s="1" t="s">
        <v>391</v>
      </c>
      <c r="C391" s="1">
        <v>2</v>
      </c>
    </row>
    <row r="392" spans="1:3" x14ac:dyDescent="0.3">
      <c r="A392" s="1"/>
      <c r="B392" s="1" t="s">
        <v>392</v>
      </c>
      <c r="C392" s="1">
        <v>1</v>
      </c>
    </row>
    <row r="393" spans="1:3" x14ac:dyDescent="0.3">
      <c r="A393" s="1"/>
      <c r="B393" s="1" t="s">
        <v>393</v>
      </c>
      <c r="C393" s="1">
        <v>2</v>
      </c>
    </row>
    <row r="394" spans="1:3" x14ac:dyDescent="0.3">
      <c r="A394" s="1"/>
      <c r="B394" s="1" t="s">
        <v>394</v>
      </c>
      <c r="C394" s="1">
        <v>1</v>
      </c>
    </row>
    <row r="395" spans="1:3" x14ac:dyDescent="0.3">
      <c r="A395" s="1"/>
      <c r="B395" s="1" t="s">
        <v>395</v>
      </c>
      <c r="C395" s="1">
        <v>7</v>
      </c>
    </row>
    <row r="396" spans="1:3" x14ac:dyDescent="0.3">
      <c r="A396" s="1"/>
      <c r="B396" s="1" t="s">
        <v>396</v>
      </c>
      <c r="C396" s="1">
        <v>1</v>
      </c>
    </row>
    <row r="397" spans="1:3" x14ac:dyDescent="0.3">
      <c r="A397" s="1"/>
      <c r="B397" s="1" t="s">
        <v>397</v>
      </c>
      <c r="C397" s="1">
        <v>2</v>
      </c>
    </row>
    <row r="398" spans="1:3" x14ac:dyDescent="0.3">
      <c r="A398" s="1"/>
      <c r="B398" s="1" t="s">
        <v>398</v>
      </c>
      <c r="C398" s="1">
        <v>8</v>
      </c>
    </row>
    <row r="399" spans="1:3" x14ac:dyDescent="0.3">
      <c r="A399" s="1"/>
      <c r="B399" s="1" t="s">
        <v>399</v>
      </c>
      <c r="C399" s="1">
        <v>3</v>
      </c>
    </row>
    <row r="400" spans="1:3" x14ac:dyDescent="0.3">
      <c r="A400" s="1"/>
      <c r="B400" s="1" t="s">
        <v>400</v>
      </c>
      <c r="C400" s="1">
        <v>2</v>
      </c>
    </row>
    <row r="401" spans="1:3" x14ac:dyDescent="0.3">
      <c r="A401" s="1"/>
      <c r="B401" s="1" t="s">
        <v>401</v>
      </c>
      <c r="C401" s="1">
        <v>1</v>
      </c>
    </row>
    <row r="402" spans="1:3" x14ac:dyDescent="0.3">
      <c r="A402" s="1"/>
      <c r="B402" s="1" t="s">
        <v>402</v>
      </c>
      <c r="C402" s="1">
        <v>5</v>
      </c>
    </row>
    <row r="403" spans="1:3" x14ac:dyDescent="0.3">
      <c r="A403" s="1"/>
      <c r="B403" s="1" t="s">
        <v>403</v>
      </c>
      <c r="C403" s="1">
        <v>1</v>
      </c>
    </row>
    <row r="404" spans="1:3" x14ac:dyDescent="0.3">
      <c r="A404" s="1"/>
      <c r="B404" s="1" t="s">
        <v>404</v>
      </c>
      <c r="C404" s="1">
        <v>1</v>
      </c>
    </row>
    <row r="405" spans="1:3" x14ac:dyDescent="0.3">
      <c r="A405" s="1"/>
      <c r="B405" s="1" t="s">
        <v>405</v>
      </c>
      <c r="C405" s="1">
        <v>1</v>
      </c>
    </row>
    <row r="406" spans="1:3" x14ac:dyDescent="0.3">
      <c r="A406" s="1"/>
      <c r="B406" s="1" t="s">
        <v>406</v>
      </c>
      <c r="C406" s="1">
        <v>1</v>
      </c>
    </row>
    <row r="407" spans="1:3" x14ac:dyDescent="0.3">
      <c r="A407" s="1"/>
      <c r="B407" s="1" t="s">
        <v>407</v>
      </c>
      <c r="C407" s="1">
        <v>1</v>
      </c>
    </row>
    <row r="408" spans="1:3" x14ac:dyDescent="0.3">
      <c r="A408" s="1"/>
      <c r="B408" s="1" t="s">
        <v>408</v>
      </c>
      <c r="C408" s="1">
        <v>1</v>
      </c>
    </row>
    <row r="409" spans="1:3" x14ac:dyDescent="0.3">
      <c r="A409" s="1"/>
      <c r="B409" s="1" t="s">
        <v>409</v>
      </c>
      <c r="C409" s="1">
        <v>1</v>
      </c>
    </row>
    <row r="410" spans="1:3" x14ac:dyDescent="0.3">
      <c r="A410" s="1"/>
      <c r="B410" s="1" t="s">
        <v>410</v>
      </c>
      <c r="C410" s="1">
        <v>62</v>
      </c>
    </row>
    <row r="411" spans="1:3" x14ac:dyDescent="0.3">
      <c r="A411" s="1"/>
      <c r="B411" s="1" t="s">
        <v>411</v>
      </c>
      <c r="C411" s="1">
        <v>1</v>
      </c>
    </row>
    <row r="412" spans="1:3" x14ac:dyDescent="0.3">
      <c r="A412" s="1"/>
      <c r="B412" s="1" t="s">
        <v>412</v>
      </c>
      <c r="C412" s="1">
        <v>1</v>
      </c>
    </row>
    <row r="413" spans="1:3" x14ac:dyDescent="0.3">
      <c r="A413" s="1"/>
      <c r="B413" s="1" t="s">
        <v>413</v>
      </c>
      <c r="C413" s="1">
        <v>5</v>
      </c>
    </row>
    <row r="414" spans="1:3" x14ac:dyDescent="0.3">
      <c r="A414" s="1"/>
      <c r="B414" s="1" t="s">
        <v>414</v>
      </c>
      <c r="C414" s="1">
        <v>1</v>
      </c>
    </row>
    <row r="415" spans="1:3" x14ac:dyDescent="0.3">
      <c r="A415" s="1"/>
      <c r="B415" s="1" t="s">
        <v>415</v>
      </c>
      <c r="C415" s="1">
        <v>1</v>
      </c>
    </row>
    <row r="416" spans="1:3" x14ac:dyDescent="0.3">
      <c r="A416" s="1"/>
      <c r="B416" s="1" t="s">
        <v>416</v>
      </c>
      <c r="C416" s="1">
        <v>2</v>
      </c>
    </row>
    <row r="417" spans="1:3" x14ac:dyDescent="0.3">
      <c r="A417" s="1"/>
      <c r="B417" s="1" t="s">
        <v>417</v>
      </c>
      <c r="C417" s="1">
        <v>1</v>
      </c>
    </row>
    <row r="418" spans="1:3" x14ac:dyDescent="0.3">
      <c r="A418" s="1"/>
      <c r="B418" s="1" t="s">
        <v>418</v>
      </c>
      <c r="C418" s="1">
        <v>1</v>
      </c>
    </row>
    <row r="419" spans="1:3" x14ac:dyDescent="0.3">
      <c r="A419" s="1"/>
      <c r="B419" s="1" t="s">
        <v>419</v>
      </c>
      <c r="C419" s="1">
        <v>1</v>
      </c>
    </row>
    <row r="420" spans="1:3" x14ac:dyDescent="0.3">
      <c r="A420" s="1"/>
      <c r="B420" s="1" t="s">
        <v>420</v>
      </c>
      <c r="C420" s="1">
        <v>2</v>
      </c>
    </row>
    <row r="421" spans="1:3" x14ac:dyDescent="0.3">
      <c r="A421" s="1"/>
      <c r="B421" s="1" t="s">
        <v>421</v>
      </c>
      <c r="C421" s="1">
        <v>1</v>
      </c>
    </row>
    <row r="422" spans="1:3" x14ac:dyDescent="0.3">
      <c r="A422" s="1"/>
      <c r="B422" s="1" t="s">
        <v>422</v>
      </c>
      <c r="C422" s="1">
        <v>1</v>
      </c>
    </row>
    <row r="423" spans="1:3" x14ac:dyDescent="0.3">
      <c r="A423" s="1"/>
      <c r="B423" s="1" t="s">
        <v>423</v>
      </c>
      <c r="C423" s="1">
        <v>2</v>
      </c>
    </row>
    <row r="424" spans="1:3" x14ac:dyDescent="0.3">
      <c r="A424" s="1"/>
      <c r="B424" s="1" t="s">
        <v>424</v>
      </c>
      <c r="C424" s="1">
        <v>1</v>
      </c>
    </row>
    <row r="425" spans="1:3" x14ac:dyDescent="0.3">
      <c r="A425" s="1"/>
      <c r="B425" s="1" t="s">
        <v>425</v>
      </c>
      <c r="C425" s="1">
        <v>1</v>
      </c>
    </row>
    <row r="426" spans="1:3" x14ac:dyDescent="0.3">
      <c r="A426" s="1"/>
      <c r="B426" s="1" t="s">
        <v>426</v>
      </c>
      <c r="C426" s="1">
        <v>5</v>
      </c>
    </row>
    <row r="427" spans="1:3" x14ac:dyDescent="0.3">
      <c r="A427" s="1"/>
      <c r="B427" s="1" t="s">
        <v>427</v>
      </c>
      <c r="C427" s="1">
        <v>1</v>
      </c>
    </row>
    <row r="428" spans="1:3" x14ac:dyDescent="0.3">
      <c r="A428" s="1"/>
      <c r="B428" s="1" t="s">
        <v>428</v>
      </c>
      <c r="C428" s="1">
        <v>1</v>
      </c>
    </row>
    <row r="429" spans="1:3" x14ac:dyDescent="0.3">
      <c r="A429" s="1"/>
      <c r="B429" s="1" t="s">
        <v>429</v>
      </c>
      <c r="C429" s="1">
        <v>1</v>
      </c>
    </row>
    <row r="430" spans="1:3" x14ac:dyDescent="0.3">
      <c r="A430" s="1"/>
      <c r="B430" s="1" t="s">
        <v>430</v>
      </c>
      <c r="C430" s="1">
        <v>55</v>
      </c>
    </row>
    <row r="431" spans="1:3" x14ac:dyDescent="0.3">
      <c r="A431" s="1"/>
      <c r="B431" s="1" t="s">
        <v>431</v>
      </c>
      <c r="C431" s="1">
        <v>5</v>
      </c>
    </row>
    <row r="432" spans="1:3" x14ac:dyDescent="0.3">
      <c r="A432" s="1"/>
      <c r="B432" s="1" t="s">
        <v>432</v>
      </c>
      <c r="C432" s="1">
        <v>1</v>
      </c>
    </row>
    <row r="433" spans="1:3" x14ac:dyDescent="0.3">
      <c r="A433" s="1"/>
      <c r="B433" s="1" t="s">
        <v>433</v>
      </c>
      <c r="C433" s="1">
        <v>1</v>
      </c>
    </row>
    <row r="434" spans="1:3" x14ac:dyDescent="0.3">
      <c r="A434" s="1"/>
      <c r="B434" s="1" t="s">
        <v>434</v>
      </c>
      <c r="C434" s="1">
        <v>1</v>
      </c>
    </row>
    <row r="435" spans="1:3" x14ac:dyDescent="0.3">
      <c r="A435" s="1"/>
      <c r="B435" s="1" t="s">
        <v>435</v>
      </c>
      <c r="C435" s="1">
        <v>1</v>
      </c>
    </row>
    <row r="436" spans="1:3" x14ac:dyDescent="0.3">
      <c r="A436" s="1"/>
      <c r="B436" s="1" t="s">
        <v>436</v>
      </c>
      <c r="C436" s="1">
        <v>1</v>
      </c>
    </row>
    <row r="437" spans="1:3" x14ac:dyDescent="0.3">
      <c r="A437" s="1"/>
      <c r="B437" s="1" t="s">
        <v>437</v>
      </c>
      <c r="C437" s="1">
        <v>1</v>
      </c>
    </row>
    <row r="438" spans="1:3" x14ac:dyDescent="0.3">
      <c r="A438" s="1"/>
      <c r="B438" s="1" t="s">
        <v>438</v>
      </c>
      <c r="C438" s="1">
        <v>2</v>
      </c>
    </row>
    <row r="439" spans="1:3" x14ac:dyDescent="0.3">
      <c r="A439" s="1"/>
      <c r="B439" s="1" t="s">
        <v>439</v>
      </c>
      <c r="C439" s="1">
        <v>1</v>
      </c>
    </row>
    <row r="440" spans="1:3" x14ac:dyDescent="0.3">
      <c r="A440" s="1"/>
      <c r="B440" s="1" t="s">
        <v>440</v>
      </c>
      <c r="C440" s="1">
        <v>1</v>
      </c>
    </row>
    <row r="441" spans="1:3" x14ac:dyDescent="0.3">
      <c r="A441" s="1"/>
      <c r="B441" s="1" t="s">
        <v>441</v>
      </c>
      <c r="C441" s="1">
        <v>7</v>
      </c>
    </row>
    <row r="442" spans="1:3" x14ac:dyDescent="0.3">
      <c r="A442" s="1"/>
      <c r="B442" s="1" t="s">
        <v>442</v>
      </c>
      <c r="C442" s="1">
        <v>1</v>
      </c>
    </row>
    <row r="443" spans="1:3" x14ac:dyDescent="0.3">
      <c r="A443" s="1"/>
      <c r="B443" s="1" t="s">
        <v>443</v>
      </c>
      <c r="C443" s="1">
        <v>4</v>
      </c>
    </row>
    <row r="444" spans="1:3" x14ac:dyDescent="0.3">
      <c r="A444" s="1"/>
      <c r="B444" s="1" t="s">
        <v>444</v>
      </c>
      <c r="C444" s="1">
        <v>1</v>
      </c>
    </row>
    <row r="445" spans="1:3" x14ac:dyDescent="0.3">
      <c r="A445" s="1"/>
      <c r="B445" s="1" t="s">
        <v>445</v>
      </c>
      <c r="C445" s="1">
        <v>2</v>
      </c>
    </row>
    <row r="446" spans="1:3" x14ac:dyDescent="0.3">
      <c r="A446" s="1"/>
      <c r="B446" s="1" t="s">
        <v>446</v>
      </c>
      <c r="C446" s="1">
        <v>2</v>
      </c>
    </row>
    <row r="447" spans="1:3" x14ac:dyDescent="0.3">
      <c r="A447" s="1"/>
      <c r="B447" s="1" t="s">
        <v>447</v>
      </c>
      <c r="C447" s="1">
        <v>1</v>
      </c>
    </row>
    <row r="448" spans="1:3" x14ac:dyDescent="0.3">
      <c r="A448" s="1"/>
      <c r="B448" s="1" t="s">
        <v>448</v>
      </c>
      <c r="C448" s="1">
        <v>2</v>
      </c>
    </row>
    <row r="449" spans="1:3" x14ac:dyDescent="0.3">
      <c r="A449" s="1"/>
      <c r="B449" s="1" t="s">
        <v>449</v>
      </c>
      <c r="C449" s="1">
        <v>1</v>
      </c>
    </row>
    <row r="450" spans="1:3" x14ac:dyDescent="0.3">
      <c r="A450" s="1"/>
      <c r="B450" s="1" t="s">
        <v>450</v>
      </c>
      <c r="C450" s="1">
        <v>12</v>
      </c>
    </row>
    <row r="451" spans="1:3" x14ac:dyDescent="0.3">
      <c r="A451" s="1"/>
      <c r="B451" s="1" t="s">
        <v>451</v>
      </c>
      <c r="C451" s="1">
        <v>2</v>
      </c>
    </row>
    <row r="452" spans="1:3" x14ac:dyDescent="0.3">
      <c r="A452" s="1"/>
      <c r="B452" s="1" t="s">
        <v>452</v>
      </c>
      <c r="C452" s="1">
        <v>1</v>
      </c>
    </row>
    <row r="453" spans="1:3" x14ac:dyDescent="0.3">
      <c r="A453" s="1"/>
      <c r="B453" s="1" t="s">
        <v>453</v>
      </c>
      <c r="C453" s="1">
        <v>1</v>
      </c>
    </row>
    <row r="454" spans="1:3" x14ac:dyDescent="0.3">
      <c r="A454" s="1"/>
      <c r="B454" s="1" t="s">
        <v>454</v>
      </c>
      <c r="C454" s="1">
        <v>4</v>
      </c>
    </row>
    <row r="455" spans="1:3" x14ac:dyDescent="0.3">
      <c r="A455" s="1"/>
      <c r="B455" s="1" t="s">
        <v>455</v>
      </c>
      <c r="C455" s="1">
        <v>1</v>
      </c>
    </row>
    <row r="456" spans="1:3" x14ac:dyDescent="0.3">
      <c r="A456" s="1"/>
      <c r="B456" s="1" t="s">
        <v>456</v>
      </c>
      <c r="C456" s="1">
        <v>1</v>
      </c>
    </row>
    <row r="457" spans="1:3" x14ac:dyDescent="0.3">
      <c r="A457" s="1"/>
      <c r="B457" s="1" t="s">
        <v>457</v>
      </c>
      <c r="C457" s="1">
        <v>1</v>
      </c>
    </row>
    <row r="458" spans="1:3" x14ac:dyDescent="0.3">
      <c r="A458" s="1"/>
      <c r="B458" s="1" t="s">
        <v>458</v>
      </c>
      <c r="C458" s="1">
        <v>3</v>
      </c>
    </row>
    <row r="459" spans="1:3" x14ac:dyDescent="0.3">
      <c r="A459" s="1"/>
      <c r="B459" s="1" t="s">
        <v>459</v>
      </c>
      <c r="C459" s="1">
        <v>1</v>
      </c>
    </row>
    <row r="460" spans="1:3" x14ac:dyDescent="0.3">
      <c r="A460" s="1"/>
      <c r="B460" s="1" t="s">
        <v>460</v>
      </c>
      <c r="C460" s="1">
        <v>1</v>
      </c>
    </row>
    <row r="461" spans="1:3" x14ac:dyDescent="0.3">
      <c r="A461" s="1"/>
      <c r="B461" s="1" t="s">
        <v>461</v>
      </c>
      <c r="C461" s="1">
        <v>1</v>
      </c>
    </row>
    <row r="462" spans="1:3" x14ac:dyDescent="0.3">
      <c r="A462" s="1"/>
      <c r="B462" s="1" t="s">
        <v>462</v>
      </c>
      <c r="C462" s="1">
        <v>1</v>
      </c>
    </row>
    <row r="463" spans="1:3" x14ac:dyDescent="0.3">
      <c r="A463" s="1"/>
      <c r="B463" s="1" t="s">
        <v>463</v>
      </c>
      <c r="C463" s="1">
        <v>1</v>
      </c>
    </row>
    <row r="464" spans="1:3" x14ac:dyDescent="0.3">
      <c r="A464" s="1"/>
      <c r="B464" s="1" t="s">
        <v>464</v>
      </c>
      <c r="C464" s="1">
        <v>1</v>
      </c>
    </row>
    <row r="465" spans="1:3" x14ac:dyDescent="0.3">
      <c r="A465" s="1"/>
      <c r="B465" s="1" t="s">
        <v>465</v>
      </c>
      <c r="C465" s="1">
        <v>2</v>
      </c>
    </row>
    <row r="466" spans="1:3" x14ac:dyDescent="0.3">
      <c r="A466" s="1"/>
      <c r="B466" s="1" t="s">
        <v>466</v>
      </c>
      <c r="C466" s="1">
        <v>3</v>
      </c>
    </row>
    <row r="467" spans="1:3" x14ac:dyDescent="0.3">
      <c r="A467" s="1"/>
      <c r="B467" s="1" t="s">
        <v>467</v>
      </c>
      <c r="C467" s="1">
        <v>1</v>
      </c>
    </row>
    <row r="468" spans="1:3" x14ac:dyDescent="0.3">
      <c r="A468" s="1"/>
      <c r="B468" s="1" t="s">
        <v>468</v>
      </c>
      <c r="C468" s="1">
        <v>1</v>
      </c>
    </row>
    <row r="469" spans="1:3" x14ac:dyDescent="0.3">
      <c r="A469" s="1"/>
      <c r="B469" s="1" t="s">
        <v>469</v>
      </c>
      <c r="C469" s="1">
        <v>1</v>
      </c>
    </row>
    <row r="470" spans="1:3" x14ac:dyDescent="0.3">
      <c r="A470" s="1"/>
      <c r="B470" s="1" t="s">
        <v>470</v>
      </c>
      <c r="C470" s="1">
        <v>1</v>
      </c>
    </row>
    <row r="471" spans="1:3" x14ac:dyDescent="0.3">
      <c r="A471" s="1"/>
      <c r="B471" s="1" t="s">
        <v>471</v>
      </c>
      <c r="C471" s="1">
        <v>1</v>
      </c>
    </row>
    <row r="472" spans="1:3" x14ac:dyDescent="0.3">
      <c r="A472" s="1"/>
      <c r="B472" s="1" t="s">
        <v>472</v>
      </c>
      <c r="C472" s="1">
        <v>1</v>
      </c>
    </row>
    <row r="473" spans="1:3" x14ac:dyDescent="0.3">
      <c r="A473" s="1"/>
      <c r="B473" s="1" t="s">
        <v>473</v>
      </c>
      <c r="C473" s="1">
        <v>1</v>
      </c>
    </row>
    <row r="474" spans="1:3" x14ac:dyDescent="0.3">
      <c r="A474" s="1"/>
      <c r="B474" s="1" t="s">
        <v>474</v>
      </c>
      <c r="C474" s="1">
        <v>1</v>
      </c>
    </row>
    <row r="475" spans="1:3" x14ac:dyDescent="0.3">
      <c r="A475" s="1"/>
      <c r="B475" s="1" t="s">
        <v>475</v>
      </c>
      <c r="C475" s="1">
        <v>2</v>
      </c>
    </row>
    <row r="476" spans="1:3" x14ac:dyDescent="0.3">
      <c r="A476" s="1"/>
      <c r="B476" s="1" t="s">
        <v>476</v>
      </c>
      <c r="C476" s="1">
        <v>2</v>
      </c>
    </row>
    <row r="477" spans="1:3" x14ac:dyDescent="0.3">
      <c r="A477" s="1"/>
      <c r="B477" s="1" t="s">
        <v>477</v>
      </c>
      <c r="C477" s="1">
        <v>1</v>
      </c>
    </row>
    <row r="478" spans="1:3" x14ac:dyDescent="0.3">
      <c r="A478" s="1"/>
      <c r="B478" s="1" t="s">
        <v>478</v>
      </c>
      <c r="C478" s="1">
        <v>1</v>
      </c>
    </row>
    <row r="479" spans="1:3" x14ac:dyDescent="0.3">
      <c r="A479" s="1"/>
      <c r="B479" s="1" t="s">
        <v>479</v>
      </c>
      <c r="C479" s="1">
        <v>8</v>
      </c>
    </row>
    <row r="480" spans="1:3" x14ac:dyDescent="0.3">
      <c r="A480" s="1"/>
      <c r="B480" s="1" t="s">
        <v>480</v>
      </c>
      <c r="C480" s="1">
        <v>1</v>
      </c>
    </row>
    <row r="481" spans="1:3" x14ac:dyDescent="0.3">
      <c r="A481" s="1"/>
      <c r="B481" s="1" t="s">
        <v>481</v>
      </c>
      <c r="C481" s="1">
        <v>1</v>
      </c>
    </row>
    <row r="482" spans="1:3" x14ac:dyDescent="0.3">
      <c r="A482" s="1"/>
      <c r="B482" s="1" t="s">
        <v>482</v>
      </c>
      <c r="C482" s="1">
        <v>3</v>
      </c>
    </row>
    <row r="483" spans="1:3" x14ac:dyDescent="0.3">
      <c r="A483" s="1"/>
      <c r="B483" s="1" t="s">
        <v>483</v>
      </c>
      <c r="C483" s="1">
        <v>1</v>
      </c>
    </row>
    <row r="484" spans="1:3" x14ac:dyDescent="0.3">
      <c r="A484" s="1"/>
      <c r="B484" s="1" t="s">
        <v>484</v>
      </c>
      <c r="C484" s="1">
        <v>1</v>
      </c>
    </row>
    <row r="485" spans="1:3" x14ac:dyDescent="0.3">
      <c r="A485" s="1"/>
      <c r="B485" s="1" t="s">
        <v>485</v>
      </c>
      <c r="C485" s="1">
        <v>5</v>
      </c>
    </row>
    <row r="486" spans="1:3" x14ac:dyDescent="0.3">
      <c r="A486" s="1"/>
      <c r="B486" s="1" t="s">
        <v>486</v>
      </c>
      <c r="C486" s="1">
        <v>1</v>
      </c>
    </row>
    <row r="487" spans="1:3" x14ac:dyDescent="0.3">
      <c r="A487" s="1"/>
      <c r="B487" s="1" t="s">
        <v>487</v>
      </c>
      <c r="C487" s="1">
        <v>8</v>
      </c>
    </row>
    <row r="488" spans="1:3" x14ac:dyDescent="0.3">
      <c r="A488" s="1"/>
      <c r="B488" s="1" t="s">
        <v>488</v>
      </c>
      <c r="C488" s="1">
        <v>1</v>
      </c>
    </row>
    <row r="489" spans="1:3" x14ac:dyDescent="0.3">
      <c r="A489" s="1"/>
      <c r="B489" s="1" t="s">
        <v>489</v>
      </c>
      <c r="C489" s="1">
        <v>2</v>
      </c>
    </row>
    <row r="490" spans="1:3" x14ac:dyDescent="0.3">
      <c r="A490" s="1"/>
      <c r="B490" s="1" t="s">
        <v>490</v>
      </c>
      <c r="C490" s="1">
        <v>1</v>
      </c>
    </row>
    <row r="491" spans="1:3" x14ac:dyDescent="0.3">
      <c r="A491" s="1"/>
      <c r="B491" s="1" t="s">
        <v>491</v>
      </c>
      <c r="C491" s="1">
        <v>2</v>
      </c>
    </row>
    <row r="492" spans="1:3" x14ac:dyDescent="0.3">
      <c r="A492" s="1"/>
      <c r="B492" s="1" t="s">
        <v>492</v>
      </c>
      <c r="C492" s="1">
        <v>3</v>
      </c>
    </row>
    <row r="493" spans="1:3" x14ac:dyDescent="0.3">
      <c r="A493" s="1"/>
      <c r="B493" s="1" t="s">
        <v>493</v>
      </c>
      <c r="C493" s="1">
        <v>1</v>
      </c>
    </row>
    <row r="494" spans="1:3" x14ac:dyDescent="0.3">
      <c r="A494" s="1"/>
      <c r="B494" s="1" t="s">
        <v>494</v>
      </c>
      <c r="C494" s="1">
        <v>1</v>
      </c>
    </row>
    <row r="495" spans="1:3" x14ac:dyDescent="0.3">
      <c r="A495" s="1"/>
      <c r="B495" s="1" t="s">
        <v>495</v>
      </c>
      <c r="C495" s="1">
        <v>1</v>
      </c>
    </row>
    <row r="496" spans="1:3" x14ac:dyDescent="0.3">
      <c r="A496" s="1"/>
      <c r="B496" s="1" t="s">
        <v>496</v>
      </c>
      <c r="C496" s="1">
        <v>1</v>
      </c>
    </row>
    <row r="497" spans="1:3" x14ac:dyDescent="0.3">
      <c r="A497" s="1"/>
      <c r="B497" s="1" t="s">
        <v>497</v>
      </c>
      <c r="C497" s="1">
        <v>6</v>
      </c>
    </row>
    <row r="498" spans="1:3" x14ac:dyDescent="0.3">
      <c r="A498" s="1"/>
      <c r="B498" s="1" t="s">
        <v>498</v>
      </c>
      <c r="C498" s="1">
        <v>2</v>
      </c>
    </row>
    <row r="499" spans="1:3" x14ac:dyDescent="0.3">
      <c r="A499" s="1"/>
      <c r="B499" s="1" t="s">
        <v>499</v>
      </c>
      <c r="C499" s="1">
        <v>1</v>
      </c>
    </row>
    <row r="500" spans="1:3" x14ac:dyDescent="0.3">
      <c r="A500" s="1"/>
      <c r="B500" s="1" t="s">
        <v>500</v>
      </c>
      <c r="C500" s="1">
        <v>1</v>
      </c>
    </row>
    <row r="501" spans="1:3" x14ac:dyDescent="0.3">
      <c r="A501" s="1"/>
      <c r="B501" s="1" t="s">
        <v>501</v>
      </c>
      <c r="C501" s="1">
        <v>1</v>
      </c>
    </row>
    <row r="502" spans="1:3" x14ac:dyDescent="0.3">
      <c r="A502" s="1"/>
      <c r="B502" s="1" t="s">
        <v>502</v>
      </c>
      <c r="C502" s="1">
        <v>3</v>
      </c>
    </row>
    <row r="503" spans="1:3" x14ac:dyDescent="0.3">
      <c r="A503" s="1"/>
      <c r="B503" s="1" t="s">
        <v>503</v>
      </c>
      <c r="C503" s="1">
        <v>3</v>
      </c>
    </row>
    <row r="504" spans="1:3" x14ac:dyDescent="0.3">
      <c r="A504" s="1"/>
      <c r="B504" s="1" t="s">
        <v>504</v>
      </c>
      <c r="C504" s="1">
        <v>1</v>
      </c>
    </row>
    <row r="505" spans="1:3" x14ac:dyDescent="0.3">
      <c r="A505" s="1"/>
      <c r="B505" s="1" t="s">
        <v>505</v>
      </c>
      <c r="C505" s="1">
        <v>9</v>
      </c>
    </row>
    <row r="506" spans="1:3" x14ac:dyDescent="0.3">
      <c r="A506" s="1"/>
      <c r="B506" s="1" t="s">
        <v>506</v>
      </c>
      <c r="C506" s="1">
        <v>1</v>
      </c>
    </row>
    <row r="507" spans="1:3" x14ac:dyDescent="0.3">
      <c r="A507" s="1"/>
      <c r="B507" s="1" t="s">
        <v>507</v>
      </c>
      <c r="C507" s="1">
        <v>1</v>
      </c>
    </row>
    <row r="508" spans="1:3" x14ac:dyDescent="0.3">
      <c r="A508" s="1"/>
      <c r="B508" s="1" t="s">
        <v>508</v>
      </c>
      <c r="C508" s="1">
        <v>4</v>
      </c>
    </row>
    <row r="509" spans="1:3" x14ac:dyDescent="0.3">
      <c r="A509" s="1"/>
      <c r="B509" s="1" t="s">
        <v>509</v>
      </c>
      <c r="C509" s="1">
        <v>1</v>
      </c>
    </row>
    <row r="510" spans="1:3" x14ac:dyDescent="0.3">
      <c r="A510" s="1"/>
      <c r="B510" s="1" t="s">
        <v>510</v>
      </c>
      <c r="C510" s="1">
        <v>1</v>
      </c>
    </row>
    <row r="511" spans="1:3" x14ac:dyDescent="0.3">
      <c r="A511" s="1"/>
      <c r="B511" s="1" t="s">
        <v>511</v>
      </c>
      <c r="C511" s="1">
        <v>1</v>
      </c>
    </row>
    <row r="512" spans="1:3" x14ac:dyDescent="0.3">
      <c r="A512" s="1"/>
      <c r="B512" s="1" t="s">
        <v>512</v>
      </c>
      <c r="C512" s="1">
        <v>25</v>
      </c>
    </row>
    <row r="513" spans="1:3" x14ac:dyDescent="0.3">
      <c r="A513" s="1"/>
      <c r="B513" s="1" t="s">
        <v>513</v>
      </c>
      <c r="C513" s="1">
        <v>1</v>
      </c>
    </row>
    <row r="514" spans="1:3" x14ac:dyDescent="0.3">
      <c r="A514" s="1"/>
      <c r="B514" s="1" t="s">
        <v>514</v>
      </c>
      <c r="C514" s="1">
        <v>3</v>
      </c>
    </row>
    <row r="515" spans="1:3" x14ac:dyDescent="0.3">
      <c r="A515" s="1"/>
      <c r="B515" s="1" t="s">
        <v>515</v>
      </c>
      <c r="C515" s="1">
        <v>1</v>
      </c>
    </row>
    <row r="516" spans="1:3" x14ac:dyDescent="0.3">
      <c r="A516" s="1"/>
      <c r="B516" s="1" t="s">
        <v>516</v>
      </c>
      <c r="C516" s="1">
        <v>1</v>
      </c>
    </row>
    <row r="517" spans="1:3" x14ac:dyDescent="0.3">
      <c r="A517" s="1"/>
      <c r="B517" s="1" t="s">
        <v>517</v>
      </c>
      <c r="C517" s="1">
        <v>1</v>
      </c>
    </row>
    <row r="518" spans="1:3" x14ac:dyDescent="0.3">
      <c r="A518" s="1"/>
      <c r="B518" s="1" t="s">
        <v>518</v>
      </c>
      <c r="C518" s="1">
        <v>2</v>
      </c>
    </row>
    <row r="519" spans="1:3" x14ac:dyDescent="0.3">
      <c r="A519" s="1"/>
      <c r="B519" s="1" t="s">
        <v>519</v>
      </c>
      <c r="C519" s="1">
        <v>1</v>
      </c>
    </row>
    <row r="520" spans="1:3" x14ac:dyDescent="0.3">
      <c r="A520" s="1"/>
      <c r="B520" s="1" t="s">
        <v>520</v>
      </c>
      <c r="C520" s="1">
        <v>234</v>
      </c>
    </row>
    <row r="521" spans="1:3" x14ac:dyDescent="0.3">
      <c r="A521" s="1"/>
      <c r="B521" s="1" t="s">
        <v>521</v>
      </c>
      <c r="C521" s="1">
        <v>1</v>
      </c>
    </row>
    <row r="522" spans="1:3" x14ac:dyDescent="0.3">
      <c r="A522" s="1"/>
      <c r="B522" s="1" t="s">
        <v>522</v>
      </c>
      <c r="C522" s="1">
        <v>1</v>
      </c>
    </row>
    <row r="523" spans="1:3" x14ac:dyDescent="0.3">
      <c r="A523" s="1"/>
      <c r="B523" s="1" t="s">
        <v>523</v>
      </c>
      <c r="C523" s="1">
        <v>7</v>
      </c>
    </row>
    <row r="524" spans="1:3" x14ac:dyDescent="0.3">
      <c r="A524" s="1"/>
      <c r="B524" s="1" t="s">
        <v>524</v>
      </c>
      <c r="C524" s="1">
        <v>1</v>
      </c>
    </row>
    <row r="525" spans="1:3" x14ac:dyDescent="0.3">
      <c r="A525" s="1"/>
      <c r="B525" s="1" t="s">
        <v>525</v>
      </c>
      <c r="C525" s="1">
        <v>4</v>
      </c>
    </row>
    <row r="526" spans="1:3" x14ac:dyDescent="0.3">
      <c r="A526" s="1"/>
      <c r="B526" s="1" t="s">
        <v>526</v>
      </c>
      <c r="C526" s="1">
        <v>1</v>
      </c>
    </row>
    <row r="527" spans="1:3" x14ac:dyDescent="0.3">
      <c r="A527" s="1"/>
      <c r="B527" s="1" t="s">
        <v>527</v>
      </c>
      <c r="C527" s="1">
        <v>1</v>
      </c>
    </row>
    <row r="528" spans="1:3" x14ac:dyDescent="0.3">
      <c r="A528" s="1"/>
      <c r="B528" s="1" t="s">
        <v>528</v>
      </c>
      <c r="C528" s="1">
        <v>4</v>
      </c>
    </row>
    <row r="529" spans="1:3" x14ac:dyDescent="0.3">
      <c r="A529" s="1"/>
      <c r="B529" s="1" t="s">
        <v>529</v>
      </c>
      <c r="C529" s="1">
        <v>8</v>
      </c>
    </row>
    <row r="530" spans="1:3" x14ac:dyDescent="0.3">
      <c r="A530" s="1"/>
      <c r="B530" s="1" t="s">
        <v>530</v>
      </c>
      <c r="C530" s="1">
        <v>1</v>
      </c>
    </row>
    <row r="531" spans="1:3" x14ac:dyDescent="0.3">
      <c r="A531" s="1"/>
      <c r="B531" s="1" t="s">
        <v>531</v>
      </c>
      <c r="C531" s="1">
        <v>2</v>
      </c>
    </row>
    <row r="532" spans="1:3" x14ac:dyDescent="0.3">
      <c r="A532" s="1"/>
      <c r="B532" s="1" t="s">
        <v>532</v>
      </c>
      <c r="C532" s="1">
        <v>1</v>
      </c>
    </row>
    <row r="533" spans="1:3" x14ac:dyDescent="0.3">
      <c r="A533" s="1"/>
      <c r="B533" s="1" t="s">
        <v>533</v>
      </c>
      <c r="C533" s="1">
        <v>13</v>
      </c>
    </row>
    <row r="534" spans="1:3" x14ac:dyDescent="0.3">
      <c r="A534" s="1"/>
      <c r="B534" s="1" t="s">
        <v>534</v>
      </c>
      <c r="C534" s="1">
        <v>1</v>
      </c>
    </row>
    <row r="535" spans="1:3" x14ac:dyDescent="0.3">
      <c r="A535" s="1"/>
      <c r="B535" s="1" t="s">
        <v>535</v>
      </c>
      <c r="C535" s="1">
        <v>1</v>
      </c>
    </row>
    <row r="536" spans="1:3" x14ac:dyDescent="0.3">
      <c r="A536" s="1"/>
      <c r="B536" s="1" t="s">
        <v>536</v>
      </c>
      <c r="C536" s="1">
        <v>1</v>
      </c>
    </row>
    <row r="537" spans="1:3" x14ac:dyDescent="0.3">
      <c r="A537" s="1"/>
      <c r="B537" s="1" t="s">
        <v>537</v>
      </c>
      <c r="C537" s="1">
        <v>2</v>
      </c>
    </row>
    <row r="538" spans="1:3" x14ac:dyDescent="0.3">
      <c r="A538" s="1"/>
      <c r="B538" s="1" t="s">
        <v>538</v>
      </c>
      <c r="C538" s="1">
        <v>11</v>
      </c>
    </row>
    <row r="539" spans="1:3" x14ac:dyDescent="0.3">
      <c r="A539" s="1"/>
      <c r="B539" s="1" t="s">
        <v>539</v>
      </c>
      <c r="C539" s="1">
        <v>2</v>
      </c>
    </row>
    <row r="540" spans="1:3" x14ac:dyDescent="0.3">
      <c r="A540" s="1"/>
      <c r="B540" s="1" t="s">
        <v>540</v>
      </c>
      <c r="C540" s="1">
        <v>1</v>
      </c>
    </row>
    <row r="541" spans="1:3" x14ac:dyDescent="0.3">
      <c r="A541" s="1"/>
      <c r="B541" s="1" t="s">
        <v>541</v>
      </c>
      <c r="C541" s="1">
        <v>1</v>
      </c>
    </row>
    <row r="542" spans="1:3" x14ac:dyDescent="0.3">
      <c r="A542" s="1"/>
      <c r="B542" s="1" t="s">
        <v>542</v>
      </c>
      <c r="C542" s="1">
        <v>1</v>
      </c>
    </row>
    <row r="543" spans="1:3" x14ac:dyDescent="0.3">
      <c r="A543" s="1"/>
      <c r="B543" s="1" t="s">
        <v>543</v>
      </c>
      <c r="C543" s="1">
        <v>1</v>
      </c>
    </row>
    <row r="544" spans="1:3" x14ac:dyDescent="0.3">
      <c r="A544" s="1"/>
      <c r="B544" s="1" t="s">
        <v>544</v>
      </c>
      <c r="C544" s="1">
        <v>2</v>
      </c>
    </row>
    <row r="545" spans="1:3" x14ac:dyDescent="0.3">
      <c r="A545" s="1"/>
      <c r="B545" s="1" t="s">
        <v>545</v>
      </c>
      <c r="C545" s="1">
        <v>1</v>
      </c>
    </row>
    <row r="546" spans="1:3" x14ac:dyDescent="0.3">
      <c r="A546" s="1"/>
      <c r="B546" s="1" t="s">
        <v>546</v>
      </c>
      <c r="C546" s="1">
        <v>3</v>
      </c>
    </row>
    <row r="547" spans="1:3" x14ac:dyDescent="0.3">
      <c r="A547" s="1"/>
      <c r="B547" s="1" t="s">
        <v>547</v>
      </c>
      <c r="C547" s="1">
        <v>93</v>
      </c>
    </row>
    <row r="548" spans="1:3" x14ac:dyDescent="0.3">
      <c r="A548" s="1"/>
      <c r="B548" s="1" t="s">
        <v>548</v>
      </c>
      <c r="C548" s="1">
        <v>1</v>
      </c>
    </row>
    <row r="549" spans="1:3" x14ac:dyDescent="0.3">
      <c r="A549" s="1"/>
      <c r="B549" s="1" t="s">
        <v>549</v>
      </c>
      <c r="C549" s="1">
        <v>908</v>
      </c>
    </row>
    <row r="550" spans="1:3" x14ac:dyDescent="0.3">
      <c r="A550" s="1"/>
      <c r="B550" s="1" t="s">
        <v>550</v>
      </c>
      <c r="C550" s="1">
        <v>2</v>
      </c>
    </row>
    <row r="551" spans="1:3" x14ac:dyDescent="0.3">
      <c r="A551" s="1"/>
      <c r="B551" s="1" t="s">
        <v>551</v>
      </c>
      <c r="C551" s="1">
        <v>1</v>
      </c>
    </row>
    <row r="552" spans="1:3" x14ac:dyDescent="0.3">
      <c r="A552" s="1"/>
      <c r="B552" s="1" t="s">
        <v>552</v>
      </c>
      <c r="C552" s="1">
        <v>1</v>
      </c>
    </row>
    <row r="553" spans="1:3" x14ac:dyDescent="0.3">
      <c r="A553" s="1"/>
      <c r="B553" s="1" t="s">
        <v>553</v>
      </c>
      <c r="C553" s="1">
        <v>1</v>
      </c>
    </row>
    <row r="554" spans="1:3" x14ac:dyDescent="0.3">
      <c r="A554" s="1"/>
      <c r="B554" s="1" t="s">
        <v>554</v>
      </c>
      <c r="C554" s="1">
        <v>3</v>
      </c>
    </row>
    <row r="555" spans="1:3" x14ac:dyDescent="0.3">
      <c r="A555" s="1"/>
      <c r="B555" s="1" t="s">
        <v>555</v>
      </c>
      <c r="C555" s="1">
        <v>1</v>
      </c>
    </row>
    <row r="556" spans="1:3" x14ac:dyDescent="0.3">
      <c r="A556" s="1"/>
      <c r="B556" s="1" t="s">
        <v>556</v>
      </c>
      <c r="C556" s="1">
        <v>1</v>
      </c>
    </row>
    <row r="557" spans="1:3" x14ac:dyDescent="0.3">
      <c r="A557" s="1"/>
      <c r="B557" s="1" t="s">
        <v>557</v>
      </c>
      <c r="C557" s="1">
        <v>2</v>
      </c>
    </row>
    <row r="558" spans="1:3" x14ac:dyDescent="0.3">
      <c r="A558" s="1"/>
      <c r="B558" s="1" t="s">
        <v>558</v>
      </c>
      <c r="C558" s="1">
        <v>1</v>
      </c>
    </row>
    <row r="559" spans="1:3" x14ac:dyDescent="0.3">
      <c r="A559" s="1"/>
      <c r="B559" s="1" t="s">
        <v>559</v>
      </c>
      <c r="C559" s="1">
        <v>3</v>
      </c>
    </row>
    <row r="560" spans="1:3" x14ac:dyDescent="0.3">
      <c r="A560" s="1"/>
      <c r="B560" s="1" t="s">
        <v>560</v>
      </c>
      <c r="C560" s="1">
        <v>1</v>
      </c>
    </row>
    <row r="561" spans="1:3" x14ac:dyDescent="0.3">
      <c r="A561" s="1"/>
      <c r="B561" s="1" t="s">
        <v>561</v>
      </c>
      <c r="C561" s="1">
        <v>1</v>
      </c>
    </row>
    <row r="562" spans="1:3" x14ac:dyDescent="0.3">
      <c r="A562" s="1"/>
      <c r="B562" s="1" t="s">
        <v>562</v>
      </c>
      <c r="C562" s="1">
        <v>1</v>
      </c>
    </row>
    <row r="563" spans="1:3" x14ac:dyDescent="0.3">
      <c r="A563" s="1"/>
      <c r="B563" s="1" t="s">
        <v>563</v>
      </c>
      <c r="C563" s="1">
        <v>1</v>
      </c>
    </row>
    <row r="564" spans="1:3" x14ac:dyDescent="0.3">
      <c r="A564" s="1"/>
      <c r="B564" s="1" t="s">
        <v>564</v>
      </c>
      <c r="C564" s="1">
        <v>1</v>
      </c>
    </row>
    <row r="565" spans="1:3" x14ac:dyDescent="0.3">
      <c r="A565" s="1"/>
      <c r="B565" s="1" t="s">
        <v>565</v>
      </c>
      <c r="C565" s="1">
        <v>2</v>
      </c>
    </row>
    <row r="566" spans="1:3" x14ac:dyDescent="0.3">
      <c r="A566" s="1"/>
      <c r="B566" s="1" t="s">
        <v>566</v>
      </c>
      <c r="C566" s="1">
        <v>1</v>
      </c>
    </row>
    <row r="567" spans="1:3" x14ac:dyDescent="0.3">
      <c r="A567" s="1"/>
      <c r="B567" s="1" t="s">
        <v>567</v>
      </c>
      <c r="C567" s="1">
        <v>1</v>
      </c>
    </row>
    <row r="568" spans="1:3" x14ac:dyDescent="0.3">
      <c r="A568" s="1"/>
      <c r="B568" s="1" t="s">
        <v>568</v>
      </c>
      <c r="C568" s="1">
        <v>1</v>
      </c>
    </row>
    <row r="569" spans="1:3" x14ac:dyDescent="0.3">
      <c r="A569" s="1"/>
      <c r="B569" s="1" t="s">
        <v>569</v>
      </c>
      <c r="C569" s="1">
        <v>1</v>
      </c>
    </row>
    <row r="570" spans="1:3" x14ac:dyDescent="0.3">
      <c r="A570" s="1"/>
      <c r="B570" s="1" t="s">
        <v>570</v>
      </c>
      <c r="C570" s="1">
        <v>2</v>
      </c>
    </row>
    <row r="571" spans="1:3" x14ac:dyDescent="0.3">
      <c r="A571" s="1"/>
      <c r="B571" s="1" t="s">
        <v>571</v>
      </c>
      <c r="C571" s="1">
        <v>1</v>
      </c>
    </row>
    <row r="572" spans="1:3" x14ac:dyDescent="0.3">
      <c r="A572" s="1"/>
      <c r="B572" s="1" t="s">
        <v>572</v>
      </c>
      <c r="C572" s="1">
        <v>1</v>
      </c>
    </row>
    <row r="573" spans="1:3" x14ac:dyDescent="0.3">
      <c r="A573" s="1"/>
      <c r="B573" s="1" t="s">
        <v>573</v>
      </c>
      <c r="C573" s="1">
        <v>4</v>
      </c>
    </row>
    <row r="574" spans="1:3" x14ac:dyDescent="0.3">
      <c r="A574" s="1"/>
      <c r="B574" s="1" t="s">
        <v>574</v>
      </c>
      <c r="C574" s="1">
        <v>1</v>
      </c>
    </row>
    <row r="575" spans="1:3" x14ac:dyDescent="0.3">
      <c r="A575" s="1"/>
      <c r="B575" s="1" t="s">
        <v>575</v>
      </c>
      <c r="C575" s="1">
        <v>2</v>
      </c>
    </row>
    <row r="576" spans="1:3" x14ac:dyDescent="0.3">
      <c r="A576" s="1"/>
      <c r="B576" s="1" t="s">
        <v>576</v>
      </c>
      <c r="C576" s="1">
        <v>1</v>
      </c>
    </row>
    <row r="577" spans="1:3" x14ac:dyDescent="0.3">
      <c r="A577" s="1"/>
      <c r="B577" s="1" t="s">
        <v>577</v>
      </c>
      <c r="C577" s="1">
        <v>1</v>
      </c>
    </row>
    <row r="578" spans="1:3" x14ac:dyDescent="0.3">
      <c r="A578" s="1"/>
      <c r="B578" s="1" t="s">
        <v>578</v>
      </c>
      <c r="C578" s="1">
        <v>2</v>
      </c>
    </row>
    <row r="579" spans="1:3" x14ac:dyDescent="0.3">
      <c r="A579" s="1"/>
      <c r="B579" s="1" t="s">
        <v>579</v>
      </c>
      <c r="C579" s="1">
        <v>1</v>
      </c>
    </row>
    <row r="580" spans="1:3" x14ac:dyDescent="0.3">
      <c r="A580" s="1"/>
      <c r="B580" s="1" t="s">
        <v>580</v>
      </c>
      <c r="C580" s="1">
        <v>11</v>
      </c>
    </row>
    <row r="581" spans="1:3" x14ac:dyDescent="0.3">
      <c r="A581" s="1"/>
      <c r="B581" s="1" t="s">
        <v>581</v>
      </c>
      <c r="C581" s="1">
        <v>5</v>
      </c>
    </row>
    <row r="582" spans="1:3" x14ac:dyDescent="0.3">
      <c r="A582" s="1"/>
      <c r="B582" s="1" t="s">
        <v>582</v>
      </c>
      <c r="C582" s="1">
        <v>1</v>
      </c>
    </row>
    <row r="583" spans="1:3" x14ac:dyDescent="0.3">
      <c r="A583" s="1"/>
      <c r="B583" s="1" t="s">
        <v>583</v>
      </c>
      <c r="C583" s="1">
        <v>1</v>
      </c>
    </row>
    <row r="584" spans="1:3" x14ac:dyDescent="0.3">
      <c r="A584" s="1"/>
      <c r="B584" s="1" t="s">
        <v>584</v>
      </c>
      <c r="C584" s="1">
        <v>1</v>
      </c>
    </row>
    <row r="585" spans="1:3" x14ac:dyDescent="0.3">
      <c r="A585" s="1"/>
      <c r="B585" s="1" t="s">
        <v>585</v>
      </c>
      <c r="C585" s="1">
        <v>1</v>
      </c>
    </row>
    <row r="586" spans="1:3" x14ac:dyDescent="0.3">
      <c r="A586" s="1"/>
      <c r="B586" s="1" t="s">
        <v>586</v>
      </c>
      <c r="C586" s="1">
        <v>4</v>
      </c>
    </row>
    <row r="587" spans="1:3" x14ac:dyDescent="0.3">
      <c r="A587" s="1"/>
      <c r="B587" s="1" t="s">
        <v>587</v>
      </c>
      <c r="C587" s="1">
        <v>2</v>
      </c>
    </row>
    <row r="588" spans="1:3" x14ac:dyDescent="0.3">
      <c r="A588" s="1"/>
      <c r="B588" s="1" t="s">
        <v>588</v>
      </c>
      <c r="C588" s="1">
        <v>2</v>
      </c>
    </row>
    <row r="589" spans="1:3" x14ac:dyDescent="0.3">
      <c r="A589" s="1"/>
      <c r="B589" s="1" t="s">
        <v>589</v>
      </c>
      <c r="C589" s="1">
        <v>12</v>
      </c>
    </row>
    <row r="590" spans="1:3" x14ac:dyDescent="0.3">
      <c r="A590" s="1"/>
      <c r="B590" s="1" t="s">
        <v>590</v>
      </c>
      <c r="C590" s="1">
        <v>43</v>
      </c>
    </row>
    <row r="591" spans="1:3" x14ac:dyDescent="0.3">
      <c r="A591" s="1"/>
      <c r="B591" s="1" t="s">
        <v>591</v>
      </c>
      <c r="C591" s="1">
        <v>29</v>
      </c>
    </row>
    <row r="592" spans="1:3" x14ac:dyDescent="0.3">
      <c r="A592" s="1"/>
      <c r="B592" s="1" t="s">
        <v>592</v>
      </c>
      <c r="C592" s="1">
        <v>2</v>
      </c>
    </row>
    <row r="593" spans="1:3" x14ac:dyDescent="0.3">
      <c r="A593" s="1"/>
      <c r="B593" s="1" t="s">
        <v>593</v>
      </c>
      <c r="C593" s="1">
        <v>5</v>
      </c>
    </row>
    <row r="594" spans="1:3" x14ac:dyDescent="0.3">
      <c r="A594" s="1"/>
      <c r="B594" s="1" t="s">
        <v>594</v>
      </c>
      <c r="C594" s="1">
        <v>1</v>
      </c>
    </row>
    <row r="595" spans="1:3" x14ac:dyDescent="0.3">
      <c r="A595" s="1"/>
      <c r="B595" s="1" t="s">
        <v>595</v>
      </c>
      <c r="C595" s="1">
        <v>2</v>
      </c>
    </row>
    <row r="596" spans="1:3" x14ac:dyDescent="0.3">
      <c r="A596" s="1"/>
      <c r="B596" s="1" t="s">
        <v>596</v>
      </c>
      <c r="C596" s="1">
        <v>1</v>
      </c>
    </row>
    <row r="597" spans="1:3" x14ac:dyDescent="0.3">
      <c r="A597" s="1"/>
      <c r="B597" s="1" t="s">
        <v>597</v>
      </c>
      <c r="C597" s="1">
        <v>2</v>
      </c>
    </row>
    <row r="598" spans="1:3" x14ac:dyDescent="0.3">
      <c r="A598" s="1"/>
      <c r="B598" s="1" t="s">
        <v>598</v>
      </c>
      <c r="C598" s="1">
        <v>2</v>
      </c>
    </row>
    <row r="599" spans="1:3" x14ac:dyDescent="0.3">
      <c r="A599" s="1"/>
      <c r="B599" s="1" t="s">
        <v>599</v>
      </c>
      <c r="C599" s="1">
        <v>1</v>
      </c>
    </row>
    <row r="600" spans="1:3" x14ac:dyDescent="0.3">
      <c r="A600" s="1"/>
      <c r="B600" s="1" t="s">
        <v>600</v>
      </c>
      <c r="C600" s="1">
        <v>1</v>
      </c>
    </row>
    <row r="601" spans="1:3" x14ac:dyDescent="0.3">
      <c r="A601" s="1"/>
      <c r="B601" s="1" t="s">
        <v>601</v>
      </c>
      <c r="C601" s="1">
        <v>1</v>
      </c>
    </row>
    <row r="602" spans="1:3" x14ac:dyDescent="0.3">
      <c r="A602" s="1"/>
      <c r="B602" s="1" t="s">
        <v>602</v>
      </c>
      <c r="C602" s="1">
        <v>1</v>
      </c>
    </row>
    <row r="603" spans="1:3" x14ac:dyDescent="0.3">
      <c r="A603" s="1"/>
      <c r="B603" s="1" t="s">
        <v>603</v>
      </c>
      <c r="C603" s="1">
        <v>1</v>
      </c>
    </row>
    <row r="604" spans="1:3" x14ac:dyDescent="0.3">
      <c r="A604" s="1"/>
      <c r="B604" s="1" t="s">
        <v>604</v>
      </c>
      <c r="C604" s="1">
        <v>1</v>
      </c>
    </row>
    <row r="605" spans="1:3" x14ac:dyDescent="0.3">
      <c r="A605" s="1"/>
      <c r="B605" s="1" t="s">
        <v>605</v>
      </c>
      <c r="C605" s="1">
        <v>2</v>
      </c>
    </row>
    <row r="606" spans="1:3" x14ac:dyDescent="0.3">
      <c r="A606" s="1"/>
      <c r="B606" s="1" t="s">
        <v>606</v>
      </c>
      <c r="C606" s="1">
        <v>36</v>
      </c>
    </row>
    <row r="607" spans="1:3" x14ac:dyDescent="0.3">
      <c r="A607" s="1"/>
      <c r="B607" s="1" t="s">
        <v>607</v>
      </c>
      <c r="C607" s="1">
        <v>1</v>
      </c>
    </row>
    <row r="608" spans="1:3" x14ac:dyDescent="0.3">
      <c r="A608" s="1"/>
      <c r="B608" s="1" t="s">
        <v>608</v>
      </c>
      <c r="C608" s="1">
        <v>2</v>
      </c>
    </row>
    <row r="609" spans="1:3" x14ac:dyDescent="0.3">
      <c r="A609" s="1"/>
      <c r="B609" s="1" t="s">
        <v>609</v>
      </c>
      <c r="C609" s="1">
        <v>1</v>
      </c>
    </row>
    <row r="610" spans="1:3" x14ac:dyDescent="0.3">
      <c r="A610" s="1"/>
      <c r="B610" s="1" t="s">
        <v>610</v>
      </c>
      <c r="C610" s="1">
        <v>2</v>
      </c>
    </row>
    <row r="611" spans="1:3" x14ac:dyDescent="0.3">
      <c r="A611" s="1"/>
      <c r="B611" s="1" t="s">
        <v>611</v>
      </c>
      <c r="C611" s="1">
        <v>1</v>
      </c>
    </row>
    <row r="612" spans="1:3" x14ac:dyDescent="0.3">
      <c r="A612" s="1"/>
      <c r="B612" s="1" t="s">
        <v>612</v>
      </c>
      <c r="C612" s="1">
        <v>1</v>
      </c>
    </row>
    <row r="613" spans="1:3" x14ac:dyDescent="0.3">
      <c r="A613" s="1"/>
      <c r="B613" s="1" t="s">
        <v>613</v>
      </c>
      <c r="C613" s="1">
        <v>2</v>
      </c>
    </row>
    <row r="614" spans="1:3" x14ac:dyDescent="0.3">
      <c r="A614" s="1"/>
      <c r="B614" s="1" t="s">
        <v>614</v>
      </c>
      <c r="C614" s="1">
        <v>1</v>
      </c>
    </row>
    <row r="615" spans="1:3" x14ac:dyDescent="0.3">
      <c r="A615" s="1"/>
      <c r="B615" s="1" t="s">
        <v>615</v>
      </c>
      <c r="C615" s="1">
        <v>6</v>
      </c>
    </row>
    <row r="616" spans="1:3" x14ac:dyDescent="0.3">
      <c r="A616" s="1"/>
      <c r="B616" s="1" t="s">
        <v>616</v>
      </c>
      <c r="C616" s="1">
        <v>211</v>
      </c>
    </row>
    <row r="617" spans="1:3" x14ac:dyDescent="0.3">
      <c r="A617" s="1"/>
      <c r="B617" s="1" t="s">
        <v>617</v>
      </c>
      <c r="C617" s="1">
        <v>7</v>
      </c>
    </row>
    <row r="618" spans="1:3" x14ac:dyDescent="0.3">
      <c r="A618" s="1"/>
      <c r="B618" s="1" t="s">
        <v>618</v>
      </c>
      <c r="C618" s="1">
        <v>1</v>
      </c>
    </row>
    <row r="619" spans="1:3" x14ac:dyDescent="0.3">
      <c r="A619" s="1"/>
      <c r="B619" s="1" t="s">
        <v>619</v>
      </c>
      <c r="C619" s="1">
        <v>1</v>
      </c>
    </row>
    <row r="620" spans="1:3" x14ac:dyDescent="0.3">
      <c r="A620" s="1"/>
      <c r="B620" s="1" t="s">
        <v>620</v>
      </c>
      <c r="C620" s="1">
        <v>1</v>
      </c>
    </row>
    <row r="621" spans="1:3" x14ac:dyDescent="0.3">
      <c r="A621" s="1"/>
      <c r="B621" s="1" t="s">
        <v>621</v>
      </c>
      <c r="C621" s="1">
        <v>2</v>
      </c>
    </row>
    <row r="622" spans="1:3" x14ac:dyDescent="0.3">
      <c r="A622" s="1"/>
      <c r="B622" s="1" t="s">
        <v>622</v>
      </c>
      <c r="C622" s="1">
        <v>1</v>
      </c>
    </row>
    <row r="623" spans="1:3" x14ac:dyDescent="0.3">
      <c r="A623" s="1"/>
      <c r="B623" s="1" t="s">
        <v>623</v>
      </c>
      <c r="C623" s="1">
        <v>1</v>
      </c>
    </row>
    <row r="624" spans="1:3" x14ac:dyDescent="0.3">
      <c r="A624" s="1"/>
      <c r="B624" s="1" t="s">
        <v>624</v>
      </c>
      <c r="C624" s="1">
        <v>3</v>
      </c>
    </row>
    <row r="625" spans="1:3" x14ac:dyDescent="0.3">
      <c r="A625" s="1"/>
      <c r="B625" s="1" t="s">
        <v>625</v>
      </c>
      <c r="C625" s="1">
        <v>1</v>
      </c>
    </row>
    <row r="626" spans="1:3" x14ac:dyDescent="0.3">
      <c r="A626" s="1"/>
      <c r="B626" s="1" t="s">
        <v>626</v>
      </c>
      <c r="C626" s="1">
        <v>1</v>
      </c>
    </row>
    <row r="627" spans="1:3" x14ac:dyDescent="0.3">
      <c r="A627" s="1"/>
      <c r="B627" s="1" t="s">
        <v>627</v>
      </c>
      <c r="C627" s="1">
        <v>2</v>
      </c>
    </row>
    <row r="628" spans="1:3" x14ac:dyDescent="0.3">
      <c r="A628" s="1"/>
      <c r="B628" s="1" t="s">
        <v>628</v>
      </c>
      <c r="C628" s="1">
        <v>1</v>
      </c>
    </row>
    <row r="629" spans="1:3" x14ac:dyDescent="0.3">
      <c r="A629" s="1"/>
      <c r="B629" s="1" t="s">
        <v>629</v>
      </c>
      <c r="C629" s="1">
        <v>1</v>
      </c>
    </row>
    <row r="630" spans="1:3" x14ac:dyDescent="0.3">
      <c r="A630" s="1"/>
      <c r="B630" s="1" t="s">
        <v>630</v>
      </c>
      <c r="C630" s="1">
        <v>1</v>
      </c>
    </row>
    <row r="631" spans="1:3" x14ac:dyDescent="0.3">
      <c r="A631" s="1"/>
      <c r="B631" s="1" t="s">
        <v>631</v>
      </c>
      <c r="C631" s="1">
        <v>8</v>
      </c>
    </row>
    <row r="632" spans="1:3" x14ac:dyDescent="0.3">
      <c r="A632" s="1"/>
      <c r="B632" s="1" t="s">
        <v>632</v>
      </c>
      <c r="C632" s="1">
        <v>1</v>
      </c>
    </row>
    <row r="633" spans="1:3" x14ac:dyDescent="0.3">
      <c r="A633" s="1"/>
      <c r="B633" s="1" t="s">
        <v>633</v>
      </c>
      <c r="C633" s="1">
        <v>1</v>
      </c>
    </row>
    <row r="634" spans="1:3" x14ac:dyDescent="0.3">
      <c r="A634" s="1"/>
      <c r="B634" s="1" t="s">
        <v>634</v>
      </c>
      <c r="C634" s="1">
        <v>1</v>
      </c>
    </row>
    <row r="635" spans="1:3" x14ac:dyDescent="0.3">
      <c r="A635" s="1"/>
      <c r="B635" s="1" t="s">
        <v>635</v>
      </c>
      <c r="C635" s="1">
        <v>1</v>
      </c>
    </row>
    <row r="636" spans="1:3" x14ac:dyDescent="0.3">
      <c r="A636" s="1"/>
      <c r="B636" s="1" t="s">
        <v>636</v>
      </c>
      <c r="C636" s="1">
        <v>1</v>
      </c>
    </row>
    <row r="637" spans="1:3" x14ac:dyDescent="0.3">
      <c r="A637" s="1"/>
      <c r="B637" s="1" t="s">
        <v>637</v>
      </c>
      <c r="C637" s="1">
        <v>1</v>
      </c>
    </row>
    <row r="638" spans="1:3" x14ac:dyDescent="0.3">
      <c r="A638" s="1"/>
      <c r="B638" s="1" t="s">
        <v>638</v>
      </c>
      <c r="C638" s="1">
        <v>2</v>
      </c>
    </row>
    <row r="639" spans="1:3" x14ac:dyDescent="0.3">
      <c r="A639" s="1"/>
      <c r="B639" s="1" t="s">
        <v>639</v>
      </c>
      <c r="C639" s="1">
        <v>1</v>
      </c>
    </row>
    <row r="640" spans="1:3" x14ac:dyDescent="0.3">
      <c r="A640" s="1"/>
      <c r="B640" s="1" t="s">
        <v>640</v>
      </c>
      <c r="C640" s="1">
        <v>2</v>
      </c>
    </row>
    <row r="641" spans="1:3" x14ac:dyDescent="0.3">
      <c r="A641" s="1"/>
      <c r="B641" s="1" t="s">
        <v>641</v>
      </c>
      <c r="C641" s="1">
        <v>15</v>
      </c>
    </row>
    <row r="642" spans="1:3" x14ac:dyDescent="0.3">
      <c r="A642" s="1"/>
      <c r="B642" s="1" t="s">
        <v>642</v>
      </c>
      <c r="C642" s="1">
        <v>1</v>
      </c>
    </row>
    <row r="643" spans="1:3" x14ac:dyDescent="0.3">
      <c r="A643" s="1"/>
      <c r="B643" s="1" t="s">
        <v>643</v>
      </c>
      <c r="C643" s="1">
        <v>1</v>
      </c>
    </row>
    <row r="644" spans="1:3" x14ac:dyDescent="0.3">
      <c r="A644" s="1"/>
      <c r="B644" s="1" t="s">
        <v>644</v>
      </c>
      <c r="C644" s="1">
        <v>1</v>
      </c>
    </row>
    <row r="645" spans="1:3" x14ac:dyDescent="0.3">
      <c r="A645" s="1"/>
      <c r="B645" s="1" t="s">
        <v>645</v>
      </c>
      <c r="C645" s="1">
        <v>1</v>
      </c>
    </row>
    <row r="646" spans="1:3" x14ac:dyDescent="0.3">
      <c r="A646" s="1"/>
      <c r="B646" s="1" t="s">
        <v>646</v>
      </c>
      <c r="C646" s="1">
        <v>1</v>
      </c>
    </row>
    <row r="647" spans="1:3" x14ac:dyDescent="0.3">
      <c r="A647" s="1"/>
      <c r="B647" s="1" t="s">
        <v>647</v>
      </c>
      <c r="C647" s="1">
        <v>1</v>
      </c>
    </row>
    <row r="648" spans="1:3" x14ac:dyDescent="0.3">
      <c r="A648" s="1"/>
      <c r="B648" s="1" t="s">
        <v>648</v>
      </c>
      <c r="C648" s="1">
        <v>1</v>
      </c>
    </row>
    <row r="649" spans="1:3" x14ac:dyDescent="0.3">
      <c r="A649" s="1"/>
      <c r="B649" s="1" t="s">
        <v>649</v>
      </c>
      <c r="C649" s="1">
        <v>2</v>
      </c>
    </row>
    <row r="650" spans="1:3" x14ac:dyDescent="0.3">
      <c r="A650" s="1"/>
      <c r="B650" s="1" t="s">
        <v>650</v>
      </c>
      <c r="C650" s="1">
        <v>1</v>
      </c>
    </row>
    <row r="651" spans="1:3" x14ac:dyDescent="0.3">
      <c r="A651" s="1"/>
      <c r="B651" s="1" t="s">
        <v>651</v>
      </c>
      <c r="C651" s="1">
        <v>1</v>
      </c>
    </row>
    <row r="652" spans="1:3" x14ac:dyDescent="0.3">
      <c r="A652" s="1"/>
      <c r="B652" s="1" t="s">
        <v>652</v>
      </c>
      <c r="C652" s="1">
        <v>1</v>
      </c>
    </row>
    <row r="653" spans="1:3" x14ac:dyDescent="0.3">
      <c r="A653" s="1"/>
      <c r="B653" s="1" t="s">
        <v>653</v>
      </c>
      <c r="C653" s="1">
        <v>2</v>
      </c>
    </row>
    <row r="654" spans="1:3" x14ac:dyDescent="0.3">
      <c r="A654" s="1"/>
      <c r="B654" s="1" t="s">
        <v>654</v>
      </c>
      <c r="C654" s="1">
        <v>1</v>
      </c>
    </row>
    <row r="655" spans="1:3" x14ac:dyDescent="0.3">
      <c r="A655" s="1"/>
      <c r="B655" s="1" t="s">
        <v>655</v>
      </c>
      <c r="C655" s="1">
        <v>2</v>
      </c>
    </row>
    <row r="656" spans="1:3" x14ac:dyDescent="0.3">
      <c r="A656" s="1"/>
      <c r="B656" s="1" t="s">
        <v>656</v>
      </c>
      <c r="C656" s="1">
        <v>1</v>
      </c>
    </row>
    <row r="657" spans="1:3" x14ac:dyDescent="0.3">
      <c r="A657" s="1"/>
      <c r="B657" s="1" t="s">
        <v>657</v>
      </c>
      <c r="C657" s="1">
        <v>1</v>
      </c>
    </row>
    <row r="658" spans="1:3" x14ac:dyDescent="0.3">
      <c r="A658" s="1"/>
      <c r="B658" s="1" t="s">
        <v>658</v>
      </c>
      <c r="C658" s="1">
        <v>1</v>
      </c>
    </row>
    <row r="659" spans="1:3" x14ac:dyDescent="0.3">
      <c r="A659" s="1"/>
      <c r="B659" s="1" t="s">
        <v>659</v>
      </c>
      <c r="C659" s="1">
        <v>1</v>
      </c>
    </row>
    <row r="660" spans="1:3" x14ac:dyDescent="0.3">
      <c r="A660" s="1"/>
      <c r="B660" s="1" t="s">
        <v>660</v>
      </c>
      <c r="C660" s="1">
        <v>1</v>
      </c>
    </row>
    <row r="661" spans="1:3" x14ac:dyDescent="0.3">
      <c r="A661" s="1"/>
      <c r="B661" s="1" t="s">
        <v>661</v>
      </c>
      <c r="C661" s="1">
        <v>1</v>
      </c>
    </row>
    <row r="662" spans="1:3" x14ac:dyDescent="0.3">
      <c r="A662" s="1"/>
      <c r="B662" s="1" t="s">
        <v>662</v>
      </c>
      <c r="C662" s="1">
        <v>1</v>
      </c>
    </row>
    <row r="663" spans="1:3" x14ac:dyDescent="0.3">
      <c r="A663" s="1"/>
      <c r="B663" s="1" t="s">
        <v>663</v>
      </c>
      <c r="C663" s="1">
        <v>1</v>
      </c>
    </row>
    <row r="664" spans="1:3" x14ac:dyDescent="0.3">
      <c r="A664" s="1"/>
      <c r="B664" s="1" t="s">
        <v>664</v>
      </c>
      <c r="C664" s="1">
        <v>1</v>
      </c>
    </row>
    <row r="665" spans="1:3" x14ac:dyDescent="0.3">
      <c r="A665" s="1"/>
      <c r="B665" s="1" t="s">
        <v>665</v>
      </c>
      <c r="C665" s="1">
        <v>3</v>
      </c>
    </row>
    <row r="666" spans="1:3" x14ac:dyDescent="0.3">
      <c r="A666" s="1"/>
      <c r="B666" s="1" t="s">
        <v>666</v>
      </c>
      <c r="C666" s="1">
        <v>1</v>
      </c>
    </row>
    <row r="667" spans="1:3" x14ac:dyDescent="0.3">
      <c r="A667" s="1"/>
      <c r="B667" s="1" t="s">
        <v>667</v>
      </c>
      <c r="C667" s="1">
        <v>1</v>
      </c>
    </row>
    <row r="668" spans="1:3" x14ac:dyDescent="0.3">
      <c r="A668" s="1"/>
      <c r="B668" s="1" t="s">
        <v>668</v>
      </c>
      <c r="C668" s="1">
        <v>1</v>
      </c>
    </row>
    <row r="669" spans="1:3" x14ac:dyDescent="0.3">
      <c r="A669" s="1"/>
      <c r="B669" s="1" t="s">
        <v>669</v>
      </c>
      <c r="C669" s="1">
        <v>1</v>
      </c>
    </row>
    <row r="670" spans="1:3" x14ac:dyDescent="0.3">
      <c r="A670" s="1"/>
      <c r="B670" s="1" t="s">
        <v>670</v>
      </c>
      <c r="C670" s="1">
        <v>1</v>
      </c>
    </row>
    <row r="671" spans="1:3" x14ac:dyDescent="0.3">
      <c r="A671" s="1"/>
      <c r="B671" s="1" t="s">
        <v>671</v>
      </c>
      <c r="C671" s="1">
        <v>1</v>
      </c>
    </row>
    <row r="672" spans="1:3" x14ac:dyDescent="0.3">
      <c r="A672" s="1"/>
      <c r="B672" s="1" t="s">
        <v>672</v>
      </c>
      <c r="C672" s="1">
        <v>1</v>
      </c>
    </row>
    <row r="673" spans="1:3" x14ac:dyDescent="0.3">
      <c r="A673" s="1"/>
      <c r="B673" s="1" t="s">
        <v>673</v>
      </c>
      <c r="C673" s="1">
        <v>1</v>
      </c>
    </row>
    <row r="674" spans="1:3" x14ac:dyDescent="0.3">
      <c r="A674" s="1"/>
      <c r="B674" s="1" t="s">
        <v>674</v>
      </c>
      <c r="C674" s="1">
        <v>1</v>
      </c>
    </row>
    <row r="675" spans="1:3" x14ac:dyDescent="0.3">
      <c r="A675" s="1"/>
      <c r="B675" s="1" t="s">
        <v>675</v>
      </c>
      <c r="C675" s="1">
        <v>1</v>
      </c>
    </row>
    <row r="676" spans="1:3" x14ac:dyDescent="0.3">
      <c r="A676" s="1"/>
      <c r="B676" s="1" t="s">
        <v>676</v>
      </c>
      <c r="C676" s="1">
        <v>1</v>
      </c>
    </row>
    <row r="677" spans="1:3" x14ac:dyDescent="0.3">
      <c r="A677" s="1"/>
      <c r="B677" s="1" t="s">
        <v>677</v>
      </c>
      <c r="C677" s="1">
        <v>1</v>
      </c>
    </row>
    <row r="678" spans="1:3" x14ac:dyDescent="0.3">
      <c r="A678" s="1"/>
      <c r="B678" s="1" t="s">
        <v>678</v>
      </c>
      <c r="C678" s="1">
        <v>1</v>
      </c>
    </row>
    <row r="679" spans="1:3" x14ac:dyDescent="0.3">
      <c r="A679" s="1"/>
      <c r="B679" s="1" t="s">
        <v>679</v>
      </c>
      <c r="C679" s="1">
        <v>6</v>
      </c>
    </row>
    <row r="680" spans="1:3" x14ac:dyDescent="0.3">
      <c r="A680" s="1"/>
      <c r="B680" s="1" t="s">
        <v>680</v>
      </c>
      <c r="C680" s="1">
        <v>1</v>
      </c>
    </row>
    <row r="681" spans="1:3" x14ac:dyDescent="0.3">
      <c r="A681" s="1"/>
      <c r="B681" s="1" t="s">
        <v>681</v>
      </c>
      <c r="C681" s="1">
        <v>1</v>
      </c>
    </row>
    <row r="682" spans="1:3" x14ac:dyDescent="0.3">
      <c r="A682" s="1"/>
      <c r="B682" s="1" t="s">
        <v>682</v>
      </c>
      <c r="C682" s="1">
        <v>1</v>
      </c>
    </row>
    <row r="683" spans="1:3" x14ac:dyDescent="0.3">
      <c r="A683" s="1"/>
      <c r="B683" s="1" t="s">
        <v>683</v>
      </c>
      <c r="C683" s="1">
        <v>1</v>
      </c>
    </row>
    <row r="684" spans="1:3" x14ac:dyDescent="0.3">
      <c r="A684" s="1"/>
      <c r="B684" s="1" t="s">
        <v>684</v>
      </c>
      <c r="C684" s="1">
        <v>1</v>
      </c>
    </row>
    <row r="685" spans="1:3" x14ac:dyDescent="0.3">
      <c r="A685" s="1"/>
      <c r="B685" s="1" t="s">
        <v>685</v>
      </c>
      <c r="C685" s="1">
        <v>1</v>
      </c>
    </row>
    <row r="686" spans="1:3" x14ac:dyDescent="0.3">
      <c r="A686" s="1"/>
      <c r="B686" s="1" t="s">
        <v>686</v>
      </c>
      <c r="C686" s="1">
        <v>1</v>
      </c>
    </row>
    <row r="687" spans="1:3" x14ac:dyDescent="0.3">
      <c r="A687" s="1"/>
      <c r="B687" s="1" t="s">
        <v>687</v>
      </c>
      <c r="C687" s="1">
        <v>2</v>
      </c>
    </row>
    <row r="688" spans="1:3" x14ac:dyDescent="0.3">
      <c r="A688" s="1"/>
      <c r="B688" s="1" t="s">
        <v>688</v>
      </c>
      <c r="C688" s="1">
        <v>2</v>
      </c>
    </row>
    <row r="689" spans="1:3" x14ac:dyDescent="0.3">
      <c r="A689" s="1"/>
      <c r="B689" s="1" t="s">
        <v>689</v>
      </c>
      <c r="C689" s="1">
        <v>1</v>
      </c>
    </row>
    <row r="690" spans="1:3" x14ac:dyDescent="0.3">
      <c r="A690" s="1"/>
      <c r="B690" s="1" t="s">
        <v>690</v>
      </c>
      <c r="C690" s="1">
        <v>1</v>
      </c>
    </row>
    <row r="691" spans="1:3" x14ac:dyDescent="0.3">
      <c r="A691" s="1"/>
      <c r="B691" s="1" t="s">
        <v>691</v>
      </c>
      <c r="C691" s="1">
        <v>7</v>
      </c>
    </row>
    <row r="692" spans="1:3" x14ac:dyDescent="0.3">
      <c r="A692" s="1"/>
      <c r="B692" s="1" t="s">
        <v>692</v>
      </c>
      <c r="C692" s="1">
        <v>1</v>
      </c>
    </row>
    <row r="693" spans="1:3" x14ac:dyDescent="0.3">
      <c r="A693" s="1"/>
      <c r="B693" s="1" t="s">
        <v>693</v>
      </c>
      <c r="C693" s="1">
        <v>1</v>
      </c>
    </row>
    <row r="694" spans="1:3" x14ac:dyDescent="0.3">
      <c r="A694" s="1"/>
      <c r="B694" s="1" t="s">
        <v>694</v>
      </c>
      <c r="C694" s="1">
        <v>1</v>
      </c>
    </row>
    <row r="695" spans="1:3" x14ac:dyDescent="0.3">
      <c r="A695" s="1"/>
      <c r="B695" s="1" t="s">
        <v>695</v>
      </c>
      <c r="C695" s="1">
        <v>1</v>
      </c>
    </row>
    <row r="696" spans="1:3" x14ac:dyDescent="0.3">
      <c r="A696" s="1"/>
      <c r="B696" s="1" t="s">
        <v>696</v>
      </c>
      <c r="C696" s="1">
        <v>7</v>
      </c>
    </row>
    <row r="697" spans="1:3" x14ac:dyDescent="0.3">
      <c r="A697" s="1"/>
      <c r="B697" s="1" t="s">
        <v>697</v>
      </c>
      <c r="C697" s="1">
        <v>7</v>
      </c>
    </row>
    <row r="698" spans="1:3" x14ac:dyDescent="0.3">
      <c r="A698" s="1"/>
      <c r="B698" s="1" t="s">
        <v>698</v>
      </c>
      <c r="C698" s="1">
        <v>2</v>
      </c>
    </row>
    <row r="699" spans="1:3" x14ac:dyDescent="0.3">
      <c r="A699" s="1"/>
      <c r="B699" s="1" t="s">
        <v>699</v>
      </c>
      <c r="C699" s="1">
        <v>2</v>
      </c>
    </row>
    <row r="700" spans="1:3" x14ac:dyDescent="0.3">
      <c r="A700" s="1"/>
      <c r="B700" s="1" t="s">
        <v>700</v>
      </c>
      <c r="C700" s="1">
        <v>1</v>
      </c>
    </row>
    <row r="701" spans="1:3" x14ac:dyDescent="0.3">
      <c r="A701" s="1"/>
      <c r="B701" s="1" t="s">
        <v>701</v>
      </c>
      <c r="C701" s="1">
        <v>1</v>
      </c>
    </row>
    <row r="702" spans="1:3" x14ac:dyDescent="0.3">
      <c r="A702" s="1"/>
      <c r="B702" s="1" t="s">
        <v>702</v>
      </c>
      <c r="C702" s="1">
        <v>2</v>
      </c>
    </row>
    <row r="703" spans="1:3" x14ac:dyDescent="0.3">
      <c r="A703" s="1"/>
      <c r="B703" s="1" t="s">
        <v>703</v>
      </c>
      <c r="C703" s="1">
        <v>1</v>
      </c>
    </row>
    <row r="704" spans="1:3" x14ac:dyDescent="0.3">
      <c r="A704" s="1"/>
      <c r="B704" s="1" t="s">
        <v>704</v>
      </c>
      <c r="C704" s="1">
        <v>1</v>
      </c>
    </row>
    <row r="705" spans="1:3" x14ac:dyDescent="0.3">
      <c r="A705" s="1"/>
      <c r="B705" s="1" t="s">
        <v>705</v>
      </c>
      <c r="C705" s="1">
        <v>4</v>
      </c>
    </row>
    <row r="706" spans="1:3" x14ac:dyDescent="0.3">
      <c r="A706" s="1"/>
      <c r="B706" s="1" t="s">
        <v>706</v>
      </c>
      <c r="C706" s="1">
        <v>1</v>
      </c>
    </row>
    <row r="707" spans="1:3" x14ac:dyDescent="0.3">
      <c r="A707" s="1"/>
      <c r="B707" s="1" t="s">
        <v>707</v>
      </c>
      <c r="C707" s="1">
        <v>6</v>
      </c>
    </row>
    <row r="708" spans="1:3" x14ac:dyDescent="0.3">
      <c r="A708" s="1"/>
      <c r="B708" s="1" t="s">
        <v>708</v>
      </c>
      <c r="C708" s="1">
        <v>1</v>
      </c>
    </row>
    <row r="709" spans="1:3" x14ac:dyDescent="0.3">
      <c r="A709" s="1"/>
      <c r="B709" s="1" t="s">
        <v>709</v>
      </c>
      <c r="C709" s="1">
        <v>2</v>
      </c>
    </row>
    <row r="710" spans="1:3" x14ac:dyDescent="0.3">
      <c r="A710" s="1"/>
      <c r="B710" s="1" t="s">
        <v>710</v>
      </c>
      <c r="C710" s="1">
        <v>2</v>
      </c>
    </row>
    <row r="711" spans="1:3" x14ac:dyDescent="0.3">
      <c r="A711" s="1"/>
      <c r="B711" s="1" t="s">
        <v>711</v>
      </c>
      <c r="C711" s="1">
        <v>14</v>
      </c>
    </row>
    <row r="712" spans="1:3" x14ac:dyDescent="0.3">
      <c r="A712" s="1"/>
      <c r="B712" s="1" t="s">
        <v>712</v>
      </c>
      <c r="C712" s="1">
        <v>1</v>
      </c>
    </row>
    <row r="713" spans="1:3" x14ac:dyDescent="0.3">
      <c r="A713" s="1"/>
      <c r="B713" s="1" t="s">
        <v>713</v>
      </c>
      <c r="C713" s="1">
        <v>1</v>
      </c>
    </row>
    <row r="714" spans="1:3" x14ac:dyDescent="0.3">
      <c r="A714" s="1"/>
      <c r="B714" s="1" t="s">
        <v>714</v>
      </c>
      <c r="C714" s="1">
        <v>1</v>
      </c>
    </row>
    <row r="715" spans="1:3" x14ac:dyDescent="0.3">
      <c r="A715" s="1"/>
      <c r="B715" s="1" t="s">
        <v>715</v>
      </c>
      <c r="C715" s="1">
        <v>1</v>
      </c>
    </row>
    <row r="716" spans="1:3" x14ac:dyDescent="0.3">
      <c r="A716" s="1"/>
      <c r="B716" s="1" t="s">
        <v>716</v>
      </c>
      <c r="C716" s="1">
        <v>1</v>
      </c>
    </row>
    <row r="717" spans="1:3" x14ac:dyDescent="0.3">
      <c r="A717" s="1"/>
      <c r="B717" s="1" t="s">
        <v>717</v>
      </c>
      <c r="C717" s="1">
        <v>1</v>
      </c>
    </row>
    <row r="718" spans="1:3" x14ac:dyDescent="0.3">
      <c r="A718" s="1"/>
      <c r="B718" s="1" t="s">
        <v>718</v>
      </c>
      <c r="C718" s="1">
        <v>1</v>
      </c>
    </row>
    <row r="719" spans="1:3" x14ac:dyDescent="0.3">
      <c r="A719" s="1"/>
      <c r="B719" s="1" t="s">
        <v>719</v>
      </c>
      <c r="C719" s="1">
        <v>1</v>
      </c>
    </row>
    <row r="720" spans="1:3" x14ac:dyDescent="0.3">
      <c r="A720" s="1"/>
      <c r="B720" s="1" t="s">
        <v>720</v>
      </c>
      <c r="C720" s="1">
        <v>1</v>
      </c>
    </row>
    <row r="721" spans="1:3" x14ac:dyDescent="0.3">
      <c r="A721" s="1"/>
      <c r="B721" s="1" t="s">
        <v>721</v>
      </c>
      <c r="C721" s="1">
        <v>3</v>
      </c>
    </row>
    <row r="722" spans="1:3" x14ac:dyDescent="0.3">
      <c r="A722" s="1"/>
      <c r="B722" s="1" t="s">
        <v>722</v>
      </c>
      <c r="C722" s="1">
        <v>1</v>
      </c>
    </row>
    <row r="723" spans="1:3" x14ac:dyDescent="0.3">
      <c r="A723" s="1"/>
      <c r="B723" s="1" t="s">
        <v>723</v>
      </c>
      <c r="C723" s="1">
        <v>12</v>
      </c>
    </row>
    <row r="724" spans="1:3" x14ac:dyDescent="0.3">
      <c r="A724" s="1"/>
      <c r="B724" s="1" t="s">
        <v>724</v>
      </c>
      <c r="C724" s="1">
        <v>1</v>
      </c>
    </row>
    <row r="725" spans="1:3" x14ac:dyDescent="0.3">
      <c r="A725" s="1"/>
      <c r="B725" s="1" t="s">
        <v>725</v>
      </c>
      <c r="C725" s="1">
        <v>1</v>
      </c>
    </row>
    <row r="726" spans="1:3" x14ac:dyDescent="0.3">
      <c r="A726" s="1"/>
      <c r="B726" s="1" t="s">
        <v>726</v>
      </c>
      <c r="C726" s="1">
        <v>1</v>
      </c>
    </row>
    <row r="727" spans="1:3" x14ac:dyDescent="0.3">
      <c r="A727" s="1"/>
      <c r="B727" s="1" t="s">
        <v>727</v>
      </c>
      <c r="C727" s="1">
        <v>2</v>
      </c>
    </row>
    <row r="728" spans="1:3" x14ac:dyDescent="0.3">
      <c r="A728" s="1"/>
      <c r="B728" s="1" t="s">
        <v>728</v>
      </c>
      <c r="C728" s="1">
        <v>1</v>
      </c>
    </row>
    <row r="729" spans="1:3" x14ac:dyDescent="0.3">
      <c r="A729" s="1"/>
      <c r="B729" s="1" t="s">
        <v>729</v>
      </c>
      <c r="C729" s="1">
        <v>1</v>
      </c>
    </row>
    <row r="730" spans="1:3" x14ac:dyDescent="0.3">
      <c r="A730" s="1"/>
      <c r="B730" s="1" t="s">
        <v>730</v>
      </c>
      <c r="C730" s="1">
        <v>1</v>
      </c>
    </row>
    <row r="731" spans="1:3" x14ac:dyDescent="0.3">
      <c r="A731" s="1"/>
      <c r="B731" s="1" t="s">
        <v>731</v>
      </c>
      <c r="C731" s="1">
        <v>2</v>
      </c>
    </row>
    <row r="732" spans="1:3" x14ac:dyDescent="0.3">
      <c r="A732" s="1"/>
      <c r="B732" s="1" t="s">
        <v>732</v>
      </c>
      <c r="C732" s="1">
        <v>1</v>
      </c>
    </row>
    <row r="733" spans="1:3" x14ac:dyDescent="0.3">
      <c r="A733" s="1"/>
      <c r="B733" s="1" t="s">
        <v>733</v>
      </c>
      <c r="C733" s="1">
        <v>3</v>
      </c>
    </row>
    <row r="734" spans="1:3" x14ac:dyDescent="0.3">
      <c r="A734" s="1"/>
      <c r="B734" s="1" t="s">
        <v>734</v>
      </c>
      <c r="C734" s="1">
        <v>2</v>
      </c>
    </row>
    <row r="735" spans="1:3" x14ac:dyDescent="0.3">
      <c r="A735" s="1"/>
      <c r="B735" s="1" t="s">
        <v>735</v>
      </c>
      <c r="C735" s="1">
        <v>1</v>
      </c>
    </row>
    <row r="736" spans="1:3" x14ac:dyDescent="0.3">
      <c r="A736" s="1"/>
      <c r="B736" s="1" t="s">
        <v>736</v>
      </c>
      <c r="C736" s="1">
        <v>1</v>
      </c>
    </row>
    <row r="737" spans="1:3" x14ac:dyDescent="0.3">
      <c r="A737" s="1"/>
      <c r="B737" s="1" t="s">
        <v>737</v>
      </c>
      <c r="C737" s="1">
        <v>1</v>
      </c>
    </row>
    <row r="738" spans="1:3" x14ac:dyDescent="0.3">
      <c r="A738" s="1"/>
      <c r="B738" s="1" t="s">
        <v>738</v>
      </c>
      <c r="C738" s="1">
        <v>2</v>
      </c>
    </row>
    <row r="739" spans="1:3" x14ac:dyDescent="0.3">
      <c r="A739" s="1"/>
      <c r="B739" s="1" t="s">
        <v>739</v>
      </c>
      <c r="C739" s="1">
        <v>1</v>
      </c>
    </row>
    <row r="740" spans="1:3" x14ac:dyDescent="0.3">
      <c r="A740" s="1"/>
      <c r="B740" s="1" t="s">
        <v>740</v>
      </c>
      <c r="C740" s="1">
        <v>1</v>
      </c>
    </row>
    <row r="741" spans="1:3" x14ac:dyDescent="0.3">
      <c r="A741" s="1"/>
      <c r="B741" s="1" t="s">
        <v>741</v>
      </c>
      <c r="C741" s="1">
        <v>1</v>
      </c>
    </row>
    <row r="742" spans="1:3" x14ac:dyDescent="0.3">
      <c r="A742" s="1"/>
      <c r="B742" s="1" t="s">
        <v>742</v>
      </c>
      <c r="C742" s="1">
        <v>28</v>
      </c>
    </row>
    <row r="743" spans="1:3" x14ac:dyDescent="0.3">
      <c r="A743" s="1"/>
      <c r="B743" s="1" t="s">
        <v>743</v>
      </c>
      <c r="C743" s="1">
        <v>2</v>
      </c>
    </row>
    <row r="744" spans="1:3" x14ac:dyDescent="0.3">
      <c r="A744" s="1"/>
      <c r="B744" s="1" t="s">
        <v>744</v>
      </c>
      <c r="C744" s="1">
        <v>1</v>
      </c>
    </row>
    <row r="745" spans="1:3" x14ac:dyDescent="0.3">
      <c r="A745" s="1"/>
      <c r="B745" s="1" t="s">
        <v>745</v>
      </c>
      <c r="C745" s="1">
        <v>2</v>
      </c>
    </row>
    <row r="746" spans="1:3" x14ac:dyDescent="0.3">
      <c r="A746" s="1"/>
      <c r="B746" s="1" t="s">
        <v>746</v>
      </c>
      <c r="C746" s="1">
        <v>1</v>
      </c>
    </row>
    <row r="747" spans="1:3" x14ac:dyDescent="0.3">
      <c r="A747" s="1"/>
      <c r="B747" s="1" t="s">
        <v>747</v>
      </c>
      <c r="C747" s="1">
        <v>1</v>
      </c>
    </row>
    <row r="748" spans="1:3" x14ac:dyDescent="0.3">
      <c r="A748" s="1"/>
      <c r="B748" s="1" t="s">
        <v>748</v>
      </c>
      <c r="C748" s="1">
        <v>99</v>
      </c>
    </row>
    <row r="749" spans="1:3" x14ac:dyDescent="0.3">
      <c r="A749" s="1"/>
      <c r="B749" s="1" t="s">
        <v>749</v>
      </c>
      <c r="C749" s="1">
        <v>1</v>
      </c>
    </row>
    <row r="750" spans="1:3" x14ac:dyDescent="0.3">
      <c r="A750" s="1"/>
      <c r="B750" s="1" t="s">
        <v>750</v>
      </c>
      <c r="C750" s="1">
        <v>4</v>
      </c>
    </row>
    <row r="751" spans="1:3" x14ac:dyDescent="0.3">
      <c r="A751" s="1"/>
      <c r="B751" s="1" t="s">
        <v>751</v>
      </c>
      <c r="C751" s="1">
        <v>1</v>
      </c>
    </row>
    <row r="752" spans="1:3" x14ac:dyDescent="0.3">
      <c r="A752" s="1"/>
      <c r="B752" s="1" t="s">
        <v>752</v>
      </c>
      <c r="C752" s="1">
        <v>1</v>
      </c>
    </row>
    <row r="753" spans="1:3" x14ac:dyDescent="0.3">
      <c r="A753" s="1"/>
      <c r="B753" s="1" t="s">
        <v>753</v>
      </c>
      <c r="C753" s="1">
        <v>2</v>
      </c>
    </row>
    <row r="754" spans="1:3" x14ac:dyDescent="0.3">
      <c r="A754" s="1"/>
      <c r="B754" s="1" t="s">
        <v>754</v>
      </c>
      <c r="C754" s="1">
        <v>1</v>
      </c>
    </row>
    <row r="755" spans="1:3" x14ac:dyDescent="0.3">
      <c r="A755" s="1"/>
      <c r="B755" s="1" t="s">
        <v>755</v>
      </c>
      <c r="C755" s="1">
        <v>1</v>
      </c>
    </row>
    <row r="756" spans="1:3" x14ac:dyDescent="0.3">
      <c r="A756" s="1"/>
      <c r="B756" s="1" t="s">
        <v>756</v>
      </c>
      <c r="C756" s="1">
        <v>1</v>
      </c>
    </row>
    <row r="757" spans="1:3" x14ac:dyDescent="0.3">
      <c r="A757" s="1"/>
      <c r="B757" s="1" t="s">
        <v>757</v>
      </c>
      <c r="C757" s="1">
        <v>3</v>
      </c>
    </row>
    <row r="758" spans="1:3" x14ac:dyDescent="0.3">
      <c r="A758" s="1"/>
      <c r="B758" s="1" t="s">
        <v>758</v>
      </c>
      <c r="C758" s="1">
        <v>2</v>
      </c>
    </row>
    <row r="759" spans="1:3" x14ac:dyDescent="0.3">
      <c r="A759" s="1"/>
      <c r="B759" s="1" t="s">
        <v>759</v>
      </c>
      <c r="C759" s="1">
        <v>1</v>
      </c>
    </row>
    <row r="760" spans="1:3" x14ac:dyDescent="0.3">
      <c r="A760" s="1"/>
      <c r="B760" s="1" t="s">
        <v>760</v>
      </c>
      <c r="C760" s="1">
        <v>1</v>
      </c>
    </row>
    <row r="761" spans="1:3" x14ac:dyDescent="0.3">
      <c r="A761" s="1"/>
      <c r="B761" s="1" t="s">
        <v>761</v>
      </c>
      <c r="C761" s="1">
        <v>1</v>
      </c>
    </row>
    <row r="762" spans="1:3" x14ac:dyDescent="0.3">
      <c r="A762" s="1"/>
      <c r="B762" s="1" t="s">
        <v>762</v>
      </c>
      <c r="C762" s="1">
        <v>1</v>
      </c>
    </row>
    <row r="763" spans="1:3" x14ac:dyDescent="0.3">
      <c r="A763" s="1"/>
      <c r="B763" s="1" t="s">
        <v>763</v>
      </c>
      <c r="C763" s="1">
        <v>2</v>
      </c>
    </row>
    <row r="764" spans="1:3" x14ac:dyDescent="0.3">
      <c r="A764" s="1"/>
      <c r="B764" s="1" t="s">
        <v>764</v>
      </c>
      <c r="C764" s="1">
        <v>1</v>
      </c>
    </row>
    <row r="765" spans="1:3" x14ac:dyDescent="0.3">
      <c r="A765" s="1"/>
      <c r="B765" s="1" t="s">
        <v>765</v>
      </c>
      <c r="C765" s="1">
        <v>1</v>
      </c>
    </row>
    <row r="766" spans="1:3" x14ac:dyDescent="0.3">
      <c r="A766" s="1"/>
      <c r="B766" s="1" t="s">
        <v>766</v>
      </c>
      <c r="C766" s="1">
        <v>1</v>
      </c>
    </row>
    <row r="767" spans="1:3" x14ac:dyDescent="0.3">
      <c r="A767" s="1"/>
      <c r="B767" s="1" t="s">
        <v>767</v>
      </c>
      <c r="C767" s="1">
        <v>1</v>
      </c>
    </row>
    <row r="768" spans="1:3" x14ac:dyDescent="0.3">
      <c r="A768" s="1"/>
      <c r="B768" s="1" t="s">
        <v>768</v>
      </c>
      <c r="C768" s="1">
        <v>1</v>
      </c>
    </row>
    <row r="769" spans="1:3" x14ac:dyDescent="0.3">
      <c r="A769" s="1"/>
      <c r="B769" s="1" t="s">
        <v>769</v>
      </c>
      <c r="C769" s="1">
        <v>1</v>
      </c>
    </row>
    <row r="770" spans="1:3" x14ac:dyDescent="0.3">
      <c r="A770" s="1"/>
      <c r="B770" s="1" t="s">
        <v>770</v>
      </c>
      <c r="C770" s="1">
        <v>1</v>
      </c>
    </row>
    <row r="771" spans="1:3" x14ac:dyDescent="0.3">
      <c r="A771" s="1"/>
      <c r="B771" s="1" t="s">
        <v>771</v>
      </c>
      <c r="C771" s="1">
        <v>7</v>
      </c>
    </row>
    <row r="772" spans="1:3" x14ac:dyDescent="0.3">
      <c r="A772" s="1"/>
      <c r="B772" s="1" t="s">
        <v>772</v>
      </c>
      <c r="C772" s="1">
        <v>15</v>
      </c>
    </row>
    <row r="773" spans="1:3" x14ac:dyDescent="0.3">
      <c r="A773" s="1"/>
      <c r="B773" s="1" t="s">
        <v>773</v>
      </c>
      <c r="C773" s="1">
        <v>1</v>
      </c>
    </row>
    <row r="774" spans="1:3" x14ac:dyDescent="0.3">
      <c r="A774" s="1"/>
      <c r="B774" s="1" t="s">
        <v>774</v>
      </c>
      <c r="C774" s="1">
        <v>9</v>
      </c>
    </row>
    <row r="775" spans="1:3" x14ac:dyDescent="0.3">
      <c r="A775" s="1"/>
      <c r="B775" s="1" t="s">
        <v>775</v>
      </c>
      <c r="C775" s="1">
        <v>1</v>
      </c>
    </row>
    <row r="776" spans="1:3" x14ac:dyDescent="0.3">
      <c r="A776" s="1"/>
      <c r="B776" s="1" t="s">
        <v>776</v>
      </c>
      <c r="C776" s="1">
        <v>1</v>
      </c>
    </row>
    <row r="777" spans="1:3" x14ac:dyDescent="0.3">
      <c r="A777" s="1"/>
      <c r="B777" s="1" t="s">
        <v>777</v>
      </c>
      <c r="C777" s="1">
        <v>2</v>
      </c>
    </row>
    <row r="778" spans="1:3" x14ac:dyDescent="0.3">
      <c r="A778" s="1"/>
      <c r="B778" s="1" t="s">
        <v>778</v>
      </c>
      <c r="C778" s="1">
        <v>4</v>
      </c>
    </row>
    <row r="779" spans="1:3" x14ac:dyDescent="0.3">
      <c r="A779" s="1"/>
      <c r="B779" s="1" t="s">
        <v>779</v>
      </c>
      <c r="C779" s="1">
        <v>7</v>
      </c>
    </row>
    <row r="780" spans="1:3" x14ac:dyDescent="0.3">
      <c r="A780" s="1"/>
      <c r="B780" s="1" t="s">
        <v>780</v>
      </c>
      <c r="C780" s="1">
        <v>4</v>
      </c>
    </row>
    <row r="781" spans="1:3" x14ac:dyDescent="0.3">
      <c r="A781" s="1"/>
      <c r="B781" s="1" t="s">
        <v>781</v>
      </c>
      <c r="C781" s="1">
        <v>2</v>
      </c>
    </row>
    <row r="782" spans="1:3" x14ac:dyDescent="0.3">
      <c r="A782" s="1"/>
      <c r="B782" s="1" t="s">
        <v>782</v>
      </c>
      <c r="C782" s="1">
        <v>1</v>
      </c>
    </row>
    <row r="783" spans="1:3" x14ac:dyDescent="0.3">
      <c r="A783" s="1"/>
      <c r="B783" s="1" t="s">
        <v>783</v>
      </c>
      <c r="C783" s="1">
        <v>7</v>
      </c>
    </row>
    <row r="784" spans="1:3" x14ac:dyDescent="0.3">
      <c r="A784" s="1"/>
      <c r="B784" s="1" t="s">
        <v>784</v>
      </c>
      <c r="C784" s="1">
        <v>4</v>
      </c>
    </row>
    <row r="785" spans="1:3" x14ac:dyDescent="0.3">
      <c r="A785" s="1"/>
      <c r="B785" s="1" t="s">
        <v>785</v>
      </c>
      <c r="C785" s="1">
        <v>1</v>
      </c>
    </row>
    <row r="786" spans="1:3" x14ac:dyDescent="0.3">
      <c r="A786" s="1"/>
      <c r="B786" s="1" t="s">
        <v>786</v>
      </c>
      <c r="C786" s="1">
        <v>1</v>
      </c>
    </row>
    <row r="787" spans="1:3" x14ac:dyDescent="0.3">
      <c r="A787" s="1"/>
      <c r="B787" s="1" t="s">
        <v>787</v>
      </c>
      <c r="C787" s="1">
        <v>1</v>
      </c>
    </row>
    <row r="788" spans="1:3" x14ac:dyDescent="0.3">
      <c r="A788" s="1"/>
      <c r="B788" s="1" t="s">
        <v>788</v>
      </c>
      <c r="C788" s="1">
        <v>1</v>
      </c>
    </row>
    <row r="789" spans="1:3" x14ac:dyDescent="0.3">
      <c r="A789" s="1"/>
      <c r="B789" s="1" t="s">
        <v>789</v>
      </c>
      <c r="C789" s="1">
        <v>1</v>
      </c>
    </row>
    <row r="790" spans="1:3" x14ac:dyDescent="0.3">
      <c r="A790" s="1"/>
      <c r="B790" s="1" t="s">
        <v>790</v>
      </c>
      <c r="C790" s="1">
        <v>2</v>
      </c>
    </row>
    <row r="791" spans="1:3" x14ac:dyDescent="0.3">
      <c r="A791" s="1"/>
      <c r="B791" s="1" t="s">
        <v>791</v>
      </c>
      <c r="C791" s="1">
        <v>1</v>
      </c>
    </row>
    <row r="792" spans="1:3" x14ac:dyDescent="0.3">
      <c r="A792" s="1"/>
      <c r="B792" s="1" t="s">
        <v>792</v>
      </c>
      <c r="C792" s="1">
        <v>1</v>
      </c>
    </row>
    <row r="793" spans="1:3" x14ac:dyDescent="0.3">
      <c r="A793" s="1"/>
      <c r="B793" s="1" t="s">
        <v>793</v>
      </c>
      <c r="C793" s="1">
        <v>3</v>
      </c>
    </row>
    <row r="794" spans="1:3" x14ac:dyDescent="0.3">
      <c r="A794" s="1"/>
      <c r="B794" s="1" t="s">
        <v>794</v>
      </c>
      <c r="C794" s="1">
        <v>1</v>
      </c>
    </row>
    <row r="795" spans="1:3" x14ac:dyDescent="0.3">
      <c r="A795" s="1"/>
      <c r="B795" s="1" t="s">
        <v>795</v>
      </c>
      <c r="C795" s="1">
        <v>1</v>
      </c>
    </row>
    <row r="796" spans="1:3" x14ac:dyDescent="0.3">
      <c r="A796" s="1"/>
      <c r="B796" s="1" t="s">
        <v>796</v>
      </c>
      <c r="C796" s="1">
        <v>1</v>
      </c>
    </row>
    <row r="797" spans="1:3" x14ac:dyDescent="0.3">
      <c r="A797" s="1"/>
      <c r="B797" s="1" t="s">
        <v>797</v>
      </c>
      <c r="C797" s="1">
        <v>1</v>
      </c>
    </row>
    <row r="798" spans="1:3" x14ac:dyDescent="0.3">
      <c r="A798" s="1"/>
      <c r="B798" s="1" t="s">
        <v>798</v>
      </c>
      <c r="C798" s="1">
        <v>1</v>
      </c>
    </row>
    <row r="799" spans="1:3" x14ac:dyDescent="0.3">
      <c r="A799" s="1"/>
      <c r="B799" s="1" t="s">
        <v>799</v>
      </c>
      <c r="C799" s="1">
        <v>16</v>
      </c>
    </row>
    <row r="800" spans="1:3" x14ac:dyDescent="0.3">
      <c r="A800" s="1"/>
      <c r="B800" s="1" t="s">
        <v>800</v>
      </c>
      <c r="C800" s="1">
        <v>1</v>
      </c>
    </row>
    <row r="801" spans="1:3" x14ac:dyDescent="0.3">
      <c r="A801" s="1"/>
      <c r="B801" s="1" t="s">
        <v>801</v>
      </c>
      <c r="C801" s="1">
        <v>1</v>
      </c>
    </row>
    <row r="802" spans="1:3" x14ac:dyDescent="0.3">
      <c r="A802" s="1"/>
      <c r="B802" s="1" t="s">
        <v>802</v>
      </c>
      <c r="C802" s="1">
        <v>1</v>
      </c>
    </row>
    <row r="803" spans="1:3" x14ac:dyDescent="0.3">
      <c r="A803" s="1"/>
      <c r="B803" s="1" t="s">
        <v>803</v>
      </c>
      <c r="C803" s="1">
        <v>2</v>
      </c>
    </row>
    <row r="804" spans="1:3" x14ac:dyDescent="0.3">
      <c r="A804" s="1"/>
      <c r="B804" s="1" t="s">
        <v>804</v>
      </c>
      <c r="C804" s="1">
        <v>1</v>
      </c>
    </row>
    <row r="805" spans="1:3" x14ac:dyDescent="0.3">
      <c r="A805" s="1"/>
      <c r="B805" s="1" t="s">
        <v>805</v>
      </c>
      <c r="C805" s="1">
        <v>2</v>
      </c>
    </row>
    <row r="806" spans="1:3" x14ac:dyDescent="0.3">
      <c r="A806" s="1"/>
      <c r="B806" s="1" t="s">
        <v>806</v>
      </c>
      <c r="C806" s="1">
        <v>3</v>
      </c>
    </row>
    <row r="807" spans="1:3" x14ac:dyDescent="0.3">
      <c r="A807" s="1"/>
      <c r="B807" s="1" t="s">
        <v>807</v>
      </c>
      <c r="C807" s="1">
        <v>3</v>
      </c>
    </row>
    <row r="808" spans="1:3" x14ac:dyDescent="0.3">
      <c r="A808" s="1"/>
      <c r="B808" s="1" t="s">
        <v>808</v>
      </c>
      <c r="C808" s="1">
        <v>1</v>
      </c>
    </row>
    <row r="809" spans="1:3" x14ac:dyDescent="0.3">
      <c r="A809" s="1"/>
      <c r="B809" s="1" t="s">
        <v>809</v>
      </c>
      <c r="C809" s="1">
        <v>1</v>
      </c>
    </row>
    <row r="810" spans="1:3" x14ac:dyDescent="0.3">
      <c r="A810" s="1"/>
      <c r="B810" s="1" t="s">
        <v>810</v>
      </c>
      <c r="C810" s="1">
        <v>1</v>
      </c>
    </row>
    <row r="811" spans="1:3" x14ac:dyDescent="0.3">
      <c r="A811" s="1"/>
      <c r="B811" s="1" t="s">
        <v>811</v>
      </c>
      <c r="C811" s="1">
        <v>11</v>
      </c>
    </row>
    <row r="812" spans="1:3" x14ac:dyDescent="0.3">
      <c r="A812" s="1"/>
      <c r="B812" s="1" t="s">
        <v>812</v>
      </c>
      <c r="C812" s="1">
        <v>23</v>
      </c>
    </row>
    <row r="813" spans="1:3" x14ac:dyDescent="0.3">
      <c r="A813" s="1"/>
      <c r="B813" s="1" t="s">
        <v>813</v>
      </c>
      <c r="C813" s="1">
        <v>1</v>
      </c>
    </row>
    <row r="814" spans="1:3" x14ac:dyDescent="0.3">
      <c r="A814" s="1"/>
      <c r="B814" s="1" t="s">
        <v>814</v>
      </c>
      <c r="C814" s="1">
        <v>1</v>
      </c>
    </row>
    <row r="815" spans="1:3" x14ac:dyDescent="0.3">
      <c r="A815" s="1"/>
      <c r="B815" s="1" t="s">
        <v>815</v>
      </c>
      <c r="C815" s="1">
        <v>2</v>
      </c>
    </row>
    <row r="816" spans="1:3" x14ac:dyDescent="0.3">
      <c r="A816" s="1"/>
      <c r="B816" s="1" t="s">
        <v>816</v>
      </c>
      <c r="C816" s="1">
        <v>4</v>
      </c>
    </row>
    <row r="817" spans="1:3" x14ac:dyDescent="0.3">
      <c r="A817" s="1"/>
      <c r="B817" s="1" t="s">
        <v>817</v>
      </c>
      <c r="C817" s="1">
        <v>1</v>
      </c>
    </row>
    <row r="818" spans="1:3" x14ac:dyDescent="0.3">
      <c r="A818" s="1"/>
      <c r="B818" s="1" t="s">
        <v>818</v>
      </c>
      <c r="C818" s="1">
        <v>1</v>
      </c>
    </row>
    <row r="819" spans="1:3" x14ac:dyDescent="0.3">
      <c r="A819" s="1"/>
      <c r="B819" s="1" t="s">
        <v>819</v>
      </c>
      <c r="C819" s="1">
        <v>5</v>
      </c>
    </row>
    <row r="820" spans="1:3" x14ac:dyDescent="0.3">
      <c r="A820" s="1"/>
      <c r="B820" s="1" t="s">
        <v>820</v>
      </c>
      <c r="C820" s="1">
        <v>1</v>
      </c>
    </row>
    <row r="821" spans="1:3" x14ac:dyDescent="0.3">
      <c r="A821" s="1"/>
      <c r="B821" s="1" t="s">
        <v>821</v>
      </c>
      <c r="C821" s="1">
        <v>1</v>
      </c>
    </row>
    <row r="822" spans="1:3" x14ac:dyDescent="0.3">
      <c r="A822" s="1"/>
      <c r="B822" s="1" t="s">
        <v>822</v>
      </c>
      <c r="C822" s="1">
        <v>1</v>
      </c>
    </row>
    <row r="823" spans="1:3" x14ac:dyDescent="0.3">
      <c r="A823" s="1"/>
      <c r="B823" s="1" t="s">
        <v>823</v>
      </c>
      <c r="C823" s="1">
        <v>1</v>
      </c>
    </row>
    <row r="824" spans="1:3" x14ac:dyDescent="0.3">
      <c r="A824" s="1"/>
      <c r="B824" s="1" t="s">
        <v>824</v>
      </c>
      <c r="C824" s="1">
        <v>13</v>
      </c>
    </row>
    <row r="825" spans="1:3" x14ac:dyDescent="0.3">
      <c r="A825" s="1"/>
      <c r="B825" s="1" t="s">
        <v>825</v>
      </c>
      <c r="C825" s="1">
        <v>1</v>
      </c>
    </row>
    <row r="826" spans="1:3" x14ac:dyDescent="0.3">
      <c r="A826" s="1"/>
      <c r="B826" s="1" t="s">
        <v>826</v>
      </c>
      <c r="C826" s="1">
        <v>1</v>
      </c>
    </row>
    <row r="827" spans="1:3" x14ac:dyDescent="0.3">
      <c r="A827" s="1"/>
      <c r="B827" s="1" t="s">
        <v>827</v>
      </c>
      <c r="C827" s="1">
        <v>8</v>
      </c>
    </row>
    <row r="828" spans="1:3" x14ac:dyDescent="0.3">
      <c r="A828" s="1"/>
      <c r="B828" s="1" t="s">
        <v>828</v>
      </c>
      <c r="C828" s="1">
        <v>3</v>
      </c>
    </row>
    <row r="829" spans="1:3" x14ac:dyDescent="0.3">
      <c r="A829" s="1"/>
      <c r="B829" s="1" t="s">
        <v>829</v>
      </c>
      <c r="C829" s="1">
        <v>1</v>
      </c>
    </row>
    <row r="830" spans="1:3" x14ac:dyDescent="0.3">
      <c r="A830" s="1"/>
      <c r="B830" s="1" t="s">
        <v>830</v>
      </c>
      <c r="C830" s="1">
        <v>1</v>
      </c>
    </row>
    <row r="831" spans="1:3" x14ac:dyDescent="0.3">
      <c r="A831" s="1"/>
      <c r="B831" s="1" t="s">
        <v>831</v>
      </c>
      <c r="C831" s="1">
        <v>2</v>
      </c>
    </row>
    <row r="832" spans="1:3" x14ac:dyDescent="0.3">
      <c r="A832" s="1"/>
      <c r="B832" s="1" t="s">
        <v>832</v>
      </c>
      <c r="C832" s="1">
        <v>1</v>
      </c>
    </row>
    <row r="833" spans="1:3" x14ac:dyDescent="0.3">
      <c r="A833" s="1"/>
      <c r="B833" s="1" t="s">
        <v>833</v>
      </c>
      <c r="C833" s="1">
        <v>2</v>
      </c>
    </row>
    <row r="834" spans="1:3" x14ac:dyDescent="0.3">
      <c r="A834" s="1"/>
      <c r="B834" s="1" t="s">
        <v>834</v>
      </c>
      <c r="C834" s="1">
        <v>1</v>
      </c>
    </row>
    <row r="835" spans="1:3" x14ac:dyDescent="0.3">
      <c r="A835" s="1"/>
      <c r="B835" s="1" t="s">
        <v>835</v>
      </c>
      <c r="C835" s="1">
        <v>6</v>
      </c>
    </row>
    <row r="836" spans="1:3" x14ac:dyDescent="0.3">
      <c r="A836" s="1"/>
      <c r="B836" s="1" t="s">
        <v>836</v>
      </c>
      <c r="C836" s="1">
        <v>1</v>
      </c>
    </row>
    <row r="837" spans="1:3" x14ac:dyDescent="0.3">
      <c r="A837" s="1"/>
      <c r="B837" s="1" t="s">
        <v>837</v>
      </c>
      <c r="C837" s="1">
        <v>1</v>
      </c>
    </row>
    <row r="838" spans="1:3" x14ac:dyDescent="0.3">
      <c r="A838" s="1"/>
      <c r="B838" s="1" t="s">
        <v>838</v>
      </c>
      <c r="C838" s="1">
        <v>3</v>
      </c>
    </row>
    <row r="839" spans="1:3" x14ac:dyDescent="0.3">
      <c r="A839" s="1"/>
      <c r="B839" s="1" t="s">
        <v>839</v>
      </c>
      <c r="C839" s="1">
        <v>2</v>
      </c>
    </row>
    <row r="840" spans="1:3" x14ac:dyDescent="0.3">
      <c r="A840" s="1"/>
      <c r="B840" s="1" t="s">
        <v>840</v>
      </c>
      <c r="C840" s="1">
        <v>1</v>
      </c>
    </row>
    <row r="841" spans="1:3" x14ac:dyDescent="0.3">
      <c r="A841" s="1"/>
      <c r="B841" s="1" t="s">
        <v>841</v>
      </c>
      <c r="C841" s="1">
        <v>4</v>
      </c>
    </row>
    <row r="842" spans="1:3" x14ac:dyDescent="0.3">
      <c r="A842" s="1"/>
      <c r="B842" s="1" t="s">
        <v>842</v>
      </c>
      <c r="C842" s="1">
        <v>4</v>
      </c>
    </row>
    <row r="843" spans="1:3" x14ac:dyDescent="0.3">
      <c r="A843" s="1"/>
      <c r="B843" s="1" t="s">
        <v>843</v>
      </c>
      <c r="C843" s="1">
        <v>1</v>
      </c>
    </row>
    <row r="844" spans="1:3" x14ac:dyDescent="0.3">
      <c r="A844" s="1"/>
      <c r="B844" s="1" t="s">
        <v>844</v>
      </c>
      <c r="C844" s="1">
        <v>1</v>
      </c>
    </row>
    <row r="845" spans="1:3" x14ac:dyDescent="0.3">
      <c r="A845" s="1"/>
      <c r="B845" s="1" t="s">
        <v>845</v>
      </c>
      <c r="C845" s="1">
        <v>1</v>
      </c>
    </row>
    <row r="846" spans="1:3" x14ac:dyDescent="0.3">
      <c r="A846" s="1"/>
      <c r="B846" s="1" t="s">
        <v>846</v>
      </c>
      <c r="C846" s="1">
        <v>1</v>
      </c>
    </row>
    <row r="847" spans="1:3" x14ac:dyDescent="0.3">
      <c r="A847" s="1"/>
      <c r="B847" s="1" t="s">
        <v>847</v>
      </c>
      <c r="C847" s="1">
        <v>1</v>
      </c>
    </row>
    <row r="848" spans="1:3" x14ac:dyDescent="0.3">
      <c r="A848" s="1"/>
      <c r="B848" s="1" t="s">
        <v>848</v>
      </c>
      <c r="C848" s="1">
        <v>1</v>
      </c>
    </row>
    <row r="849" spans="1:3" x14ac:dyDescent="0.3">
      <c r="A849" s="1"/>
      <c r="B849" s="1" t="s">
        <v>849</v>
      </c>
      <c r="C849" s="1">
        <v>1</v>
      </c>
    </row>
    <row r="850" spans="1:3" x14ac:dyDescent="0.3">
      <c r="A850" s="1"/>
      <c r="B850" s="1" t="s">
        <v>850</v>
      </c>
      <c r="C850" s="1">
        <v>1</v>
      </c>
    </row>
    <row r="851" spans="1:3" x14ac:dyDescent="0.3">
      <c r="A851" s="1"/>
      <c r="B851" s="1" t="s">
        <v>851</v>
      </c>
      <c r="C851" s="1">
        <v>1</v>
      </c>
    </row>
    <row r="852" spans="1:3" x14ac:dyDescent="0.3">
      <c r="A852" s="1"/>
      <c r="B852" s="1" t="s">
        <v>852</v>
      </c>
      <c r="C852" s="1">
        <v>1</v>
      </c>
    </row>
    <row r="853" spans="1:3" x14ac:dyDescent="0.3">
      <c r="A853" s="1"/>
      <c r="B853" s="1" t="s">
        <v>853</v>
      </c>
      <c r="C853" s="1">
        <v>1</v>
      </c>
    </row>
    <row r="854" spans="1:3" x14ac:dyDescent="0.3">
      <c r="A854" s="1"/>
      <c r="B854" s="1" t="s">
        <v>854</v>
      </c>
      <c r="C854" s="1">
        <v>1</v>
      </c>
    </row>
    <row r="855" spans="1:3" x14ac:dyDescent="0.3">
      <c r="A855" s="1"/>
      <c r="B855" s="1" t="s">
        <v>855</v>
      </c>
      <c r="C855" s="1">
        <v>4</v>
      </c>
    </row>
    <row r="856" spans="1:3" x14ac:dyDescent="0.3">
      <c r="A856" s="1"/>
      <c r="B856" s="1" t="s">
        <v>856</v>
      </c>
      <c r="C856" s="1">
        <v>2</v>
      </c>
    </row>
    <row r="857" spans="1:3" x14ac:dyDescent="0.3">
      <c r="A857" s="1"/>
      <c r="B857" s="1" t="s">
        <v>857</v>
      </c>
      <c r="C857" s="1">
        <v>1</v>
      </c>
    </row>
    <row r="858" spans="1:3" x14ac:dyDescent="0.3">
      <c r="A858" s="1"/>
      <c r="B858" s="1" t="s">
        <v>858</v>
      </c>
      <c r="C858" s="1">
        <v>1</v>
      </c>
    </row>
    <row r="859" spans="1:3" x14ac:dyDescent="0.3">
      <c r="A859" s="1"/>
      <c r="B859" s="1" t="s">
        <v>859</v>
      </c>
      <c r="C859" s="1">
        <v>1</v>
      </c>
    </row>
    <row r="860" spans="1:3" x14ac:dyDescent="0.3">
      <c r="A860" s="1"/>
      <c r="B860" s="1" t="s">
        <v>860</v>
      </c>
      <c r="C860" s="1">
        <v>1</v>
      </c>
    </row>
    <row r="861" spans="1:3" x14ac:dyDescent="0.3">
      <c r="A861" s="1"/>
      <c r="B861" s="1" t="s">
        <v>861</v>
      </c>
      <c r="C861" s="1">
        <v>6</v>
      </c>
    </row>
    <row r="862" spans="1:3" x14ac:dyDescent="0.3">
      <c r="A862" s="1"/>
      <c r="B862" s="1" t="s">
        <v>862</v>
      </c>
      <c r="C862" s="1">
        <v>1</v>
      </c>
    </row>
    <row r="863" spans="1:3" x14ac:dyDescent="0.3">
      <c r="A863" s="1"/>
      <c r="B863" s="1" t="s">
        <v>863</v>
      </c>
      <c r="C863" s="1">
        <v>1</v>
      </c>
    </row>
    <row r="864" spans="1:3" x14ac:dyDescent="0.3">
      <c r="A864" s="1"/>
      <c r="B864" s="1" t="s">
        <v>864</v>
      </c>
      <c r="C864" s="1">
        <v>1</v>
      </c>
    </row>
    <row r="865" spans="1:3" x14ac:dyDescent="0.3">
      <c r="A865" s="1"/>
      <c r="B865" s="1" t="s">
        <v>865</v>
      </c>
      <c r="C865" s="1">
        <v>1</v>
      </c>
    </row>
    <row r="866" spans="1:3" x14ac:dyDescent="0.3">
      <c r="A866" s="1"/>
      <c r="B866" s="1" t="s">
        <v>866</v>
      </c>
      <c r="C866" s="1">
        <v>3</v>
      </c>
    </row>
    <row r="867" spans="1:3" x14ac:dyDescent="0.3">
      <c r="A867" s="1"/>
      <c r="B867" s="1" t="s">
        <v>867</v>
      </c>
      <c r="C867" s="1">
        <v>4</v>
      </c>
    </row>
    <row r="868" spans="1:3" x14ac:dyDescent="0.3">
      <c r="A868" s="1"/>
      <c r="B868" s="1" t="s">
        <v>868</v>
      </c>
      <c r="C868" s="1">
        <v>1</v>
      </c>
    </row>
    <row r="869" spans="1:3" x14ac:dyDescent="0.3">
      <c r="A869" s="1"/>
      <c r="B869" s="1" t="s">
        <v>869</v>
      </c>
      <c r="C869" s="1">
        <v>1</v>
      </c>
    </row>
    <row r="870" spans="1:3" x14ac:dyDescent="0.3">
      <c r="A870" s="1"/>
      <c r="B870" s="1" t="s">
        <v>870</v>
      </c>
      <c r="C870" s="1">
        <v>2</v>
      </c>
    </row>
    <row r="871" spans="1:3" x14ac:dyDescent="0.3">
      <c r="A871" s="1"/>
      <c r="B871" s="1" t="s">
        <v>871</v>
      </c>
      <c r="C871" s="1">
        <v>1</v>
      </c>
    </row>
    <row r="872" spans="1:3" x14ac:dyDescent="0.3">
      <c r="A872" s="1"/>
      <c r="B872" s="1" t="s">
        <v>872</v>
      </c>
      <c r="C872" s="1">
        <v>1</v>
      </c>
    </row>
    <row r="873" spans="1:3" x14ac:dyDescent="0.3">
      <c r="A873" s="1"/>
      <c r="B873" s="1" t="s">
        <v>873</v>
      </c>
      <c r="C873" s="1">
        <v>1</v>
      </c>
    </row>
    <row r="874" spans="1:3" x14ac:dyDescent="0.3">
      <c r="A874" s="1"/>
      <c r="B874" s="1" t="s">
        <v>874</v>
      </c>
      <c r="C874" s="1">
        <v>1</v>
      </c>
    </row>
    <row r="875" spans="1:3" x14ac:dyDescent="0.3">
      <c r="A875" s="1"/>
      <c r="B875" s="1" t="s">
        <v>875</v>
      </c>
      <c r="C875" s="1">
        <v>1</v>
      </c>
    </row>
    <row r="876" spans="1:3" x14ac:dyDescent="0.3">
      <c r="A876" s="1"/>
      <c r="B876" s="1" t="s">
        <v>876</v>
      </c>
      <c r="C876" s="1">
        <v>1</v>
      </c>
    </row>
    <row r="877" spans="1:3" x14ac:dyDescent="0.3">
      <c r="A877" s="1"/>
      <c r="B877" s="1" t="s">
        <v>877</v>
      </c>
      <c r="C877" s="1">
        <v>1</v>
      </c>
    </row>
    <row r="878" spans="1:3" x14ac:dyDescent="0.3">
      <c r="A878" s="1"/>
      <c r="B878" s="1" t="s">
        <v>878</v>
      </c>
      <c r="C878" s="1">
        <v>3</v>
      </c>
    </row>
    <row r="879" spans="1:3" x14ac:dyDescent="0.3">
      <c r="A879" s="1"/>
      <c r="B879" s="1" t="s">
        <v>879</v>
      </c>
      <c r="C879" s="1">
        <v>1</v>
      </c>
    </row>
    <row r="880" spans="1:3" x14ac:dyDescent="0.3">
      <c r="A880" s="1"/>
      <c r="B880" s="1" t="s">
        <v>880</v>
      </c>
      <c r="C880" s="1">
        <v>5</v>
      </c>
    </row>
    <row r="881" spans="1:3" x14ac:dyDescent="0.3">
      <c r="A881" s="1"/>
      <c r="B881" s="1" t="s">
        <v>881</v>
      </c>
      <c r="C881" s="1">
        <v>8</v>
      </c>
    </row>
    <row r="882" spans="1:3" x14ac:dyDescent="0.3">
      <c r="A882" s="1"/>
      <c r="B882" s="1" t="s">
        <v>882</v>
      </c>
      <c r="C882" s="1">
        <v>1</v>
      </c>
    </row>
    <row r="883" spans="1:3" x14ac:dyDescent="0.3">
      <c r="A883" s="1"/>
      <c r="B883" s="1" t="s">
        <v>883</v>
      </c>
      <c r="C883" s="1">
        <v>1</v>
      </c>
    </row>
    <row r="884" spans="1:3" x14ac:dyDescent="0.3">
      <c r="A884" s="1"/>
      <c r="B884" s="1" t="s">
        <v>884</v>
      </c>
      <c r="C884" s="1">
        <v>3</v>
      </c>
    </row>
    <row r="885" spans="1:3" x14ac:dyDescent="0.3">
      <c r="A885" s="1"/>
      <c r="B885" s="1" t="s">
        <v>885</v>
      </c>
      <c r="C885" s="1">
        <v>2</v>
      </c>
    </row>
    <row r="886" spans="1:3" x14ac:dyDescent="0.3">
      <c r="A886" s="1"/>
      <c r="B886" s="1" t="s">
        <v>886</v>
      </c>
      <c r="C886" s="1">
        <v>1</v>
      </c>
    </row>
    <row r="887" spans="1:3" x14ac:dyDescent="0.3">
      <c r="A887" s="1"/>
      <c r="B887" s="1" t="s">
        <v>887</v>
      </c>
      <c r="C887" s="1">
        <v>1</v>
      </c>
    </row>
    <row r="888" spans="1:3" x14ac:dyDescent="0.3">
      <c r="A888" s="1"/>
      <c r="B888" s="1" t="s">
        <v>888</v>
      </c>
      <c r="C888" s="1">
        <v>1</v>
      </c>
    </row>
    <row r="889" spans="1:3" x14ac:dyDescent="0.3">
      <c r="A889" s="1"/>
      <c r="B889" s="1" t="s">
        <v>889</v>
      </c>
      <c r="C889" s="1">
        <v>1</v>
      </c>
    </row>
    <row r="890" spans="1:3" x14ac:dyDescent="0.3">
      <c r="A890" s="1"/>
      <c r="B890" s="1" t="s">
        <v>890</v>
      </c>
      <c r="C890" s="1">
        <v>1</v>
      </c>
    </row>
    <row r="891" spans="1:3" x14ac:dyDescent="0.3">
      <c r="A891" s="1"/>
      <c r="B891" s="1" t="s">
        <v>891</v>
      </c>
      <c r="C891" s="1">
        <v>2</v>
      </c>
    </row>
    <row r="892" spans="1:3" x14ac:dyDescent="0.3">
      <c r="A892" s="1"/>
      <c r="B892" s="1" t="s">
        <v>892</v>
      </c>
      <c r="C892" s="1">
        <v>1</v>
      </c>
    </row>
    <row r="893" spans="1:3" x14ac:dyDescent="0.3">
      <c r="A893" s="1"/>
      <c r="B893" s="1" t="s">
        <v>893</v>
      </c>
      <c r="C893" s="1">
        <v>1</v>
      </c>
    </row>
    <row r="894" spans="1:3" x14ac:dyDescent="0.3">
      <c r="A894" s="1"/>
      <c r="B894" s="1" t="s">
        <v>894</v>
      </c>
      <c r="C894" s="1">
        <v>1</v>
      </c>
    </row>
    <row r="895" spans="1:3" x14ac:dyDescent="0.3">
      <c r="A895" s="1"/>
      <c r="B895" s="1" t="s">
        <v>895</v>
      </c>
      <c r="C895" s="1">
        <v>1</v>
      </c>
    </row>
    <row r="896" spans="1:3" x14ac:dyDescent="0.3">
      <c r="A896" s="1"/>
      <c r="B896" s="1" t="s">
        <v>896</v>
      </c>
      <c r="C896" s="1">
        <v>2</v>
      </c>
    </row>
    <row r="897" spans="1:3" x14ac:dyDescent="0.3">
      <c r="A897" s="1"/>
      <c r="B897" s="1" t="s">
        <v>897</v>
      </c>
      <c r="C897" s="1">
        <v>1</v>
      </c>
    </row>
    <row r="898" spans="1:3" x14ac:dyDescent="0.3">
      <c r="A898" s="1"/>
      <c r="B898" s="1" t="s">
        <v>898</v>
      </c>
      <c r="C898" s="1">
        <v>1</v>
      </c>
    </row>
    <row r="899" spans="1:3" x14ac:dyDescent="0.3">
      <c r="A899" s="1"/>
      <c r="B899" s="1" t="s">
        <v>899</v>
      </c>
      <c r="C899" s="1">
        <v>1</v>
      </c>
    </row>
    <row r="900" spans="1:3" x14ac:dyDescent="0.3">
      <c r="A900" s="1"/>
      <c r="B900" s="1" t="s">
        <v>900</v>
      </c>
      <c r="C900" s="1">
        <v>1</v>
      </c>
    </row>
    <row r="901" spans="1:3" x14ac:dyDescent="0.3">
      <c r="A901" s="1"/>
      <c r="B901" s="1" t="s">
        <v>901</v>
      </c>
      <c r="C901" s="1">
        <v>13</v>
      </c>
    </row>
    <row r="902" spans="1:3" x14ac:dyDescent="0.3">
      <c r="A902" s="1"/>
      <c r="B902" s="1" t="s">
        <v>902</v>
      </c>
      <c r="C902" s="1">
        <v>8</v>
      </c>
    </row>
    <row r="903" spans="1:3" x14ac:dyDescent="0.3">
      <c r="A903" s="1"/>
      <c r="B903" s="1" t="s">
        <v>903</v>
      </c>
      <c r="C903" s="1">
        <v>1</v>
      </c>
    </row>
    <row r="904" spans="1:3" x14ac:dyDescent="0.3">
      <c r="A904" s="1"/>
      <c r="B904" s="1" t="s">
        <v>904</v>
      </c>
      <c r="C904" s="1">
        <v>8</v>
      </c>
    </row>
    <row r="905" spans="1:3" x14ac:dyDescent="0.3">
      <c r="A905" s="1"/>
      <c r="B905" s="1" t="s">
        <v>905</v>
      </c>
      <c r="C905" s="1">
        <v>1</v>
      </c>
    </row>
    <row r="906" spans="1:3" x14ac:dyDescent="0.3">
      <c r="A906" s="1"/>
      <c r="B906" s="1" t="s">
        <v>906</v>
      </c>
      <c r="C906" s="1">
        <v>1</v>
      </c>
    </row>
    <row r="907" spans="1:3" x14ac:dyDescent="0.3">
      <c r="A907" s="1"/>
      <c r="B907" s="1" t="s">
        <v>907</v>
      </c>
      <c r="C907" s="1">
        <v>1</v>
      </c>
    </row>
    <row r="908" spans="1:3" x14ac:dyDescent="0.3">
      <c r="A908" s="1"/>
      <c r="B908" s="1" t="s">
        <v>908</v>
      </c>
      <c r="C908" s="1">
        <v>4</v>
      </c>
    </row>
    <row r="909" spans="1:3" x14ac:dyDescent="0.3">
      <c r="A909" s="1"/>
      <c r="B909" s="1" t="s">
        <v>909</v>
      </c>
      <c r="C909" s="1">
        <v>1</v>
      </c>
    </row>
    <row r="910" spans="1:3" x14ac:dyDescent="0.3">
      <c r="A910" s="1"/>
      <c r="B910" s="1" t="s">
        <v>910</v>
      </c>
      <c r="C910" s="1">
        <v>1</v>
      </c>
    </row>
    <row r="911" spans="1:3" x14ac:dyDescent="0.3">
      <c r="A911" s="1"/>
      <c r="B911" s="1" t="s">
        <v>911</v>
      </c>
      <c r="C911" s="1">
        <v>14</v>
      </c>
    </row>
    <row r="912" spans="1:3" x14ac:dyDescent="0.3">
      <c r="A912" s="1"/>
      <c r="B912" s="1" t="s">
        <v>912</v>
      </c>
      <c r="C912" s="1">
        <v>1</v>
      </c>
    </row>
    <row r="913" spans="1:3" x14ac:dyDescent="0.3">
      <c r="A913" s="1"/>
      <c r="B913" s="1" t="s">
        <v>913</v>
      </c>
      <c r="C913" s="1">
        <v>3</v>
      </c>
    </row>
    <row r="914" spans="1:3" x14ac:dyDescent="0.3">
      <c r="A914" s="1"/>
      <c r="B914" s="1" t="s">
        <v>914</v>
      </c>
      <c r="C914" s="1">
        <v>14</v>
      </c>
    </row>
    <row r="915" spans="1:3" x14ac:dyDescent="0.3">
      <c r="A915" s="1"/>
      <c r="B915" s="1" t="s">
        <v>915</v>
      </c>
      <c r="C915" s="1">
        <v>1</v>
      </c>
    </row>
    <row r="916" spans="1:3" x14ac:dyDescent="0.3">
      <c r="A916" s="1"/>
      <c r="B916" s="1" t="s">
        <v>916</v>
      </c>
      <c r="C916" s="1">
        <v>1</v>
      </c>
    </row>
    <row r="917" spans="1:3" x14ac:dyDescent="0.3">
      <c r="A917" s="1"/>
      <c r="B917" s="1" t="s">
        <v>917</v>
      </c>
      <c r="C917" s="1">
        <v>1</v>
      </c>
    </row>
    <row r="918" spans="1:3" x14ac:dyDescent="0.3">
      <c r="A918" s="1"/>
      <c r="B918" s="1" t="s">
        <v>918</v>
      </c>
      <c r="C918" s="1">
        <v>1</v>
      </c>
    </row>
    <row r="919" spans="1:3" x14ac:dyDescent="0.3">
      <c r="A919" s="1"/>
      <c r="B919" s="1" t="s">
        <v>919</v>
      </c>
      <c r="C919" s="1">
        <v>1</v>
      </c>
    </row>
    <row r="920" spans="1:3" x14ac:dyDescent="0.3">
      <c r="A920" s="1"/>
      <c r="B920" s="1" t="s">
        <v>920</v>
      </c>
      <c r="C920" s="1">
        <v>1</v>
      </c>
    </row>
    <row r="921" spans="1:3" x14ac:dyDescent="0.3">
      <c r="A921" s="1"/>
      <c r="B921" s="1" t="s">
        <v>921</v>
      </c>
      <c r="C921" s="1">
        <v>1</v>
      </c>
    </row>
    <row r="922" spans="1:3" x14ac:dyDescent="0.3">
      <c r="A922" s="1"/>
      <c r="B922" s="1" t="s">
        <v>922</v>
      </c>
      <c r="C922" s="1">
        <v>1</v>
      </c>
    </row>
    <row r="923" spans="1:3" x14ac:dyDescent="0.3">
      <c r="A923" s="1"/>
      <c r="B923" s="1" t="s">
        <v>923</v>
      </c>
      <c r="C923" s="1">
        <v>10</v>
      </c>
    </row>
    <row r="924" spans="1:3" x14ac:dyDescent="0.3">
      <c r="A924" s="1"/>
      <c r="B924" s="1" t="s">
        <v>924</v>
      </c>
      <c r="C924" s="1">
        <v>1</v>
      </c>
    </row>
    <row r="925" spans="1:3" x14ac:dyDescent="0.3">
      <c r="A925" s="1"/>
      <c r="B925" s="1" t="s">
        <v>925</v>
      </c>
      <c r="C925" s="1">
        <v>1</v>
      </c>
    </row>
    <row r="926" spans="1:3" x14ac:dyDescent="0.3">
      <c r="A926" s="1"/>
      <c r="B926" s="1" t="s">
        <v>926</v>
      </c>
      <c r="C926" s="1">
        <v>1</v>
      </c>
    </row>
    <row r="927" spans="1:3" x14ac:dyDescent="0.3">
      <c r="A927" s="1"/>
      <c r="B927" s="1" t="s">
        <v>927</v>
      </c>
      <c r="C927" s="1">
        <v>2</v>
      </c>
    </row>
    <row r="928" spans="1:3" x14ac:dyDescent="0.3">
      <c r="A928" s="1"/>
      <c r="B928" s="1" t="s">
        <v>928</v>
      </c>
      <c r="C928" s="1">
        <v>1</v>
      </c>
    </row>
    <row r="929" spans="1:3" x14ac:dyDescent="0.3">
      <c r="A929" s="1"/>
      <c r="B929" s="1" t="s">
        <v>929</v>
      </c>
      <c r="C929" s="1">
        <v>1</v>
      </c>
    </row>
    <row r="930" spans="1:3" x14ac:dyDescent="0.3">
      <c r="A930" s="1"/>
      <c r="B930" s="1" t="s">
        <v>930</v>
      </c>
      <c r="C930" s="1">
        <v>1</v>
      </c>
    </row>
    <row r="931" spans="1:3" x14ac:dyDescent="0.3">
      <c r="A931" s="1"/>
      <c r="B931" s="1" t="s">
        <v>931</v>
      </c>
      <c r="C931" s="1">
        <v>1</v>
      </c>
    </row>
    <row r="932" spans="1:3" x14ac:dyDescent="0.3">
      <c r="A932" s="1"/>
      <c r="B932" s="1" t="s">
        <v>932</v>
      </c>
      <c r="C932" s="1">
        <v>1</v>
      </c>
    </row>
    <row r="933" spans="1:3" x14ac:dyDescent="0.3">
      <c r="A933" s="1"/>
      <c r="B933" s="1" t="s">
        <v>933</v>
      </c>
      <c r="C933" s="1">
        <v>1</v>
      </c>
    </row>
    <row r="934" spans="1:3" x14ac:dyDescent="0.3">
      <c r="A934" s="1"/>
      <c r="B934" s="1" t="s">
        <v>934</v>
      </c>
      <c r="C934" s="1">
        <v>1</v>
      </c>
    </row>
    <row r="935" spans="1:3" x14ac:dyDescent="0.3">
      <c r="A935" s="1"/>
      <c r="B935" s="1" t="s">
        <v>935</v>
      </c>
      <c r="C935" s="1">
        <v>1</v>
      </c>
    </row>
    <row r="936" spans="1:3" x14ac:dyDescent="0.3">
      <c r="A936" s="1"/>
      <c r="B936" s="1" t="s">
        <v>936</v>
      </c>
      <c r="C936" s="1">
        <v>1</v>
      </c>
    </row>
    <row r="937" spans="1:3" x14ac:dyDescent="0.3">
      <c r="A937" s="1"/>
      <c r="B937" s="1" t="s">
        <v>937</v>
      </c>
      <c r="C937" s="1">
        <v>1</v>
      </c>
    </row>
    <row r="938" spans="1:3" x14ac:dyDescent="0.3">
      <c r="A938" s="1"/>
      <c r="B938" s="1" t="s">
        <v>938</v>
      </c>
      <c r="C938" s="1">
        <v>2</v>
      </c>
    </row>
    <row r="939" spans="1:3" x14ac:dyDescent="0.3">
      <c r="A939" s="1"/>
      <c r="B939" s="1" t="s">
        <v>939</v>
      </c>
      <c r="C939" s="1">
        <v>1</v>
      </c>
    </row>
    <row r="940" spans="1:3" x14ac:dyDescent="0.3">
      <c r="A940" s="1"/>
      <c r="B940" s="1" t="s">
        <v>940</v>
      </c>
      <c r="C940" s="1">
        <v>1</v>
      </c>
    </row>
    <row r="941" spans="1:3" x14ac:dyDescent="0.3">
      <c r="A941" s="1"/>
      <c r="B941" s="1" t="s">
        <v>941</v>
      </c>
      <c r="C941" s="1">
        <v>1</v>
      </c>
    </row>
    <row r="942" spans="1:3" x14ac:dyDescent="0.3">
      <c r="A942" s="1"/>
      <c r="B942" s="1" t="s">
        <v>942</v>
      </c>
      <c r="C942" s="1">
        <v>2</v>
      </c>
    </row>
    <row r="943" spans="1:3" x14ac:dyDescent="0.3">
      <c r="A943" s="1"/>
      <c r="B943" s="1" t="s">
        <v>943</v>
      </c>
      <c r="C943" s="1">
        <v>3</v>
      </c>
    </row>
    <row r="944" spans="1:3" x14ac:dyDescent="0.3">
      <c r="A944" s="1"/>
      <c r="B944" s="1" t="s">
        <v>944</v>
      </c>
      <c r="C944" s="1">
        <v>2</v>
      </c>
    </row>
    <row r="945" spans="1:3" x14ac:dyDescent="0.3">
      <c r="A945" s="1"/>
      <c r="B945" s="1" t="s">
        <v>945</v>
      </c>
      <c r="C945" s="1">
        <v>1</v>
      </c>
    </row>
    <row r="946" spans="1:3" x14ac:dyDescent="0.3">
      <c r="A946" s="1"/>
      <c r="B946" s="1" t="s">
        <v>946</v>
      </c>
      <c r="C946" s="1">
        <v>10</v>
      </c>
    </row>
    <row r="947" spans="1:3" x14ac:dyDescent="0.3">
      <c r="A947" s="1"/>
      <c r="B947" s="1" t="s">
        <v>947</v>
      </c>
      <c r="C947" s="1">
        <v>15</v>
      </c>
    </row>
    <row r="948" spans="1:3" x14ac:dyDescent="0.3">
      <c r="A948" s="1"/>
      <c r="B948" s="1" t="s">
        <v>948</v>
      </c>
      <c r="C948" s="1">
        <v>1</v>
      </c>
    </row>
    <row r="949" spans="1:3" x14ac:dyDescent="0.3">
      <c r="A949" s="1"/>
      <c r="B949" s="1" t="s">
        <v>949</v>
      </c>
      <c r="C949" s="1">
        <v>1</v>
      </c>
    </row>
    <row r="950" spans="1:3" x14ac:dyDescent="0.3">
      <c r="A950" s="1"/>
      <c r="B950" s="1" t="s">
        <v>950</v>
      </c>
      <c r="C950" s="1">
        <v>2</v>
      </c>
    </row>
    <row r="951" spans="1:3" x14ac:dyDescent="0.3">
      <c r="A951" s="1"/>
      <c r="B951" s="1" t="s">
        <v>951</v>
      </c>
      <c r="C951" s="1">
        <v>1</v>
      </c>
    </row>
    <row r="952" spans="1:3" x14ac:dyDescent="0.3">
      <c r="A952" s="1"/>
      <c r="B952" s="1" t="s">
        <v>952</v>
      </c>
      <c r="C952" s="1">
        <v>7</v>
      </c>
    </row>
    <row r="953" spans="1:3" x14ac:dyDescent="0.3">
      <c r="A953" s="1"/>
      <c r="B953" s="1" t="s">
        <v>953</v>
      </c>
      <c r="C953" s="1">
        <v>1</v>
      </c>
    </row>
    <row r="954" spans="1:3" x14ac:dyDescent="0.3">
      <c r="A954" s="1"/>
      <c r="B954" s="1" t="s">
        <v>954</v>
      </c>
      <c r="C954" s="1">
        <v>4</v>
      </c>
    </row>
    <row r="955" spans="1:3" x14ac:dyDescent="0.3">
      <c r="A955" s="1"/>
      <c r="B955" s="1" t="s">
        <v>955</v>
      </c>
      <c r="C955" s="1">
        <v>2</v>
      </c>
    </row>
    <row r="956" spans="1:3" x14ac:dyDescent="0.3">
      <c r="A956" s="1"/>
      <c r="B956" s="1" t="s">
        <v>956</v>
      </c>
      <c r="C956" s="1">
        <v>1</v>
      </c>
    </row>
    <row r="957" spans="1:3" x14ac:dyDescent="0.3">
      <c r="A957" s="1"/>
      <c r="B957" s="1" t="s">
        <v>957</v>
      </c>
      <c r="C957" s="1">
        <v>1</v>
      </c>
    </row>
    <row r="958" spans="1:3" x14ac:dyDescent="0.3">
      <c r="A958" s="1"/>
      <c r="B958" s="1" t="s">
        <v>958</v>
      </c>
      <c r="C958" s="1">
        <v>1</v>
      </c>
    </row>
    <row r="959" spans="1:3" x14ac:dyDescent="0.3">
      <c r="A959" s="1"/>
      <c r="B959" s="1" t="s">
        <v>959</v>
      </c>
      <c r="C959" s="1">
        <v>1</v>
      </c>
    </row>
    <row r="960" spans="1:3" x14ac:dyDescent="0.3">
      <c r="A960" s="1"/>
      <c r="B960" s="1" t="s">
        <v>960</v>
      </c>
      <c r="C960" s="1">
        <v>1</v>
      </c>
    </row>
    <row r="961" spans="1:3" x14ac:dyDescent="0.3">
      <c r="A961" s="1"/>
      <c r="B961" s="1" t="s">
        <v>961</v>
      </c>
      <c r="C961" s="1">
        <v>4</v>
      </c>
    </row>
    <row r="962" spans="1:3" x14ac:dyDescent="0.3">
      <c r="A962" s="1"/>
      <c r="B962" s="1" t="s">
        <v>962</v>
      </c>
      <c r="C962" s="1">
        <v>1</v>
      </c>
    </row>
    <row r="963" spans="1:3" x14ac:dyDescent="0.3">
      <c r="A963" s="1"/>
      <c r="B963" s="1" t="s">
        <v>963</v>
      </c>
      <c r="C963" s="1">
        <v>2</v>
      </c>
    </row>
    <row r="964" spans="1:3" x14ac:dyDescent="0.3">
      <c r="A964" s="1"/>
      <c r="B964" s="1" t="s">
        <v>964</v>
      </c>
      <c r="C964" s="1">
        <v>1</v>
      </c>
    </row>
    <row r="965" spans="1:3" x14ac:dyDescent="0.3">
      <c r="A965" s="1"/>
      <c r="B965" s="1" t="s">
        <v>965</v>
      </c>
      <c r="C965" s="1">
        <v>1</v>
      </c>
    </row>
    <row r="966" spans="1:3" x14ac:dyDescent="0.3">
      <c r="A966" s="1"/>
      <c r="B966" s="1" t="s">
        <v>966</v>
      </c>
      <c r="C966" s="1">
        <v>1</v>
      </c>
    </row>
    <row r="967" spans="1:3" x14ac:dyDescent="0.3">
      <c r="A967" s="1"/>
      <c r="B967" s="1" t="s">
        <v>967</v>
      </c>
      <c r="C967" s="1">
        <v>1</v>
      </c>
    </row>
    <row r="968" spans="1:3" x14ac:dyDescent="0.3">
      <c r="A968" s="1"/>
      <c r="B968" s="1" t="s">
        <v>968</v>
      </c>
      <c r="C968" s="1">
        <v>1</v>
      </c>
    </row>
    <row r="969" spans="1:3" x14ac:dyDescent="0.3">
      <c r="A969" s="1"/>
      <c r="B969" s="1" t="s">
        <v>969</v>
      </c>
      <c r="C969" s="1">
        <v>1</v>
      </c>
    </row>
    <row r="970" spans="1:3" x14ac:dyDescent="0.3">
      <c r="A970" s="1"/>
      <c r="B970" s="1" t="s">
        <v>970</v>
      </c>
      <c r="C970" s="1">
        <v>1</v>
      </c>
    </row>
    <row r="971" spans="1:3" x14ac:dyDescent="0.3">
      <c r="A971" s="1"/>
      <c r="B971" s="1" t="s">
        <v>971</v>
      </c>
      <c r="C971" s="1">
        <v>2</v>
      </c>
    </row>
    <row r="972" spans="1:3" x14ac:dyDescent="0.3">
      <c r="A972" s="1"/>
      <c r="B972" s="1" t="s">
        <v>972</v>
      </c>
      <c r="C972" s="1">
        <v>1</v>
      </c>
    </row>
    <row r="973" spans="1:3" x14ac:dyDescent="0.3">
      <c r="A973" s="1"/>
      <c r="B973" s="1" t="s">
        <v>973</v>
      </c>
      <c r="C973" s="1">
        <v>1</v>
      </c>
    </row>
    <row r="974" spans="1:3" x14ac:dyDescent="0.3">
      <c r="A974" s="1"/>
      <c r="B974" s="1" t="s">
        <v>974</v>
      </c>
      <c r="C974" s="1">
        <v>5</v>
      </c>
    </row>
    <row r="975" spans="1:3" x14ac:dyDescent="0.3">
      <c r="A975" s="1"/>
      <c r="B975" s="1" t="s">
        <v>975</v>
      </c>
      <c r="C975" s="1">
        <v>1</v>
      </c>
    </row>
    <row r="976" spans="1:3" x14ac:dyDescent="0.3">
      <c r="A976" s="1"/>
      <c r="B976" s="1" t="s">
        <v>976</v>
      </c>
      <c r="C976" s="1">
        <v>1</v>
      </c>
    </row>
    <row r="977" spans="1:3" x14ac:dyDescent="0.3">
      <c r="A977" s="1"/>
      <c r="B977" s="1" t="s">
        <v>977</v>
      </c>
      <c r="C977" s="1">
        <v>1</v>
      </c>
    </row>
    <row r="978" spans="1:3" x14ac:dyDescent="0.3">
      <c r="A978" s="1"/>
      <c r="B978" s="1" t="s">
        <v>978</v>
      </c>
      <c r="C978" s="1">
        <v>2</v>
      </c>
    </row>
    <row r="979" spans="1:3" x14ac:dyDescent="0.3">
      <c r="A979" s="1"/>
      <c r="B979" s="1" t="s">
        <v>979</v>
      </c>
      <c r="C979" s="1">
        <v>2</v>
      </c>
    </row>
    <row r="980" spans="1:3" x14ac:dyDescent="0.3">
      <c r="A980" s="1"/>
      <c r="B980" s="1" t="s">
        <v>980</v>
      </c>
      <c r="C980" s="1">
        <v>1</v>
      </c>
    </row>
    <row r="981" spans="1:3" x14ac:dyDescent="0.3">
      <c r="A981" s="1"/>
      <c r="B981" s="1" t="s">
        <v>981</v>
      </c>
      <c r="C981" s="1">
        <v>1</v>
      </c>
    </row>
    <row r="982" spans="1:3" x14ac:dyDescent="0.3">
      <c r="A982" s="1"/>
      <c r="B982" s="1" t="s">
        <v>982</v>
      </c>
      <c r="C982" s="1">
        <v>1</v>
      </c>
    </row>
    <row r="983" spans="1:3" x14ac:dyDescent="0.3">
      <c r="A983" s="1"/>
      <c r="B983" s="1" t="s">
        <v>983</v>
      </c>
      <c r="C983" s="1">
        <v>1</v>
      </c>
    </row>
    <row r="984" spans="1:3" x14ac:dyDescent="0.3">
      <c r="A984" s="1"/>
      <c r="B984" s="1" t="s">
        <v>984</v>
      </c>
      <c r="C984" s="1">
        <v>1</v>
      </c>
    </row>
    <row r="985" spans="1:3" x14ac:dyDescent="0.3">
      <c r="A985" s="1"/>
      <c r="B985" s="1" t="s">
        <v>985</v>
      </c>
      <c r="C985" s="1">
        <v>1</v>
      </c>
    </row>
    <row r="986" spans="1:3" x14ac:dyDescent="0.3">
      <c r="A986" s="1"/>
      <c r="B986" s="1" t="s">
        <v>986</v>
      </c>
      <c r="C986" s="1">
        <v>2</v>
      </c>
    </row>
    <row r="987" spans="1:3" x14ac:dyDescent="0.3">
      <c r="A987" s="1"/>
      <c r="B987" s="1" t="s">
        <v>987</v>
      </c>
      <c r="C987" s="1">
        <v>1</v>
      </c>
    </row>
    <row r="988" spans="1:3" x14ac:dyDescent="0.3">
      <c r="A988" s="1"/>
      <c r="B988" s="1" t="s">
        <v>988</v>
      </c>
      <c r="C988" s="1">
        <v>1</v>
      </c>
    </row>
    <row r="989" spans="1:3" x14ac:dyDescent="0.3">
      <c r="A989" s="1"/>
      <c r="B989" s="1" t="s">
        <v>989</v>
      </c>
      <c r="C989" s="1">
        <v>1</v>
      </c>
    </row>
    <row r="990" spans="1:3" x14ac:dyDescent="0.3">
      <c r="A990" s="1"/>
      <c r="B990" s="1" t="s">
        <v>990</v>
      </c>
      <c r="C990" s="1">
        <v>1</v>
      </c>
    </row>
    <row r="991" spans="1:3" x14ac:dyDescent="0.3">
      <c r="A991" s="1"/>
      <c r="B991" s="1" t="s">
        <v>991</v>
      </c>
      <c r="C991" s="1">
        <v>1</v>
      </c>
    </row>
    <row r="992" spans="1:3" x14ac:dyDescent="0.3">
      <c r="A992" s="1"/>
      <c r="B992" s="1" t="s">
        <v>992</v>
      </c>
      <c r="C992" s="1">
        <v>2</v>
      </c>
    </row>
    <row r="993" spans="1:3" x14ac:dyDescent="0.3">
      <c r="A993" s="1"/>
      <c r="B993" s="1" t="s">
        <v>993</v>
      </c>
      <c r="C993" s="1">
        <v>7</v>
      </c>
    </row>
    <row r="994" spans="1:3" x14ac:dyDescent="0.3">
      <c r="A994" s="1"/>
      <c r="B994" s="1" t="s">
        <v>994</v>
      </c>
      <c r="C994" s="1">
        <v>1</v>
      </c>
    </row>
    <row r="995" spans="1:3" x14ac:dyDescent="0.3">
      <c r="A995" s="1"/>
      <c r="B995" s="1" t="s">
        <v>995</v>
      </c>
      <c r="C995" s="1">
        <v>2</v>
      </c>
    </row>
    <row r="996" spans="1:3" x14ac:dyDescent="0.3">
      <c r="A996" s="1"/>
      <c r="B996" s="1" t="s">
        <v>996</v>
      </c>
      <c r="C996" s="1">
        <v>4</v>
      </c>
    </row>
    <row r="997" spans="1:3" x14ac:dyDescent="0.3">
      <c r="A997" s="1"/>
      <c r="B997" s="1" t="s">
        <v>997</v>
      </c>
      <c r="C997" s="1">
        <v>1</v>
      </c>
    </row>
    <row r="998" spans="1:3" x14ac:dyDescent="0.3">
      <c r="A998" s="1"/>
      <c r="B998" s="1" t="s">
        <v>998</v>
      </c>
      <c r="C998" s="1">
        <v>1</v>
      </c>
    </row>
    <row r="999" spans="1:3" x14ac:dyDescent="0.3">
      <c r="A999" s="1"/>
      <c r="B999" s="1" t="s">
        <v>999</v>
      </c>
      <c r="C999" s="1">
        <v>1</v>
      </c>
    </row>
    <row r="1000" spans="1:3" x14ac:dyDescent="0.3">
      <c r="A1000" s="1"/>
      <c r="B1000" s="1" t="s">
        <v>1000</v>
      </c>
      <c r="C1000" s="1">
        <v>1</v>
      </c>
    </row>
    <row r="1001" spans="1:3" x14ac:dyDescent="0.3">
      <c r="A1001" s="1"/>
      <c r="B1001" s="1" t="s">
        <v>1001</v>
      </c>
      <c r="C1001" s="1">
        <v>1</v>
      </c>
    </row>
    <row r="1002" spans="1:3" x14ac:dyDescent="0.3">
      <c r="A1002" s="1"/>
      <c r="B1002" s="1" t="s">
        <v>1002</v>
      </c>
      <c r="C1002" s="1">
        <v>1</v>
      </c>
    </row>
    <row r="1003" spans="1:3" x14ac:dyDescent="0.3">
      <c r="A1003" s="1"/>
      <c r="B1003" s="1" t="s">
        <v>1003</v>
      </c>
      <c r="C1003" s="1">
        <v>3</v>
      </c>
    </row>
    <row r="1004" spans="1:3" x14ac:dyDescent="0.3">
      <c r="A1004" s="1"/>
      <c r="B1004" s="1" t="s">
        <v>1004</v>
      </c>
      <c r="C1004" s="1">
        <v>1</v>
      </c>
    </row>
    <row r="1005" spans="1:3" x14ac:dyDescent="0.3">
      <c r="A1005" s="1"/>
      <c r="B1005" s="1" t="s">
        <v>1005</v>
      </c>
      <c r="C1005" s="1">
        <v>3</v>
      </c>
    </row>
    <row r="1006" spans="1:3" x14ac:dyDescent="0.3">
      <c r="A1006" s="1"/>
      <c r="B1006" s="1" t="s">
        <v>1006</v>
      </c>
      <c r="C1006" s="1">
        <v>2</v>
      </c>
    </row>
    <row r="1007" spans="1:3" x14ac:dyDescent="0.3">
      <c r="A1007" s="1"/>
      <c r="B1007" s="1" t="s">
        <v>1007</v>
      </c>
      <c r="C1007" s="1">
        <v>5</v>
      </c>
    </row>
    <row r="1008" spans="1:3" x14ac:dyDescent="0.3">
      <c r="A1008" s="1"/>
      <c r="B1008" s="1" t="s">
        <v>1008</v>
      </c>
      <c r="C1008" s="1">
        <v>1</v>
      </c>
    </row>
    <row r="1009" spans="1:3" x14ac:dyDescent="0.3">
      <c r="A1009" s="1"/>
      <c r="B1009" s="1" t="s">
        <v>1009</v>
      </c>
      <c r="C1009" s="1">
        <v>1</v>
      </c>
    </row>
    <row r="1010" spans="1:3" x14ac:dyDescent="0.3">
      <c r="A1010" s="1"/>
      <c r="B1010" s="1" t="s">
        <v>1010</v>
      </c>
      <c r="C1010" s="1">
        <v>1</v>
      </c>
    </row>
    <row r="1011" spans="1:3" x14ac:dyDescent="0.3">
      <c r="A1011" s="1"/>
      <c r="B1011" s="1" t="s">
        <v>1011</v>
      </c>
      <c r="C1011" s="1">
        <v>1</v>
      </c>
    </row>
    <row r="1012" spans="1:3" x14ac:dyDescent="0.3">
      <c r="A1012" s="1"/>
      <c r="B1012" s="1" t="s">
        <v>1012</v>
      </c>
      <c r="C1012" s="1">
        <v>3</v>
      </c>
    </row>
    <row r="1013" spans="1:3" x14ac:dyDescent="0.3">
      <c r="A1013" s="1"/>
      <c r="B1013" s="1" t="s">
        <v>1013</v>
      </c>
      <c r="C1013" s="1">
        <v>40</v>
      </c>
    </row>
    <row r="1014" spans="1:3" x14ac:dyDescent="0.3">
      <c r="A1014" s="1"/>
      <c r="B1014" s="1" t="s">
        <v>1014</v>
      </c>
      <c r="C1014" s="1">
        <v>1</v>
      </c>
    </row>
    <row r="1015" spans="1:3" x14ac:dyDescent="0.3">
      <c r="A1015" s="1"/>
      <c r="B1015" s="1" t="s">
        <v>1015</v>
      </c>
      <c r="C1015" s="1">
        <v>1</v>
      </c>
    </row>
    <row r="1016" spans="1:3" x14ac:dyDescent="0.3">
      <c r="A1016" s="1"/>
      <c r="B1016" s="1" t="s">
        <v>1016</v>
      </c>
      <c r="C1016" s="1">
        <v>1</v>
      </c>
    </row>
    <row r="1017" spans="1:3" x14ac:dyDescent="0.3">
      <c r="A1017" s="1"/>
      <c r="B1017" s="1" t="s">
        <v>1017</v>
      </c>
      <c r="C1017" s="1">
        <v>1</v>
      </c>
    </row>
    <row r="1018" spans="1:3" x14ac:dyDescent="0.3">
      <c r="A1018" s="1"/>
      <c r="B1018" s="1" t="s">
        <v>1018</v>
      </c>
      <c r="C1018" s="1">
        <v>17</v>
      </c>
    </row>
    <row r="1019" spans="1:3" x14ac:dyDescent="0.3">
      <c r="A1019" s="1"/>
      <c r="B1019" s="1" t="s">
        <v>1019</v>
      </c>
      <c r="C1019" s="1">
        <v>1</v>
      </c>
    </row>
    <row r="1020" spans="1:3" x14ac:dyDescent="0.3">
      <c r="A1020" s="1"/>
      <c r="B1020" s="1" t="s">
        <v>1020</v>
      </c>
      <c r="C1020" s="1">
        <v>2</v>
      </c>
    </row>
    <row r="1021" spans="1:3" x14ac:dyDescent="0.3">
      <c r="A1021" s="1"/>
      <c r="B1021" s="1" t="s">
        <v>1021</v>
      </c>
      <c r="C1021" s="1">
        <v>3</v>
      </c>
    </row>
    <row r="1022" spans="1:3" x14ac:dyDescent="0.3">
      <c r="A1022" s="1"/>
      <c r="B1022" s="1" t="s">
        <v>1022</v>
      </c>
      <c r="C1022" s="1">
        <v>1</v>
      </c>
    </row>
    <row r="1023" spans="1:3" x14ac:dyDescent="0.3">
      <c r="A1023" s="1"/>
      <c r="B1023" s="1" t="s">
        <v>1023</v>
      </c>
      <c r="C1023" s="1">
        <v>2</v>
      </c>
    </row>
    <row r="1024" spans="1:3" x14ac:dyDescent="0.3">
      <c r="A1024" s="1"/>
      <c r="B1024" s="1" t="s">
        <v>1024</v>
      </c>
      <c r="C1024" s="1">
        <v>1</v>
      </c>
    </row>
    <row r="1025" spans="1:3" x14ac:dyDescent="0.3">
      <c r="A1025" s="1"/>
      <c r="B1025" s="1" t="s">
        <v>1025</v>
      </c>
      <c r="C1025" s="1">
        <v>1</v>
      </c>
    </row>
    <row r="1026" spans="1:3" x14ac:dyDescent="0.3">
      <c r="A1026" s="1"/>
      <c r="B1026" s="1" t="s">
        <v>1026</v>
      </c>
      <c r="C1026" s="1">
        <v>1</v>
      </c>
    </row>
    <row r="1027" spans="1:3" x14ac:dyDescent="0.3">
      <c r="A1027" s="1"/>
      <c r="B1027" s="1" t="s">
        <v>1027</v>
      </c>
      <c r="C1027" s="1">
        <v>2</v>
      </c>
    </row>
    <row r="1028" spans="1:3" x14ac:dyDescent="0.3">
      <c r="A1028" s="1"/>
      <c r="B1028" s="1" t="s">
        <v>1028</v>
      </c>
      <c r="C1028" s="1">
        <v>1</v>
      </c>
    </row>
    <row r="1029" spans="1:3" x14ac:dyDescent="0.3">
      <c r="A1029" s="1"/>
      <c r="B1029" s="1" t="s">
        <v>1029</v>
      </c>
      <c r="C1029" s="1">
        <v>1</v>
      </c>
    </row>
    <row r="1030" spans="1:3" x14ac:dyDescent="0.3">
      <c r="A1030" s="1"/>
      <c r="B1030" s="1" t="s">
        <v>1030</v>
      </c>
      <c r="C1030" s="1">
        <v>1</v>
      </c>
    </row>
    <row r="1031" spans="1:3" x14ac:dyDescent="0.3">
      <c r="A1031" s="1"/>
      <c r="B1031" s="1" t="s">
        <v>1031</v>
      </c>
      <c r="C1031" s="1">
        <v>1</v>
      </c>
    </row>
    <row r="1032" spans="1:3" x14ac:dyDescent="0.3">
      <c r="A1032" s="1"/>
      <c r="B1032" s="1" t="s">
        <v>1032</v>
      </c>
      <c r="C1032" s="1">
        <v>2</v>
      </c>
    </row>
    <row r="1033" spans="1:3" x14ac:dyDescent="0.3">
      <c r="A1033" s="1"/>
      <c r="B1033" s="1" t="s">
        <v>1033</v>
      </c>
      <c r="C1033" s="1">
        <v>1</v>
      </c>
    </row>
    <row r="1034" spans="1:3" x14ac:dyDescent="0.3">
      <c r="A1034" s="1"/>
      <c r="B1034" s="1" t="s">
        <v>1034</v>
      </c>
      <c r="C1034" s="1">
        <v>1</v>
      </c>
    </row>
    <row r="1035" spans="1:3" x14ac:dyDescent="0.3">
      <c r="A1035" s="1"/>
      <c r="B1035" s="1" t="s">
        <v>1035</v>
      </c>
      <c r="C1035" s="1">
        <v>1</v>
      </c>
    </row>
    <row r="1036" spans="1:3" x14ac:dyDescent="0.3">
      <c r="A1036" s="1"/>
      <c r="B1036" s="1" t="s">
        <v>1036</v>
      </c>
      <c r="C1036" s="1">
        <v>1</v>
      </c>
    </row>
    <row r="1037" spans="1:3" x14ac:dyDescent="0.3">
      <c r="A1037" s="1"/>
      <c r="B1037" s="1" t="s">
        <v>1037</v>
      </c>
      <c r="C1037" s="1">
        <v>1</v>
      </c>
    </row>
    <row r="1038" spans="1:3" x14ac:dyDescent="0.3">
      <c r="A1038" s="1"/>
      <c r="B1038" s="1" t="s">
        <v>1038</v>
      </c>
      <c r="C1038" s="1">
        <v>1</v>
      </c>
    </row>
    <row r="1039" spans="1:3" x14ac:dyDescent="0.3">
      <c r="A1039" s="1"/>
      <c r="B1039" s="1" t="s">
        <v>1039</v>
      </c>
      <c r="C1039" s="1">
        <v>3</v>
      </c>
    </row>
    <row r="1040" spans="1:3" x14ac:dyDescent="0.3">
      <c r="A1040" s="1"/>
      <c r="B1040" s="1" t="s">
        <v>1040</v>
      </c>
      <c r="C1040" s="1">
        <v>1</v>
      </c>
    </row>
    <row r="1041" spans="1:3" x14ac:dyDescent="0.3">
      <c r="A1041" s="1"/>
      <c r="B1041" s="1" t="s">
        <v>1041</v>
      </c>
      <c r="C1041" s="1">
        <v>1</v>
      </c>
    </row>
    <row r="1042" spans="1:3" x14ac:dyDescent="0.3">
      <c r="A1042" s="1"/>
      <c r="B1042" s="1" t="s">
        <v>1042</v>
      </c>
      <c r="C1042" s="1">
        <v>1</v>
      </c>
    </row>
    <row r="1043" spans="1:3" x14ac:dyDescent="0.3">
      <c r="A1043" s="1"/>
      <c r="B1043" s="1" t="s">
        <v>1043</v>
      </c>
      <c r="C1043" s="1">
        <v>1</v>
      </c>
    </row>
    <row r="1044" spans="1:3" x14ac:dyDescent="0.3">
      <c r="A1044" s="1"/>
      <c r="B1044" s="1" t="s">
        <v>1044</v>
      </c>
      <c r="C1044" s="1">
        <v>2</v>
      </c>
    </row>
    <row r="1045" spans="1:3" x14ac:dyDescent="0.3">
      <c r="A1045" s="1"/>
      <c r="B1045" s="1" t="s">
        <v>1045</v>
      </c>
      <c r="C1045" s="1">
        <v>3</v>
      </c>
    </row>
    <row r="1046" spans="1:3" x14ac:dyDescent="0.3">
      <c r="A1046" s="1"/>
      <c r="B1046" s="1" t="s">
        <v>1046</v>
      </c>
      <c r="C1046" s="1">
        <v>1</v>
      </c>
    </row>
    <row r="1047" spans="1:3" x14ac:dyDescent="0.3">
      <c r="A1047" s="1"/>
      <c r="B1047" s="1" t="s">
        <v>1047</v>
      </c>
      <c r="C1047" s="1">
        <v>1</v>
      </c>
    </row>
    <row r="1048" spans="1:3" x14ac:dyDescent="0.3">
      <c r="A1048" s="1"/>
      <c r="B1048" s="1" t="s">
        <v>1048</v>
      </c>
      <c r="C1048" s="1">
        <v>2</v>
      </c>
    </row>
    <row r="1049" spans="1:3" x14ac:dyDescent="0.3">
      <c r="A1049" s="1"/>
      <c r="B1049" s="1" t="s">
        <v>1049</v>
      </c>
      <c r="C1049" s="1">
        <v>1</v>
      </c>
    </row>
    <row r="1050" spans="1:3" x14ac:dyDescent="0.3">
      <c r="A1050" s="1"/>
      <c r="B1050" s="1" t="s">
        <v>1050</v>
      </c>
      <c r="C1050" s="1">
        <v>1</v>
      </c>
    </row>
    <row r="1051" spans="1:3" x14ac:dyDescent="0.3">
      <c r="A1051" s="1"/>
      <c r="B1051" s="1" t="s">
        <v>1051</v>
      </c>
      <c r="C1051" s="1">
        <v>1</v>
      </c>
    </row>
    <row r="1052" spans="1:3" x14ac:dyDescent="0.3">
      <c r="A1052" s="1"/>
      <c r="B1052" s="1" t="s">
        <v>1052</v>
      </c>
      <c r="C1052" s="1">
        <v>1</v>
      </c>
    </row>
    <row r="1053" spans="1:3" x14ac:dyDescent="0.3">
      <c r="A1053" s="1"/>
      <c r="B1053" s="1" t="s">
        <v>1053</v>
      </c>
      <c r="C1053" s="1">
        <v>1</v>
      </c>
    </row>
    <row r="1054" spans="1:3" x14ac:dyDescent="0.3">
      <c r="A1054" s="1"/>
      <c r="B1054" s="1" t="s">
        <v>1054</v>
      </c>
      <c r="C1054" s="1">
        <v>2</v>
      </c>
    </row>
    <row r="1055" spans="1:3" x14ac:dyDescent="0.3">
      <c r="A1055" s="1"/>
      <c r="B1055" s="1" t="s">
        <v>1055</v>
      </c>
      <c r="C1055" s="1">
        <v>1</v>
      </c>
    </row>
    <row r="1056" spans="1:3" x14ac:dyDescent="0.3">
      <c r="A1056" s="1"/>
      <c r="B1056" s="1" t="s">
        <v>1056</v>
      </c>
      <c r="C1056" s="1">
        <v>1</v>
      </c>
    </row>
    <row r="1057" spans="1:3" x14ac:dyDescent="0.3">
      <c r="A1057" s="1"/>
      <c r="B1057" s="1" t="s">
        <v>1057</v>
      </c>
      <c r="C1057" s="1">
        <v>1</v>
      </c>
    </row>
    <row r="1058" spans="1:3" x14ac:dyDescent="0.3">
      <c r="A1058" s="1"/>
      <c r="B1058" s="1" t="s">
        <v>1058</v>
      </c>
      <c r="C1058" s="1">
        <v>1</v>
      </c>
    </row>
    <row r="1059" spans="1:3" x14ac:dyDescent="0.3">
      <c r="A1059" s="1"/>
      <c r="B1059" s="1" t="s">
        <v>1059</v>
      </c>
      <c r="C1059" s="1">
        <v>1</v>
      </c>
    </row>
    <row r="1060" spans="1:3" x14ac:dyDescent="0.3">
      <c r="A1060" s="1"/>
      <c r="B1060" s="1" t="s">
        <v>1060</v>
      </c>
      <c r="C1060" s="1">
        <v>1</v>
      </c>
    </row>
    <row r="1061" spans="1:3" x14ac:dyDescent="0.3">
      <c r="A1061" s="1"/>
      <c r="B1061" s="1" t="s">
        <v>1061</v>
      </c>
      <c r="C1061" s="1">
        <v>10</v>
      </c>
    </row>
    <row r="1062" spans="1:3" x14ac:dyDescent="0.3">
      <c r="A1062" s="1"/>
      <c r="B1062" s="1" t="s">
        <v>1062</v>
      </c>
      <c r="C1062" s="1">
        <v>1</v>
      </c>
    </row>
    <row r="1063" spans="1:3" x14ac:dyDescent="0.3">
      <c r="A1063" s="1"/>
      <c r="B1063" s="1" t="s">
        <v>1063</v>
      </c>
      <c r="C1063" s="1">
        <v>1</v>
      </c>
    </row>
    <row r="1064" spans="1:3" x14ac:dyDescent="0.3">
      <c r="A1064" s="1"/>
      <c r="B1064" s="1" t="s">
        <v>1064</v>
      </c>
      <c r="C1064" s="1">
        <v>1</v>
      </c>
    </row>
    <row r="1065" spans="1:3" x14ac:dyDescent="0.3">
      <c r="A1065" s="1"/>
      <c r="B1065" s="1" t="s">
        <v>1065</v>
      </c>
      <c r="C1065" s="1">
        <v>1</v>
      </c>
    </row>
    <row r="1066" spans="1:3" x14ac:dyDescent="0.3">
      <c r="A1066" s="1"/>
      <c r="B1066" s="1" t="s">
        <v>1066</v>
      </c>
      <c r="C1066" s="1">
        <v>2</v>
      </c>
    </row>
    <row r="1067" spans="1:3" x14ac:dyDescent="0.3">
      <c r="A1067" s="1"/>
      <c r="B1067" s="1" t="s">
        <v>1067</v>
      </c>
      <c r="C1067" s="1">
        <v>1</v>
      </c>
    </row>
    <row r="1068" spans="1:3" x14ac:dyDescent="0.3">
      <c r="A1068" s="1"/>
      <c r="B1068" s="1" t="s">
        <v>1068</v>
      </c>
      <c r="C1068" s="1">
        <v>2</v>
      </c>
    </row>
    <row r="1069" spans="1:3" x14ac:dyDescent="0.3">
      <c r="A1069" s="1"/>
      <c r="B1069" s="1" t="s">
        <v>1069</v>
      </c>
      <c r="C1069" s="1">
        <v>6</v>
      </c>
    </row>
    <row r="1070" spans="1:3" x14ac:dyDescent="0.3">
      <c r="A1070" s="1"/>
      <c r="B1070" s="1" t="s">
        <v>1070</v>
      </c>
      <c r="C1070" s="1">
        <v>2</v>
      </c>
    </row>
    <row r="1071" spans="1:3" x14ac:dyDescent="0.3">
      <c r="A1071" s="1"/>
      <c r="B1071" s="1" t="s">
        <v>1071</v>
      </c>
      <c r="C1071" s="1">
        <v>1</v>
      </c>
    </row>
    <row r="1072" spans="1:3" x14ac:dyDescent="0.3">
      <c r="A1072" s="1"/>
      <c r="B1072" s="1" t="s">
        <v>1072</v>
      </c>
      <c r="C1072" s="1">
        <v>1</v>
      </c>
    </row>
    <row r="1073" spans="1:3" x14ac:dyDescent="0.3">
      <c r="A1073" s="1"/>
      <c r="B1073" s="1" t="s">
        <v>1073</v>
      </c>
      <c r="C1073" s="1">
        <v>1</v>
      </c>
    </row>
    <row r="1074" spans="1:3" x14ac:dyDescent="0.3">
      <c r="A1074" s="1"/>
      <c r="B1074" s="1" t="s">
        <v>1074</v>
      </c>
      <c r="C1074" s="1">
        <v>1</v>
      </c>
    </row>
    <row r="1075" spans="1:3" x14ac:dyDescent="0.3">
      <c r="A1075" s="1"/>
      <c r="B1075" s="1" t="s">
        <v>1075</v>
      </c>
      <c r="C1075" s="1">
        <v>1</v>
      </c>
    </row>
    <row r="1076" spans="1:3" x14ac:dyDescent="0.3">
      <c r="A1076" s="1"/>
      <c r="B1076" s="1" t="s">
        <v>1076</v>
      </c>
      <c r="C1076" s="1">
        <v>1</v>
      </c>
    </row>
    <row r="1077" spans="1:3" x14ac:dyDescent="0.3">
      <c r="A1077" s="1"/>
      <c r="B1077" s="1" t="s">
        <v>1077</v>
      </c>
      <c r="C1077" s="1">
        <v>1</v>
      </c>
    </row>
    <row r="1078" spans="1:3" x14ac:dyDescent="0.3">
      <c r="A1078" s="1"/>
      <c r="B1078" s="1" t="s">
        <v>1078</v>
      </c>
      <c r="C1078" s="1">
        <v>1</v>
      </c>
    </row>
    <row r="1079" spans="1:3" x14ac:dyDescent="0.3">
      <c r="A1079" s="1"/>
      <c r="B1079" s="1" t="s">
        <v>1079</v>
      </c>
      <c r="C1079" s="1">
        <v>1</v>
      </c>
    </row>
    <row r="1080" spans="1:3" x14ac:dyDescent="0.3">
      <c r="A1080" s="1"/>
      <c r="B1080" s="1" t="s">
        <v>1080</v>
      </c>
      <c r="C1080" s="1">
        <v>6</v>
      </c>
    </row>
    <row r="1081" spans="1:3" x14ac:dyDescent="0.3">
      <c r="A1081" s="1"/>
      <c r="B1081" s="1" t="s">
        <v>1081</v>
      </c>
      <c r="C1081" s="1">
        <v>1</v>
      </c>
    </row>
    <row r="1082" spans="1:3" x14ac:dyDescent="0.3">
      <c r="A1082" s="1"/>
      <c r="B1082" s="1" t="s">
        <v>1082</v>
      </c>
      <c r="C1082" s="1">
        <v>1</v>
      </c>
    </row>
    <row r="1083" spans="1:3" x14ac:dyDescent="0.3">
      <c r="A1083" s="1"/>
      <c r="B1083" s="1" t="s">
        <v>1083</v>
      </c>
      <c r="C1083" s="1">
        <v>1</v>
      </c>
    </row>
    <row r="1084" spans="1:3" x14ac:dyDescent="0.3">
      <c r="A1084" s="1"/>
      <c r="B1084" s="1" t="s">
        <v>1084</v>
      </c>
      <c r="C1084" s="1">
        <v>1</v>
      </c>
    </row>
    <row r="1085" spans="1:3" x14ac:dyDescent="0.3">
      <c r="A1085" s="1"/>
      <c r="B1085" s="1" t="s">
        <v>1085</v>
      </c>
      <c r="C1085" s="1">
        <v>6</v>
      </c>
    </row>
    <row r="1086" spans="1:3" x14ac:dyDescent="0.3">
      <c r="A1086" s="1"/>
      <c r="B1086" s="1" t="s">
        <v>1086</v>
      </c>
      <c r="C1086" s="1">
        <v>1</v>
      </c>
    </row>
    <row r="1087" spans="1:3" x14ac:dyDescent="0.3">
      <c r="A1087" s="1"/>
      <c r="B1087" s="1" t="s">
        <v>1087</v>
      </c>
      <c r="C1087" s="1">
        <v>1</v>
      </c>
    </row>
    <row r="1088" spans="1:3" x14ac:dyDescent="0.3">
      <c r="A1088" s="1"/>
      <c r="B1088" s="1" t="s">
        <v>1088</v>
      </c>
      <c r="C1088" s="1">
        <v>1</v>
      </c>
    </row>
    <row r="1089" spans="1:3" x14ac:dyDescent="0.3">
      <c r="A1089" s="1"/>
      <c r="B1089" s="1" t="s">
        <v>1089</v>
      </c>
      <c r="C1089" s="1">
        <v>1</v>
      </c>
    </row>
    <row r="1090" spans="1:3" x14ac:dyDescent="0.3">
      <c r="A1090" s="1"/>
      <c r="B1090" s="1" t="s">
        <v>1090</v>
      </c>
      <c r="C1090" s="1">
        <v>1</v>
      </c>
    </row>
    <row r="1091" spans="1:3" x14ac:dyDescent="0.3">
      <c r="A1091" s="1"/>
      <c r="B1091" s="1" t="s">
        <v>1091</v>
      </c>
      <c r="C1091" s="1">
        <v>1</v>
      </c>
    </row>
    <row r="1092" spans="1:3" x14ac:dyDescent="0.3">
      <c r="A1092" s="1"/>
      <c r="B1092" s="1" t="s">
        <v>1092</v>
      </c>
      <c r="C1092" s="1">
        <v>2</v>
      </c>
    </row>
    <row r="1093" spans="1:3" x14ac:dyDescent="0.3">
      <c r="A1093" s="1"/>
      <c r="B1093" s="1" t="s">
        <v>1093</v>
      </c>
      <c r="C1093" s="1">
        <v>2</v>
      </c>
    </row>
    <row r="1094" spans="1:3" x14ac:dyDescent="0.3">
      <c r="A1094" s="1"/>
      <c r="B1094" s="1" t="s">
        <v>1094</v>
      </c>
      <c r="C1094" s="1">
        <v>1</v>
      </c>
    </row>
    <row r="1095" spans="1:3" x14ac:dyDescent="0.3">
      <c r="A1095" s="1"/>
      <c r="B1095" s="1" t="s">
        <v>1095</v>
      </c>
      <c r="C1095" s="1">
        <v>1</v>
      </c>
    </row>
    <row r="1096" spans="1:3" x14ac:dyDescent="0.3">
      <c r="A1096" s="1"/>
      <c r="B1096" s="1" t="s">
        <v>1096</v>
      </c>
      <c r="C1096" s="1">
        <v>1</v>
      </c>
    </row>
    <row r="1097" spans="1:3" x14ac:dyDescent="0.3">
      <c r="A1097" s="1"/>
      <c r="B1097" s="1" t="s">
        <v>1097</v>
      </c>
      <c r="C1097" s="1">
        <v>1</v>
      </c>
    </row>
    <row r="1098" spans="1:3" x14ac:dyDescent="0.3">
      <c r="A1098" s="1"/>
      <c r="B1098" s="1" t="s">
        <v>1098</v>
      </c>
      <c r="C1098" s="1">
        <v>1</v>
      </c>
    </row>
    <row r="1099" spans="1:3" x14ac:dyDescent="0.3">
      <c r="A1099" s="1"/>
      <c r="B1099" s="1" t="s">
        <v>1099</v>
      </c>
      <c r="C1099" s="1">
        <v>1</v>
      </c>
    </row>
    <row r="1100" spans="1:3" x14ac:dyDescent="0.3">
      <c r="A1100" s="1"/>
      <c r="B1100" s="1" t="s">
        <v>1100</v>
      </c>
      <c r="C1100" s="1">
        <v>1</v>
      </c>
    </row>
    <row r="1101" spans="1:3" x14ac:dyDescent="0.3">
      <c r="A1101" s="1"/>
      <c r="B1101" s="1" t="s">
        <v>1101</v>
      </c>
      <c r="C1101" s="1">
        <v>3</v>
      </c>
    </row>
    <row r="1102" spans="1:3" x14ac:dyDescent="0.3">
      <c r="A1102" s="1"/>
      <c r="B1102" s="1" t="s">
        <v>1102</v>
      </c>
      <c r="C1102" s="1">
        <v>1</v>
      </c>
    </row>
    <row r="1103" spans="1:3" x14ac:dyDescent="0.3">
      <c r="A1103" s="1"/>
      <c r="B1103" s="1" t="s">
        <v>1103</v>
      </c>
      <c r="C1103" s="1">
        <v>1</v>
      </c>
    </row>
    <row r="1104" spans="1:3" x14ac:dyDescent="0.3">
      <c r="A1104" s="1"/>
      <c r="B1104" s="1" t="s">
        <v>1104</v>
      </c>
      <c r="C1104" s="1">
        <v>1</v>
      </c>
    </row>
    <row r="1105" spans="1:3" x14ac:dyDescent="0.3">
      <c r="A1105" s="1"/>
      <c r="B1105" s="1" t="s">
        <v>1105</v>
      </c>
      <c r="C1105" s="1">
        <v>63</v>
      </c>
    </row>
    <row r="1106" spans="1:3" x14ac:dyDescent="0.3">
      <c r="A1106" s="1"/>
      <c r="B1106" s="1" t="s">
        <v>1106</v>
      </c>
      <c r="C1106" s="1">
        <v>3</v>
      </c>
    </row>
    <row r="1107" spans="1:3" x14ac:dyDescent="0.3">
      <c r="A1107" s="1"/>
      <c r="B1107" s="1" t="s">
        <v>1107</v>
      </c>
      <c r="C1107" s="1">
        <v>5</v>
      </c>
    </row>
    <row r="1108" spans="1:3" x14ac:dyDescent="0.3">
      <c r="A1108" s="1"/>
      <c r="B1108" s="1" t="s">
        <v>1108</v>
      </c>
      <c r="C1108" s="1">
        <v>1</v>
      </c>
    </row>
    <row r="1109" spans="1:3" x14ac:dyDescent="0.3">
      <c r="A1109" s="1"/>
      <c r="B1109" s="1" t="s">
        <v>1109</v>
      </c>
      <c r="C1109" s="1">
        <v>1</v>
      </c>
    </row>
    <row r="1110" spans="1:3" x14ac:dyDescent="0.3">
      <c r="A1110" s="1"/>
      <c r="B1110" s="1" t="s">
        <v>1110</v>
      </c>
      <c r="C1110" s="1">
        <v>2</v>
      </c>
    </row>
    <row r="1111" spans="1:3" x14ac:dyDescent="0.3">
      <c r="A1111" s="1"/>
      <c r="B1111" s="1" t="s">
        <v>1111</v>
      </c>
      <c r="C1111" s="1">
        <v>1</v>
      </c>
    </row>
    <row r="1112" spans="1:3" x14ac:dyDescent="0.3">
      <c r="A1112" s="1"/>
      <c r="B1112" s="1" t="s">
        <v>1112</v>
      </c>
      <c r="C1112" s="1">
        <v>1</v>
      </c>
    </row>
    <row r="1113" spans="1:3" x14ac:dyDescent="0.3">
      <c r="A1113" s="1"/>
      <c r="B1113" s="1" t="s">
        <v>1113</v>
      </c>
      <c r="C1113" s="1">
        <v>1</v>
      </c>
    </row>
    <row r="1114" spans="1:3" x14ac:dyDescent="0.3">
      <c r="A1114" s="1"/>
      <c r="B1114" s="1" t="s">
        <v>1114</v>
      </c>
      <c r="C1114" s="1">
        <v>1</v>
      </c>
    </row>
    <row r="1115" spans="1:3" x14ac:dyDescent="0.3">
      <c r="A1115" s="1"/>
      <c r="B1115" s="1" t="s">
        <v>1115</v>
      </c>
      <c r="C1115" s="1">
        <v>4</v>
      </c>
    </row>
    <row r="1116" spans="1:3" x14ac:dyDescent="0.3">
      <c r="A1116" s="1"/>
      <c r="B1116" s="1" t="s">
        <v>1116</v>
      </c>
      <c r="C1116" s="1">
        <v>1</v>
      </c>
    </row>
    <row r="1117" spans="1:3" x14ac:dyDescent="0.3">
      <c r="A1117" s="1"/>
      <c r="B1117" s="1" t="s">
        <v>1117</v>
      </c>
      <c r="C1117" s="1">
        <v>7</v>
      </c>
    </row>
    <row r="1118" spans="1:3" x14ac:dyDescent="0.3">
      <c r="A1118" s="1"/>
      <c r="B1118" s="1" t="s">
        <v>1118</v>
      </c>
      <c r="C1118" s="1">
        <v>1</v>
      </c>
    </row>
    <row r="1119" spans="1:3" x14ac:dyDescent="0.3">
      <c r="A1119" s="1"/>
      <c r="B1119" s="1" t="s">
        <v>1119</v>
      </c>
      <c r="C1119" s="1">
        <v>1</v>
      </c>
    </row>
    <row r="1120" spans="1:3" x14ac:dyDescent="0.3">
      <c r="A1120" s="1"/>
      <c r="B1120" s="1" t="s">
        <v>1120</v>
      </c>
      <c r="C1120" s="1">
        <v>2</v>
      </c>
    </row>
    <row r="1121" spans="1:3" x14ac:dyDescent="0.3">
      <c r="A1121" s="1"/>
      <c r="B1121" s="1" t="s">
        <v>1121</v>
      </c>
      <c r="C1121" s="1">
        <v>2</v>
      </c>
    </row>
    <row r="1122" spans="1:3" x14ac:dyDescent="0.3">
      <c r="A1122" s="1"/>
      <c r="B1122" s="1" t="s">
        <v>1122</v>
      </c>
      <c r="C1122" s="1">
        <v>1</v>
      </c>
    </row>
    <row r="1123" spans="1:3" x14ac:dyDescent="0.3">
      <c r="A1123" s="1"/>
      <c r="B1123" s="1" t="s">
        <v>1123</v>
      </c>
      <c r="C1123" s="1">
        <v>1</v>
      </c>
    </row>
    <row r="1124" spans="1:3" x14ac:dyDescent="0.3">
      <c r="A1124" s="1"/>
      <c r="B1124" s="1" t="s">
        <v>1124</v>
      </c>
      <c r="C1124" s="1">
        <v>1</v>
      </c>
    </row>
    <row r="1125" spans="1:3" x14ac:dyDescent="0.3">
      <c r="A1125" s="1"/>
      <c r="B1125" s="1" t="s">
        <v>1125</v>
      </c>
      <c r="C1125" s="1">
        <v>1</v>
      </c>
    </row>
    <row r="1126" spans="1:3" x14ac:dyDescent="0.3">
      <c r="A1126" s="1"/>
      <c r="B1126" s="1" t="s">
        <v>1126</v>
      </c>
      <c r="C1126" s="1">
        <v>22</v>
      </c>
    </row>
    <row r="1127" spans="1:3" x14ac:dyDescent="0.3">
      <c r="A1127" s="1"/>
      <c r="B1127" s="1" t="s">
        <v>1127</v>
      </c>
      <c r="C1127" s="1">
        <v>1</v>
      </c>
    </row>
    <row r="1128" spans="1:3" x14ac:dyDescent="0.3">
      <c r="A1128" s="1"/>
      <c r="B1128" s="1" t="s">
        <v>1128</v>
      </c>
      <c r="C1128" s="1">
        <v>2</v>
      </c>
    </row>
    <row r="1129" spans="1:3" x14ac:dyDescent="0.3">
      <c r="A1129" s="1"/>
      <c r="B1129" s="1" t="s">
        <v>1129</v>
      </c>
      <c r="C1129" s="1">
        <v>2</v>
      </c>
    </row>
    <row r="1130" spans="1:3" x14ac:dyDescent="0.3">
      <c r="A1130" s="1"/>
      <c r="B1130" s="1" t="s">
        <v>1130</v>
      </c>
      <c r="C1130" s="1">
        <v>1</v>
      </c>
    </row>
    <row r="1131" spans="1:3" x14ac:dyDescent="0.3">
      <c r="A1131" s="1"/>
      <c r="B1131" s="1" t="s">
        <v>1131</v>
      </c>
      <c r="C1131" s="1">
        <v>1</v>
      </c>
    </row>
    <row r="1132" spans="1:3" x14ac:dyDescent="0.3">
      <c r="A1132" s="1"/>
      <c r="B1132" s="1" t="s">
        <v>1132</v>
      </c>
      <c r="C1132" s="1">
        <v>6</v>
      </c>
    </row>
    <row r="1133" spans="1:3" x14ac:dyDescent="0.3">
      <c r="A1133" s="1"/>
      <c r="B1133" s="1" t="s">
        <v>1133</v>
      </c>
      <c r="C1133" s="1">
        <v>1</v>
      </c>
    </row>
    <row r="1134" spans="1:3" x14ac:dyDescent="0.3">
      <c r="A1134" s="1"/>
      <c r="B1134" s="1" t="s">
        <v>1134</v>
      </c>
      <c r="C1134" s="1">
        <v>1</v>
      </c>
    </row>
    <row r="1135" spans="1:3" x14ac:dyDescent="0.3">
      <c r="A1135" s="1"/>
      <c r="B1135" s="1" t="s">
        <v>1135</v>
      </c>
      <c r="C1135" s="1">
        <v>2</v>
      </c>
    </row>
    <row r="1136" spans="1:3" x14ac:dyDescent="0.3">
      <c r="A1136" s="1"/>
      <c r="B1136" s="1" t="s">
        <v>1136</v>
      </c>
      <c r="C1136" s="1">
        <v>2</v>
      </c>
    </row>
    <row r="1137" spans="1:3" x14ac:dyDescent="0.3">
      <c r="A1137" s="1"/>
      <c r="B1137" s="1" t="s">
        <v>1137</v>
      </c>
      <c r="C1137" s="1">
        <v>8</v>
      </c>
    </row>
    <row r="1138" spans="1:3" x14ac:dyDescent="0.3">
      <c r="A1138" s="1"/>
      <c r="B1138" s="1" t="s">
        <v>1138</v>
      </c>
      <c r="C1138" s="1">
        <v>6</v>
      </c>
    </row>
    <row r="1139" spans="1:3" x14ac:dyDescent="0.3">
      <c r="A1139" s="1"/>
      <c r="B1139" s="1" t="s">
        <v>1139</v>
      </c>
      <c r="C1139" s="1">
        <v>1</v>
      </c>
    </row>
    <row r="1140" spans="1:3" x14ac:dyDescent="0.3">
      <c r="A1140" s="1"/>
      <c r="B1140" s="1" t="s">
        <v>1140</v>
      </c>
      <c r="C1140" s="1">
        <v>1</v>
      </c>
    </row>
    <row r="1141" spans="1:3" x14ac:dyDescent="0.3">
      <c r="A1141" s="1"/>
      <c r="B1141" s="1" t="s">
        <v>1141</v>
      </c>
      <c r="C1141" s="1">
        <v>1</v>
      </c>
    </row>
    <row r="1142" spans="1:3" x14ac:dyDescent="0.3">
      <c r="A1142" s="1"/>
      <c r="B1142" s="1" t="s">
        <v>1142</v>
      </c>
      <c r="C1142" s="1">
        <v>3</v>
      </c>
    </row>
    <row r="1143" spans="1:3" x14ac:dyDescent="0.3">
      <c r="A1143" s="1"/>
      <c r="B1143" s="1" t="s">
        <v>1143</v>
      </c>
      <c r="C1143" s="1">
        <v>1</v>
      </c>
    </row>
    <row r="1144" spans="1:3" x14ac:dyDescent="0.3">
      <c r="A1144" s="1"/>
      <c r="B1144" s="1" t="s">
        <v>1144</v>
      </c>
      <c r="C1144" s="1">
        <v>1</v>
      </c>
    </row>
    <row r="1145" spans="1:3" x14ac:dyDescent="0.3">
      <c r="A1145" s="1"/>
      <c r="B1145" s="1" t="s">
        <v>1145</v>
      </c>
      <c r="C1145" s="1">
        <v>3</v>
      </c>
    </row>
    <row r="1146" spans="1:3" x14ac:dyDescent="0.3">
      <c r="A1146" s="1"/>
      <c r="B1146" s="1" t="s">
        <v>1146</v>
      </c>
      <c r="C1146" s="1">
        <v>1</v>
      </c>
    </row>
    <row r="1147" spans="1:3" x14ac:dyDescent="0.3">
      <c r="A1147" s="1"/>
      <c r="B1147" s="1" t="s">
        <v>1147</v>
      </c>
      <c r="C1147" s="1">
        <v>11</v>
      </c>
    </row>
    <row r="1148" spans="1:3" x14ac:dyDescent="0.3">
      <c r="A1148" s="1"/>
      <c r="B1148" s="1" t="s">
        <v>1148</v>
      </c>
      <c r="C1148" s="1">
        <v>1</v>
      </c>
    </row>
    <row r="1149" spans="1:3" x14ac:dyDescent="0.3">
      <c r="A1149" s="1"/>
      <c r="B1149" s="1" t="s">
        <v>1149</v>
      </c>
      <c r="C1149" s="1">
        <v>1</v>
      </c>
    </row>
    <row r="1150" spans="1:3" x14ac:dyDescent="0.3">
      <c r="A1150" s="1"/>
      <c r="B1150" s="1" t="s">
        <v>1150</v>
      </c>
      <c r="C1150" s="1">
        <v>5</v>
      </c>
    </row>
    <row r="1151" spans="1:3" x14ac:dyDescent="0.3">
      <c r="A1151" s="1"/>
      <c r="B1151" s="1" t="s">
        <v>1151</v>
      </c>
      <c r="C1151" s="1">
        <v>1</v>
      </c>
    </row>
    <row r="1152" spans="1:3" x14ac:dyDescent="0.3">
      <c r="A1152" s="1"/>
      <c r="B1152" s="1" t="s">
        <v>1152</v>
      </c>
      <c r="C1152" s="1">
        <v>2</v>
      </c>
    </row>
    <row r="1153" spans="1:3" x14ac:dyDescent="0.3">
      <c r="A1153" s="1"/>
      <c r="B1153" s="1" t="s">
        <v>1153</v>
      </c>
      <c r="C1153" s="1">
        <v>2</v>
      </c>
    </row>
    <row r="1154" spans="1:3" x14ac:dyDescent="0.3">
      <c r="A1154" s="1"/>
      <c r="B1154" s="1" t="s">
        <v>1154</v>
      </c>
      <c r="C1154" s="1">
        <v>6</v>
      </c>
    </row>
    <row r="1155" spans="1:3" x14ac:dyDescent="0.3">
      <c r="A1155" s="1"/>
      <c r="B1155" s="1" t="s">
        <v>1155</v>
      </c>
      <c r="C1155" s="1">
        <v>1</v>
      </c>
    </row>
    <row r="1156" spans="1:3" x14ac:dyDescent="0.3">
      <c r="A1156" s="1"/>
      <c r="B1156" s="1" t="s">
        <v>1156</v>
      </c>
      <c r="C1156" s="1">
        <v>1</v>
      </c>
    </row>
    <row r="1157" spans="1:3" x14ac:dyDescent="0.3">
      <c r="A1157" s="1"/>
      <c r="B1157" s="1" t="s">
        <v>1157</v>
      </c>
      <c r="C1157" s="1">
        <v>1</v>
      </c>
    </row>
    <row r="1158" spans="1:3" x14ac:dyDescent="0.3">
      <c r="A1158" s="1"/>
      <c r="B1158" s="1" t="s">
        <v>1158</v>
      </c>
      <c r="C1158" s="1">
        <v>4</v>
      </c>
    </row>
    <row r="1159" spans="1:3" x14ac:dyDescent="0.3">
      <c r="A1159" s="1"/>
      <c r="B1159" s="1" t="s">
        <v>1159</v>
      </c>
      <c r="C1159" s="1">
        <v>1</v>
      </c>
    </row>
    <row r="1160" spans="1:3" x14ac:dyDescent="0.3">
      <c r="A1160" s="1"/>
      <c r="B1160" s="1" t="s">
        <v>1160</v>
      </c>
      <c r="C1160" s="1">
        <v>2</v>
      </c>
    </row>
    <row r="1161" spans="1:3" x14ac:dyDescent="0.3">
      <c r="A1161" s="1"/>
      <c r="B1161" s="1" t="s">
        <v>1161</v>
      </c>
      <c r="C1161" s="1">
        <v>1</v>
      </c>
    </row>
    <row r="1162" spans="1:3" x14ac:dyDescent="0.3">
      <c r="A1162" s="1"/>
      <c r="B1162" s="1" t="s">
        <v>1162</v>
      </c>
      <c r="C1162" s="1">
        <v>1</v>
      </c>
    </row>
    <row r="1163" spans="1:3" x14ac:dyDescent="0.3">
      <c r="A1163" s="1"/>
      <c r="B1163" s="1" t="s">
        <v>1163</v>
      </c>
      <c r="C1163" s="1">
        <v>1</v>
      </c>
    </row>
    <row r="1164" spans="1:3" x14ac:dyDescent="0.3">
      <c r="A1164" s="1"/>
      <c r="B1164" s="1" t="s">
        <v>1164</v>
      </c>
      <c r="C1164" s="1">
        <v>7</v>
      </c>
    </row>
    <row r="1165" spans="1:3" x14ac:dyDescent="0.3">
      <c r="A1165" s="1"/>
      <c r="B1165" s="1" t="s">
        <v>1165</v>
      </c>
      <c r="C1165" s="1">
        <v>2</v>
      </c>
    </row>
    <row r="1166" spans="1:3" x14ac:dyDescent="0.3">
      <c r="A1166" s="1"/>
      <c r="B1166" s="1" t="s">
        <v>1166</v>
      </c>
      <c r="C1166" s="1">
        <v>3</v>
      </c>
    </row>
    <row r="1167" spans="1:3" x14ac:dyDescent="0.3">
      <c r="A1167" s="1"/>
      <c r="B1167" s="1" t="s">
        <v>1167</v>
      </c>
      <c r="C1167" s="1">
        <v>1</v>
      </c>
    </row>
    <row r="1168" spans="1:3" x14ac:dyDescent="0.3">
      <c r="A1168" s="1"/>
      <c r="B1168" s="1" t="s">
        <v>1168</v>
      </c>
      <c r="C1168" s="1">
        <v>3</v>
      </c>
    </row>
    <row r="1169" spans="1:3" x14ac:dyDescent="0.3">
      <c r="A1169" s="1"/>
      <c r="B1169" s="1" t="s">
        <v>1169</v>
      </c>
      <c r="C1169" s="1">
        <v>1</v>
      </c>
    </row>
    <row r="1170" spans="1:3" x14ac:dyDescent="0.3">
      <c r="A1170" s="1"/>
      <c r="B1170" s="1" t="s">
        <v>1170</v>
      </c>
      <c r="C1170" s="1">
        <v>2</v>
      </c>
    </row>
    <row r="1171" spans="1:3" x14ac:dyDescent="0.3">
      <c r="A1171" s="1"/>
      <c r="B1171" s="1" t="s">
        <v>1171</v>
      </c>
      <c r="C1171" s="1">
        <v>2</v>
      </c>
    </row>
    <row r="1172" spans="1:3" x14ac:dyDescent="0.3">
      <c r="A1172" s="1"/>
      <c r="B1172" s="1" t="s">
        <v>1172</v>
      </c>
      <c r="C1172" s="1">
        <v>1</v>
      </c>
    </row>
    <row r="1173" spans="1:3" x14ac:dyDescent="0.3">
      <c r="A1173" s="1"/>
      <c r="B1173" s="1" t="s">
        <v>1173</v>
      </c>
      <c r="C1173" s="1">
        <v>1</v>
      </c>
    </row>
    <row r="1174" spans="1:3" x14ac:dyDescent="0.3">
      <c r="A1174" s="1"/>
      <c r="B1174" s="1" t="s">
        <v>1174</v>
      </c>
      <c r="C1174" s="1">
        <v>1</v>
      </c>
    </row>
    <row r="1175" spans="1:3" x14ac:dyDescent="0.3">
      <c r="A1175" s="1"/>
      <c r="B1175" s="1" t="s">
        <v>1175</v>
      </c>
      <c r="C1175" s="1">
        <v>1</v>
      </c>
    </row>
    <row r="1176" spans="1:3" x14ac:dyDescent="0.3">
      <c r="A1176" s="1"/>
      <c r="B1176" s="1" t="s">
        <v>1176</v>
      </c>
      <c r="C1176" s="1">
        <v>1</v>
      </c>
    </row>
    <row r="1177" spans="1:3" x14ac:dyDescent="0.3">
      <c r="A1177" s="1"/>
      <c r="B1177" s="1" t="s">
        <v>1177</v>
      </c>
      <c r="C1177" s="1">
        <v>1</v>
      </c>
    </row>
    <row r="1178" spans="1:3" x14ac:dyDescent="0.3">
      <c r="A1178" s="1"/>
      <c r="B1178" s="1" t="s">
        <v>1178</v>
      </c>
      <c r="C1178" s="1">
        <v>1</v>
      </c>
    </row>
    <row r="1179" spans="1:3" x14ac:dyDescent="0.3">
      <c r="A1179" s="1"/>
      <c r="B1179" s="1" t="s">
        <v>1179</v>
      </c>
      <c r="C1179" s="1">
        <v>1</v>
      </c>
    </row>
    <row r="1180" spans="1:3" x14ac:dyDescent="0.3">
      <c r="A1180" s="1"/>
      <c r="B1180" s="1" t="s">
        <v>1180</v>
      </c>
      <c r="C1180" s="1">
        <v>1</v>
      </c>
    </row>
    <row r="1181" spans="1:3" x14ac:dyDescent="0.3">
      <c r="A1181" s="1"/>
      <c r="B1181" s="1" t="s">
        <v>1181</v>
      </c>
      <c r="C1181" s="1">
        <v>1</v>
      </c>
    </row>
    <row r="1182" spans="1:3" x14ac:dyDescent="0.3">
      <c r="A1182" s="1"/>
      <c r="B1182" s="1" t="s">
        <v>1182</v>
      </c>
      <c r="C1182" s="1">
        <v>26</v>
      </c>
    </row>
    <row r="1183" spans="1:3" x14ac:dyDescent="0.3">
      <c r="A1183" s="1"/>
      <c r="B1183" s="1" t="s">
        <v>1183</v>
      </c>
      <c r="C1183" s="1">
        <v>2</v>
      </c>
    </row>
    <row r="1184" spans="1:3" x14ac:dyDescent="0.3">
      <c r="A1184" s="1"/>
      <c r="B1184" s="1" t="s">
        <v>1184</v>
      </c>
      <c r="C1184" s="1">
        <v>3</v>
      </c>
    </row>
    <row r="1185" spans="1:3" x14ac:dyDescent="0.3">
      <c r="A1185" s="1"/>
      <c r="B1185" s="1" t="s">
        <v>1185</v>
      </c>
      <c r="C1185" s="1">
        <v>1</v>
      </c>
    </row>
    <row r="1186" spans="1:3" x14ac:dyDescent="0.3">
      <c r="A1186" s="1"/>
      <c r="B1186" s="1" t="s">
        <v>1186</v>
      </c>
      <c r="C1186" s="1">
        <v>1</v>
      </c>
    </row>
    <row r="1187" spans="1:3" x14ac:dyDescent="0.3">
      <c r="A1187" s="1"/>
      <c r="B1187" s="1" t="s">
        <v>1187</v>
      </c>
      <c r="C1187" s="1">
        <v>1</v>
      </c>
    </row>
    <row r="1188" spans="1:3" x14ac:dyDescent="0.3">
      <c r="A1188" s="1"/>
      <c r="B1188" s="1" t="s">
        <v>1188</v>
      </c>
      <c r="C1188" s="1">
        <v>9</v>
      </c>
    </row>
    <row r="1189" spans="1:3" x14ac:dyDescent="0.3">
      <c r="A1189" s="1"/>
      <c r="B1189" s="1" t="s">
        <v>1189</v>
      </c>
      <c r="C1189" s="1">
        <v>3</v>
      </c>
    </row>
    <row r="1190" spans="1:3" x14ac:dyDescent="0.3">
      <c r="A1190" s="1"/>
      <c r="B1190" s="1" t="s">
        <v>1190</v>
      </c>
      <c r="C1190" s="1">
        <v>18</v>
      </c>
    </row>
    <row r="1191" spans="1:3" x14ac:dyDescent="0.3">
      <c r="A1191" s="1"/>
      <c r="B1191" s="1" t="s">
        <v>1191</v>
      </c>
      <c r="C1191" s="1">
        <v>1</v>
      </c>
    </row>
    <row r="1192" spans="1:3" x14ac:dyDescent="0.3">
      <c r="A1192" s="1"/>
      <c r="B1192" s="1" t="s">
        <v>1192</v>
      </c>
      <c r="C1192" s="1">
        <v>2</v>
      </c>
    </row>
    <row r="1193" spans="1:3" x14ac:dyDescent="0.3">
      <c r="A1193" s="1"/>
      <c r="B1193" s="1" t="s">
        <v>1193</v>
      </c>
      <c r="C1193" s="1">
        <v>1</v>
      </c>
    </row>
    <row r="1194" spans="1:3" x14ac:dyDescent="0.3">
      <c r="A1194" s="1"/>
      <c r="B1194" s="1" t="s">
        <v>1194</v>
      </c>
      <c r="C1194" s="1">
        <v>7</v>
      </c>
    </row>
    <row r="1195" spans="1:3" x14ac:dyDescent="0.3">
      <c r="A1195" s="1"/>
      <c r="B1195" s="1" t="s">
        <v>1195</v>
      </c>
      <c r="C1195" s="1">
        <v>1</v>
      </c>
    </row>
    <row r="1196" spans="1:3" x14ac:dyDescent="0.3">
      <c r="A1196" s="1"/>
      <c r="B1196" s="1" t="s">
        <v>1196</v>
      </c>
      <c r="C1196" s="1">
        <v>1</v>
      </c>
    </row>
    <row r="1197" spans="1:3" x14ac:dyDescent="0.3">
      <c r="A1197" s="1"/>
      <c r="B1197" s="1" t="s">
        <v>1197</v>
      </c>
      <c r="C1197" s="1">
        <v>1</v>
      </c>
    </row>
    <row r="1198" spans="1:3" x14ac:dyDescent="0.3">
      <c r="A1198" s="1"/>
      <c r="B1198" s="1" t="s">
        <v>1198</v>
      </c>
      <c r="C1198" s="1">
        <v>1</v>
      </c>
    </row>
    <row r="1199" spans="1:3" x14ac:dyDescent="0.3">
      <c r="A1199" s="1"/>
      <c r="B1199" s="1" t="s">
        <v>1199</v>
      </c>
      <c r="C1199" s="1">
        <v>4</v>
      </c>
    </row>
    <row r="1200" spans="1:3" x14ac:dyDescent="0.3">
      <c r="A1200" s="1"/>
      <c r="B1200" s="1" t="s">
        <v>1200</v>
      </c>
      <c r="C1200" s="1">
        <v>1</v>
      </c>
    </row>
    <row r="1201" spans="1:3" x14ac:dyDescent="0.3">
      <c r="A1201" s="1"/>
      <c r="B1201" s="1" t="s">
        <v>1201</v>
      </c>
      <c r="C1201" s="1">
        <v>1</v>
      </c>
    </row>
    <row r="1202" spans="1:3" x14ac:dyDescent="0.3">
      <c r="A1202" s="1"/>
      <c r="B1202" s="1" t="s">
        <v>1202</v>
      </c>
      <c r="C1202" s="1">
        <v>1</v>
      </c>
    </row>
    <row r="1203" spans="1:3" x14ac:dyDescent="0.3">
      <c r="A1203" s="1"/>
      <c r="B1203" s="1" t="s">
        <v>1203</v>
      </c>
      <c r="C1203" s="1">
        <v>1</v>
      </c>
    </row>
    <row r="1204" spans="1:3" x14ac:dyDescent="0.3">
      <c r="A1204" s="1"/>
      <c r="B1204" s="1" t="s">
        <v>1204</v>
      </c>
      <c r="C1204" s="1">
        <v>1</v>
      </c>
    </row>
    <row r="1205" spans="1:3" x14ac:dyDescent="0.3">
      <c r="A1205" s="1"/>
      <c r="B1205" s="1" t="s">
        <v>1205</v>
      </c>
      <c r="C1205" s="1">
        <v>1</v>
      </c>
    </row>
    <row r="1206" spans="1:3" x14ac:dyDescent="0.3">
      <c r="A1206" s="1"/>
      <c r="B1206" s="1" t="s">
        <v>1206</v>
      </c>
      <c r="C1206" s="1">
        <v>1</v>
      </c>
    </row>
    <row r="1207" spans="1:3" x14ac:dyDescent="0.3">
      <c r="A1207" s="1"/>
      <c r="B1207" s="1" t="s">
        <v>1207</v>
      </c>
      <c r="C1207" s="1">
        <v>5</v>
      </c>
    </row>
    <row r="1208" spans="1:3" x14ac:dyDescent="0.3">
      <c r="A1208" s="1"/>
      <c r="B1208" s="1" t="s">
        <v>1208</v>
      </c>
      <c r="C1208" s="1">
        <v>1</v>
      </c>
    </row>
    <row r="1209" spans="1:3" x14ac:dyDescent="0.3">
      <c r="A1209" s="1"/>
      <c r="B1209" s="1" t="s">
        <v>1209</v>
      </c>
      <c r="C1209" s="1">
        <v>1</v>
      </c>
    </row>
    <row r="1210" spans="1:3" x14ac:dyDescent="0.3">
      <c r="A1210" s="1"/>
      <c r="B1210" s="1" t="s">
        <v>1210</v>
      </c>
      <c r="C1210" s="1">
        <v>15</v>
      </c>
    </row>
    <row r="1211" spans="1:3" x14ac:dyDescent="0.3">
      <c r="A1211" s="1"/>
      <c r="B1211" s="1" t="s">
        <v>1211</v>
      </c>
      <c r="C1211" s="1">
        <v>3</v>
      </c>
    </row>
    <row r="1212" spans="1:3" x14ac:dyDescent="0.3">
      <c r="A1212" s="1"/>
      <c r="B1212" s="1" t="s">
        <v>1212</v>
      </c>
      <c r="C1212" s="1">
        <v>1</v>
      </c>
    </row>
    <row r="1213" spans="1:3" x14ac:dyDescent="0.3">
      <c r="A1213" s="1"/>
      <c r="B1213" s="1" t="s">
        <v>1213</v>
      </c>
      <c r="C1213" s="1">
        <v>2</v>
      </c>
    </row>
    <row r="1214" spans="1:3" x14ac:dyDescent="0.3">
      <c r="A1214" s="1"/>
      <c r="B1214" s="1" t="s">
        <v>1214</v>
      </c>
      <c r="C1214" s="1">
        <v>9</v>
      </c>
    </row>
    <row r="1215" spans="1:3" x14ac:dyDescent="0.3">
      <c r="A1215" s="1"/>
      <c r="B1215" s="1" t="s">
        <v>1215</v>
      </c>
      <c r="C1215" s="1">
        <v>1</v>
      </c>
    </row>
    <row r="1216" spans="1:3" x14ac:dyDescent="0.3">
      <c r="A1216" s="1"/>
      <c r="B1216" s="1" t="s">
        <v>1216</v>
      </c>
      <c r="C1216" s="1">
        <v>3</v>
      </c>
    </row>
    <row r="1217" spans="1:3" x14ac:dyDescent="0.3">
      <c r="A1217" s="1"/>
      <c r="B1217" s="1" t="s">
        <v>1217</v>
      </c>
      <c r="C1217" s="1">
        <v>2</v>
      </c>
    </row>
    <row r="1218" spans="1:3" x14ac:dyDescent="0.3">
      <c r="A1218" s="1"/>
      <c r="B1218" s="1" t="s">
        <v>1218</v>
      </c>
      <c r="C1218" s="1">
        <v>1</v>
      </c>
    </row>
    <row r="1219" spans="1:3" x14ac:dyDescent="0.3">
      <c r="A1219" s="1"/>
      <c r="B1219" s="1" t="s">
        <v>1219</v>
      </c>
      <c r="C1219" s="1">
        <v>1</v>
      </c>
    </row>
    <row r="1220" spans="1:3" x14ac:dyDescent="0.3">
      <c r="A1220" s="1"/>
      <c r="B1220" s="1" t="s">
        <v>1220</v>
      </c>
      <c r="C1220" s="1">
        <v>1</v>
      </c>
    </row>
    <row r="1221" spans="1:3" x14ac:dyDescent="0.3">
      <c r="A1221" s="1"/>
      <c r="B1221" s="1" t="s">
        <v>1221</v>
      </c>
      <c r="C1221" s="1">
        <v>17</v>
      </c>
    </row>
    <row r="1222" spans="1:3" x14ac:dyDescent="0.3">
      <c r="A1222" s="1"/>
      <c r="B1222" s="1" t="s">
        <v>1222</v>
      </c>
      <c r="C1222" s="1">
        <v>1</v>
      </c>
    </row>
    <row r="1223" spans="1:3" x14ac:dyDescent="0.3">
      <c r="A1223" s="1"/>
      <c r="B1223" s="1" t="s">
        <v>1223</v>
      </c>
      <c r="C1223" s="1">
        <v>131</v>
      </c>
    </row>
    <row r="1224" spans="1:3" x14ac:dyDescent="0.3">
      <c r="A1224" s="1"/>
      <c r="B1224" s="1" t="s">
        <v>1224</v>
      </c>
      <c r="C1224" s="1">
        <v>19</v>
      </c>
    </row>
    <row r="1225" spans="1:3" x14ac:dyDescent="0.3">
      <c r="A1225" s="1"/>
      <c r="B1225" s="1" t="s">
        <v>1225</v>
      </c>
      <c r="C1225" s="1">
        <v>3</v>
      </c>
    </row>
    <row r="1226" spans="1:3" x14ac:dyDescent="0.3">
      <c r="A1226" s="1"/>
      <c r="B1226" s="1" t="s">
        <v>1226</v>
      </c>
      <c r="C1226" s="1">
        <v>1</v>
      </c>
    </row>
    <row r="1227" spans="1:3" x14ac:dyDescent="0.3">
      <c r="A1227" s="1"/>
      <c r="B1227" s="1" t="s">
        <v>1227</v>
      </c>
      <c r="C1227" s="1">
        <v>8</v>
      </c>
    </row>
    <row r="1228" spans="1:3" x14ac:dyDescent="0.3">
      <c r="A1228" s="1"/>
      <c r="B1228" s="1" t="s">
        <v>1228</v>
      </c>
      <c r="C1228" s="1">
        <v>1</v>
      </c>
    </row>
    <row r="1229" spans="1:3" x14ac:dyDescent="0.3">
      <c r="A1229" s="1"/>
      <c r="B1229" s="1" t="s">
        <v>1229</v>
      </c>
      <c r="C1229" s="1">
        <v>1</v>
      </c>
    </row>
    <row r="1230" spans="1:3" x14ac:dyDescent="0.3">
      <c r="A1230" s="1"/>
      <c r="B1230" s="1" t="s">
        <v>1230</v>
      </c>
      <c r="C1230" s="1">
        <v>2</v>
      </c>
    </row>
    <row r="1231" spans="1:3" x14ac:dyDescent="0.3">
      <c r="A1231" s="1"/>
      <c r="B1231" s="1" t="s">
        <v>1231</v>
      </c>
      <c r="C1231" s="1">
        <v>1</v>
      </c>
    </row>
    <row r="1232" spans="1:3" x14ac:dyDescent="0.3">
      <c r="A1232" s="1"/>
      <c r="B1232" s="1" t="s">
        <v>1232</v>
      </c>
      <c r="C1232" s="1">
        <v>1</v>
      </c>
    </row>
    <row r="1233" spans="1:3" x14ac:dyDescent="0.3">
      <c r="A1233" s="1"/>
      <c r="B1233" s="1" t="s">
        <v>1233</v>
      </c>
      <c r="C1233" s="1">
        <v>3</v>
      </c>
    </row>
    <row r="1234" spans="1:3" x14ac:dyDescent="0.3">
      <c r="A1234" s="1"/>
      <c r="B1234" s="1" t="s">
        <v>1234</v>
      </c>
      <c r="C1234" s="1">
        <v>1</v>
      </c>
    </row>
    <row r="1235" spans="1:3" x14ac:dyDescent="0.3">
      <c r="A1235" s="1"/>
      <c r="B1235" s="1" t="s">
        <v>1235</v>
      </c>
      <c r="C1235" s="1">
        <v>1</v>
      </c>
    </row>
    <row r="1236" spans="1:3" x14ac:dyDescent="0.3">
      <c r="A1236" s="1"/>
      <c r="B1236" s="1" t="s">
        <v>1236</v>
      </c>
      <c r="C1236" s="1">
        <v>1</v>
      </c>
    </row>
    <row r="1237" spans="1:3" x14ac:dyDescent="0.3">
      <c r="A1237" s="1"/>
      <c r="B1237" s="1" t="s">
        <v>1237</v>
      </c>
      <c r="C1237" s="1">
        <v>1</v>
      </c>
    </row>
    <row r="1238" spans="1:3" x14ac:dyDescent="0.3">
      <c r="A1238" s="1"/>
      <c r="B1238" s="1" t="s">
        <v>1238</v>
      </c>
      <c r="C1238" s="1">
        <v>1</v>
      </c>
    </row>
    <row r="1239" spans="1:3" x14ac:dyDescent="0.3">
      <c r="A1239" s="1"/>
      <c r="B1239" s="1" t="s">
        <v>1239</v>
      </c>
      <c r="C1239" s="1">
        <v>3</v>
      </c>
    </row>
    <row r="1240" spans="1:3" x14ac:dyDescent="0.3">
      <c r="A1240" s="1"/>
      <c r="B1240" s="1" t="s">
        <v>1240</v>
      </c>
      <c r="C1240" s="1">
        <v>1</v>
      </c>
    </row>
    <row r="1241" spans="1:3" x14ac:dyDescent="0.3">
      <c r="A1241" s="1"/>
      <c r="B1241" s="1" t="s">
        <v>1241</v>
      </c>
      <c r="C1241" s="1">
        <v>3</v>
      </c>
    </row>
    <row r="1242" spans="1:3" x14ac:dyDescent="0.3">
      <c r="A1242" s="1"/>
      <c r="B1242" s="1" t="s">
        <v>1242</v>
      </c>
      <c r="C1242" s="1">
        <v>1</v>
      </c>
    </row>
    <row r="1243" spans="1:3" x14ac:dyDescent="0.3">
      <c r="A1243" s="1"/>
      <c r="B1243" s="1" t="s">
        <v>1243</v>
      </c>
      <c r="C1243" s="1">
        <v>1</v>
      </c>
    </row>
    <row r="1244" spans="1:3" x14ac:dyDescent="0.3">
      <c r="A1244" s="1"/>
      <c r="B1244" s="1" t="s">
        <v>1244</v>
      </c>
      <c r="C1244" s="1">
        <v>2</v>
      </c>
    </row>
    <row r="1245" spans="1:3" x14ac:dyDescent="0.3">
      <c r="A1245" s="1"/>
      <c r="B1245" s="1" t="s">
        <v>1245</v>
      </c>
      <c r="C1245" s="1">
        <v>8</v>
      </c>
    </row>
    <row r="1246" spans="1:3" x14ac:dyDescent="0.3">
      <c r="A1246" s="1"/>
      <c r="B1246" s="1" t="s">
        <v>1246</v>
      </c>
      <c r="C1246" s="1">
        <v>3</v>
      </c>
    </row>
    <row r="1247" spans="1:3" x14ac:dyDescent="0.3">
      <c r="A1247" s="1"/>
      <c r="B1247" s="1" t="s">
        <v>1247</v>
      </c>
      <c r="C1247" s="1">
        <v>2</v>
      </c>
    </row>
    <row r="1248" spans="1:3" x14ac:dyDescent="0.3">
      <c r="A1248" s="1"/>
      <c r="B1248" s="1" t="s">
        <v>1248</v>
      </c>
      <c r="C1248" s="1">
        <v>3</v>
      </c>
    </row>
    <row r="1249" spans="1:3" x14ac:dyDescent="0.3">
      <c r="A1249" s="1"/>
      <c r="B1249" s="1" t="s">
        <v>1249</v>
      </c>
      <c r="C1249" s="1">
        <v>6</v>
      </c>
    </row>
    <row r="1250" spans="1:3" x14ac:dyDescent="0.3">
      <c r="A1250" s="1"/>
      <c r="B1250" s="1" t="s">
        <v>1250</v>
      </c>
      <c r="C1250" s="1">
        <v>1</v>
      </c>
    </row>
    <row r="1251" spans="1:3" x14ac:dyDescent="0.3">
      <c r="A1251" s="1"/>
      <c r="B1251" s="1" t="s">
        <v>1251</v>
      </c>
      <c r="C1251" s="1">
        <v>1</v>
      </c>
    </row>
    <row r="1252" spans="1:3" x14ac:dyDescent="0.3">
      <c r="A1252" s="1"/>
      <c r="B1252" s="1" t="s">
        <v>1252</v>
      </c>
      <c r="C1252" s="1">
        <v>1</v>
      </c>
    </row>
    <row r="1253" spans="1:3" x14ac:dyDescent="0.3">
      <c r="A1253" s="1"/>
      <c r="B1253" s="1" t="s">
        <v>1253</v>
      </c>
      <c r="C1253" s="1">
        <v>1</v>
      </c>
    </row>
    <row r="1254" spans="1:3" x14ac:dyDescent="0.3">
      <c r="A1254" s="1"/>
      <c r="B1254" s="1" t="s">
        <v>1254</v>
      </c>
      <c r="C1254" s="1">
        <v>4</v>
      </c>
    </row>
    <row r="1255" spans="1:3" x14ac:dyDescent="0.3">
      <c r="A1255" s="1"/>
      <c r="B1255" s="1" t="s">
        <v>1255</v>
      </c>
      <c r="C1255" s="1">
        <v>1</v>
      </c>
    </row>
    <row r="1256" spans="1:3" x14ac:dyDescent="0.3">
      <c r="A1256" s="1"/>
      <c r="B1256" s="1" t="s">
        <v>1256</v>
      </c>
      <c r="C1256" s="1">
        <v>1</v>
      </c>
    </row>
    <row r="1257" spans="1:3" x14ac:dyDescent="0.3">
      <c r="A1257" s="1"/>
      <c r="B1257" s="1" t="s">
        <v>1257</v>
      </c>
      <c r="C1257" s="1">
        <v>1</v>
      </c>
    </row>
    <row r="1258" spans="1:3" x14ac:dyDescent="0.3">
      <c r="A1258" s="1"/>
      <c r="B1258" s="1" t="s">
        <v>1258</v>
      </c>
      <c r="C1258" s="1">
        <v>1</v>
      </c>
    </row>
    <row r="1259" spans="1:3" x14ac:dyDescent="0.3">
      <c r="A1259" s="1"/>
      <c r="B1259" s="1" t="s">
        <v>1259</v>
      </c>
      <c r="C1259" s="1">
        <v>1</v>
      </c>
    </row>
    <row r="1260" spans="1:3" x14ac:dyDescent="0.3">
      <c r="A1260" s="1"/>
      <c r="B1260" s="1" t="s">
        <v>1260</v>
      </c>
      <c r="C1260" s="1">
        <v>1</v>
      </c>
    </row>
    <row r="1261" spans="1:3" x14ac:dyDescent="0.3">
      <c r="A1261" s="1"/>
      <c r="B1261" s="1" t="s">
        <v>1261</v>
      </c>
      <c r="C1261" s="1">
        <v>1</v>
      </c>
    </row>
    <row r="1262" spans="1:3" x14ac:dyDescent="0.3">
      <c r="A1262" s="1"/>
      <c r="B1262" s="1" t="s">
        <v>1262</v>
      </c>
      <c r="C1262" s="1">
        <v>1</v>
      </c>
    </row>
    <row r="1263" spans="1:3" x14ac:dyDescent="0.3">
      <c r="A1263" s="1"/>
      <c r="B1263" s="1" t="s">
        <v>1263</v>
      </c>
      <c r="C1263" s="1">
        <v>1</v>
      </c>
    </row>
    <row r="1264" spans="1:3" x14ac:dyDescent="0.3">
      <c r="A1264" s="1"/>
      <c r="B1264" s="1" t="s">
        <v>1264</v>
      </c>
      <c r="C1264" s="1">
        <v>1</v>
      </c>
    </row>
    <row r="1265" spans="1:3" x14ac:dyDescent="0.3">
      <c r="A1265" s="1"/>
      <c r="B1265" s="1" t="s">
        <v>1265</v>
      </c>
      <c r="C1265" s="1">
        <v>1</v>
      </c>
    </row>
    <row r="1266" spans="1:3" x14ac:dyDescent="0.3">
      <c r="A1266" s="1"/>
      <c r="B1266" s="1" t="s">
        <v>1266</v>
      </c>
      <c r="C1266" s="1">
        <v>1</v>
      </c>
    </row>
    <row r="1267" spans="1:3" x14ac:dyDescent="0.3">
      <c r="A1267" s="1"/>
      <c r="B1267" s="1" t="s">
        <v>1267</v>
      </c>
      <c r="C1267" s="1">
        <v>1</v>
      </c>
    </row>
    <row r="1268" spans="1:3" x14ac:dyDescent="0.3">
      <c r="A1268" s="1"/>
      <c r="B1268" s="1" t="s">
        <v>1268</v>
      </c>
      <c r="C1268" s="1">
        <v>1</v>
      </c>
    </row>
    <row r="1269" spans="1:3" x14ac:dyDescent="0.3">
      <c r="A1269" s="1"/>
      <c r="B1269" s="1" t="s">
        <v>1269</v>
      </c>
      <c r="C1269" s="1">
        <v>1</v>
      </c>
    </row>
    <row r="1270" spans="1:3" x14ac:dyDescent="0.3">
      <c r="A1270" s="1"/>
      <c r="B1270" s="1" t="s">
        <v>1270</v>
      </c>
      <c r="C1270" s="1">
        <v>1</v>
      </c>
    </row>
    <row r="1271" spans="1:3" x14ac:dyDescent="0.3">
      <c r="A1271" s="1"/>
      <c r="B1271" s="1" t="s">
        <v>1271</v>
      </c>
      <c r="C1271" s="1">
        <v>1</v>
      </c>
    </row>
    <row r="1272" spans="1:3" x14ac:dyDescent="0.3">
      <c r="A1272" s="1"/>
      <c r="B1272" s="1" t="s">
        <v>1272</v>
      </c>
      <c r="C1272" s="1">
        <v>1</v>
      </c>
    </row>
    <row r="1273" spans="1:3" x14ac:dyDescent="0.3">
      <c r="A1273" s="1"/>
      <c r="B1273" s="1" t="s">
        <v>1273</v>
      </c>
      <c r="C1273" s="1">
        <v>2</v>
      </c>
    </row>
    <row r="1274" spans="1:3" x14ac:dyDescent="0.3">
      <c r="A1274" s="1"/>
      <c r="B1274" s="1" t="s">
        <v>1274</v>
      </c>
      <c r="C1274" s="1">
        <v>1</v>
      </c>
    </row>
    <row r="1275" spans="1:3" x14ac:dyDescent="0.3">
      <c r="A1275" s="1"/>
      <c r="B1275" s="1" t="s">
        <v>1275</v>
      </c>
      <c r="C1275" s="1">
        <v>25</v>
      </c>
    </row>
    <row r="1276" spans="1:3" x14ac:dyDescent="0.3">
      <c r="A1276" s="1"/>
      <c r="B1276" s="1" t="s">
        <v>1276</v>
      </c>
      <c r="C1276" s="1">
        <v>1</v>
      </c>
    </row>
    <row r="1277" spans="1:3" x14ac:dyDescent="0.3">
      <c r="A1277" s="1"/>
      <c r="B1277" s="1" t="s">
        <v>1277</v>
      </c>
      <c r="C1277" s="1">
        <v>1</v>
      </c>
    </row>
    <row r="1278" spans="1:3" x14ac:dyDescent="0.3">
      <c r="A1278" s="1"/>
      <c r="B1278" s="1" t="s">
        <v>1278</v>
      </c>
      <c r="C1278" s="1">
        <v>21</v>
      </c>
    </row>
    <row r="1279" spans="1:3" x14ac:dyDescent="0.3">
      <c r="A1279" s="1"/>
      <c r="B1279" s="1" t="s">
        <v>1279</v>
      </c>
      <c r="C1279" s="1">
        <v>1</v>
      </c>
    </row>
    <row r="1280" spans="1:3" x14ac:dyDescent="0.3">
      <c r="A1280" s="1"/>
      <c r="B1280" s="1" t="s">
        <v>1280</v>
      </c>
      <c r="C1280" s="1">
        <v>2</v>
      </c>
    </row>
    <row r="1281" spans="1:3" x14ac:dyDescent="0.3">
      <c r="A1281" s="1"/>
      <c r="B1281" s="1" t="s">
        <v>1281</v>
      </c>
      <c r="C1281" s="1">
        <v>1</v>
      </c>
    </row>
    <row r="1282" spans="1:3" x14ac:dyDescent="0.3">
      <c r="A1282" s="1"/>
      <c r="B1282" s="1" t="s">
        <v>1282</v>
      </c>
      <c r="C1282" s="1">
        <v>1</v>
      </c>
    </row>
    <row r="1283" spans="1:3" x14ac:dyDescent="0.3">
      <c r="A1283" s="1"/>
      <c r="B1283" s="1" t="s">
        <v>1283</v>
      </c>
      <c r="C1283" s="1">
        <v>5</v>
      </c>
    </row>
    <row r="1284" spans="1:3" x14ac:dyDescent="0.3">
      <c r="A1284" s="1"/>
      <c r="B1284" s="1" t="s">
        <v>1284</v>
      </c>
      <c r="C1284" s="1">
        <v>1</v>
      </c>
    </row>
    <row r="1285" spans="1:3" x14ac:dyDescent="0.3">
      <c r="A1285" s="1"/>
      <c r="B1285" s="1" t="s">
        <v>1285</v>
      </c>
      <c r="C1285" s="1">
        <v>1</v>
      </c>
    </row>
    <row r="1286" spans="1:3" x14ac:dyDescent="0.3">
      <c r="A1286" s="1"/>
      <c r="B1286" s="1" t="s">
        <v>1286</v>
      </c>
      <c r="C1286" s="1">
        <v>1</v>
      </c>
    </row>
    <row r="1287" spans="1:3" x14ac:dyDescent="0.3">
      <c r="A1287" s="1"/>
      <c r="B1287" s="1" t="s">
        <v>1287</v>
      </c>
      <c r="C1287" s="1">
        <v>1</v>
      </c>
    </row>
    <row r="1288" spans="1:3" x14ac:dyDescent="0.3">
      <c r="A1288" s="1"/>
      <c r="B1288" s="1" t="s">
        <v>1288</v>
      </c>
      <c r="C1288" s="1">
        <v>1</v>
      </c>
    </row>
    <row r="1289" spans="1:3" x14ac:dyDescent="0.3">
      <c r="A1289" s="1"/>
      <c r="B1289" s="1" t="s">
        <v>1289</v>
      </c>
      <c r="C1289" s="1">
        <v>8</v>
      </c>
    </row>
    <row r="1290" spans="1:3" x14ac:dyDescent="0.3">
      <c r="A1290" s="1"/>
      <c r="B1290" s="1" t="s">
        <v>1290</v>
      </c>
      <c r="C1290" s="1">
        <v>1</v>
      </c>
    </row>
    <row r="1291" spans="1:3" x14ac:dyDescent="0.3">
      <c r="A1291" s="1"/>
      <c r="B1291" s="1" t="s">
        <v>1291</v>
      </c>
      <c r="C1291" s="1">
        <v>1</v>
      </c>
    </row>
    <row r="1292" spans="1:3" x14ac:dyDescent="0.3">
      <c r="A1292" s="1"/>
      <c r="B1292" s="1" t="s">
        <v>1292</v>
      </c>
      <c r="C1292" s="1">
        <v>1</v>
      </c>
    </row>
    <row r="1293" spans="1:3" x14ac:dyDescent="0.3">
      <c r="A1293" s="1"/>
      <c r="B1293" s="1" t="s">
        <v>1293</v>
      </c>
      <c r="C1293" s="1">
        <v>1</v>
      </c>
    </row>
    <row r="1294" spans="1:3" x14ac:dyDescent="0.3">
      <c r="A1294" s="1"/>
      <c r="B1294" s="1" t="s">
        <v>1294</v>
      </c>
      <c r="C1294" s="1">
        <v>12</v>
      </c>
    </row>
    <row r="1295" spans="1:3" x14ac:dyDescent="0.3">
      <c r="A1295" s="1"/>
      <c r="B1295" s="1" t="s">
        <v>1295</v>
      </c>
      <c r="C1295" s="1">
        <v>1</v>
      </c>
    </row>
    <row r="1296" spans="1:3" x14ac:dyDescent="0.3">
      <c r="A1296" s="1"/>
      <c r="B1296" s="1" t="s">
        <v>1296</v>
      </c>
      <c r="C1296" s="1">
        <v>27</v>
      </c>
    </row>
    <row r="1297" spans="1:3" x14ac:dyDescent="0.3">
      <c r="A1297" s="1"/>
      <c r="B1297" s="1" t="s">
        <v>1297</v>
      </c>
      <c r="C1297" s="1">
        <v>1</v>
      </c>
    </row>
    <row r="1298" spans="1:3" x14ac:dyDescent="0.3">
      <c r="A1298" s="1"/>
      <c r="B1298" s="1" t="s">
        <v>1298</v>
      </c>
      <c r="C1298" s="1">
        <v>3</v>
      </c>
    </row>
    <row r="1299" spans="1:3" x14ac:dyDescent="0.3">
      <c r="A1299" s="1"/>
      <c r="B1299" s="1" t="s">
        <v>1299</v>
      </c>
      <c r="C1299" s="1">
        <v>2</v>
      </c>
    </row>
    <row r="1300" spans="1:3" x14ac:dyDescent="0.3">
      <c r="A1300" s="1"/>
      <c r="B1300" s="1" t="s">
        <v>1300</v>
      </c>
      <c r="C1300" s="1">
        <v>2</v>
      </c>
    </row>
    <row r="1301" spans="1:3" x14ac:dyDescent="0.3">
      <c r="A1301" s="1"/>
      <c r="B1301" s="1" t="s">
        <v>1301</v>
      </c>
      <c r="C1301" s="1">
        <v>1</v>
      </c>
    </row>
    <row r="1302" spans="1:3" x14ac:dyDescent="0.3">
      <c r="A1302" s="1"/>
      <c r="B1302" s="1" t="s">
        <v>1302</v>
      </c>
      <c r="C1302" s="1">
        <v>1</v>
      </c>
    </row>
    <row r="1303" spans="1:3" x14ac:dyDescent="0.3">
      <c r="A1303" s="1"/>
      <c r="B1303" s="1" t="s">
        <v>1303</v>
      </c>
      <c r="C1303" s="1">
        <v>1</v>
      </c>
    </row>
    <row r="1304" spans="1:3" x14ac:dyDescent="0.3">
      <c r="A1304" s="1"/>
      <c r="B1304" s="1" t="s">
        <v>1304</v>
      </c>
      <c r="C1304" s="1">
        <v>1</v>
      </c>
    </row>
    <row r="1305" spans="1:3" x14ac:dyDescent="0.3">
      <c r="A1305" s="1"/>
      <c r="B1305" s="1" t="s">
        <v>1305</v>
      </c>
      <c r="C1305" s="1">
        <v>2</v>
      </c>
    </row>
    <row r="1306" spans="1:3" x14ac:dyDescent="0.3">
      <c r="A1306" s="1"/>
      <c r="B1306" s="1" t="s">
        <v>1306</v>
      </c>
      <c r="C1306" s="1">
        <v>2</v>
      </c>
    </row>
    <row r="1307" spans="1:3" x14ac:dyDescent="0.3">
      <c r="A1307" s="1"/>
      <c r="B1307" s="1" t="s">
        <v>1307</v>
      </c>
      <c r="C1307" s="1">
        <v>4</v>
      </c>
    </row>
    <row r="1308" spans="1:3" x14ac:dyDescent="0.3">
      <c r="A1308" s="1"/>
      <c r="B1308" s="1" t="s">
        <v>1308</v>
      </c>
      <c r="C1308" s="1">
        <v>13</v>
      </c>
    </row>
    <row r="1309" spans="1:3" x14ac:dyDescent="0.3">
      <c r="A1309" s="1"/>
      <c r="B1309" s="1" t="s">
        <v>1309</v>
      </c>
      <c r="C1309" s="1">
        <v>13</v>
      </c>
    </row>
    <row r="1310" spans="1:3" x14ac:dyDescent="0.3">
      <c r="A1310" s="1"/>
      <c r="B1310" s="1" t="s">
        <v>1310</v>
      </c>
      <c r="C1310" s="1">
        <v>1</v>
      </c>
    </row>
    <row r="1311" spans="1:3" x14ac:dyDescent="0.3">
      <c r="A1311" s="1"/>
      <c r="B1311" s="1" t="s">
        <v>1311</v>
      </c>
      <c r="C1311" s="1">
        <v>3</v>
      </c>
    </row>
    <row r="1312" spans="1:3" x14ac:dyDescent="0.3">
      <c r="A1312" s="1"/>
      <c r="B1312" s="1" t="s">
        <v>1312</v>
      </c>
      <c r="C1312" s="1">
        <v>6</v>
      </c>
    </row>
    <row r="1313" spans="1:3" x14ac:dyDescent="0.3">
      <c r="A1313" s="1"/>
      <c r="B1313" s="1" t="s">
        <v>1313</v>
      </c>
      <c r="C1313" s="1">
        <v>2</v>
      </c>
    </row>
    <row r="1314" spans="1:3" x14ac:dyDescent="0.3">
      <c r="A1314" s="1"/>
      <c r="B1314" s="1" t="s">
        <v>1314</v>
      </c>
      <c r="C1314" s="1">
        <v>1</v>
      </c>
    </row>
    <row r="1315" spans="1:3" x14ac:dyDescent="0.3">
      <c r="A1315" s="1"/>
      <c r="B1315" s="1" t="s">
        <v>1315</v>
      </c>
      <c r="C1315" s="1">
        <v>3</v>
      </c>
    </row>
    <row r="1316" spans="1:3" x14ac:dyDescent="0.3">
      <c r="A1316" s="1"/>
      <c r="B1316" s="1" t="s">
        <v>1316</v>
      </c>
      <c r="C1316" s="1">
        <v>1</v>
      </c>
    </row>
    <row r="1317" spans="1:3" x14ac:dyDescent="0.3">
      <c r="A1317" s="1"/>
      <c r="B1317" s="1" t="s">
        <v>1317</v>
      </c>
      <c r="C1317" s="1">
        <v>2</v>
      </c>
    </row>
    <row r="1318" spans="1:3" x14ac:dyDescent="0.3">
      <c r="A1318" s="1"/>
      <c r="B1318" s="1" t="s">
        <v>1318</v>
      </c>
      <c r="C1318" s="1">
        <v>1</v>
      </c>
    </row>
    <row r="1319" spans="1:3" x14ac:dyDescent="0.3">
      <c r="A1319" s="1"/>
      <c r="B1319" s="1" t="s">
        <v>1319</v>
      </c>
      <c r="C1319" s="1">
        <v>1</v>
      </c>
    </row>
    <row r="1320" spans="1:3" x14ac:dyDescent="0.3">
      <c r="A1320" s="1"/>
      <c r="B1320" s="1" t="s">
        <v>1320</v>
      </c>
      <c r="C1320" s="1">
        <v>2</v>
      </c>
    </row>
    <row r="1321" spans="1:3" x14ac:dyDescent="0.3">
      <c r="A1321" s="1"/>
      <c r="B1321" s="1" t="s">
        <v>1321</v>
      </c>
      <c r="C1321" s="1">
        <v>5</v>
      </c>
    </row>
    <row r="1322" spans="1:3" x14ac:dyDescent="0.3">
      <c r="A1322" s="1"/>
      <c r="B1322" s="1" t="s">
        <v>1322</v>
      </c>
      <c r="C1322" s="1">
        <v>2</v>
      </c>
    </row>
    <row r="1323" spans="1:3" x14ac:dyDescent="0.3">
      <c r="A1323" s="1"/>
      <c r="B1323" s="1" t="s">
        <v>1323</v>
      </c>
      <c r="C1323" s="1">
        <v>2</v>
      </c>
    </row>
    <row r="1324" spans="1:3" x14ac:dyDescent="0.3">
      <c r="A1324" s="1"/>
      <c r="B1324" s="1" t="s">
        <v>1324</v>
      </c>
      <c r="C1324" s="1">
        <v>2</v>
      </c>
    </row>
    <row r="1325" spans="1:3" x14ac:dyDescent="0.3">
      <c r="A1325" s="1"/>
      <c r="B1325" s="1" t="s">
        <v>1325</v>
      </c>
      <c r="C1325" s="1">
        <v>1</v>
      </c>
    </row>
    <row r="1326" spans="1:3" x14ac:dyDescent="0.3">
      <c r="A1326" s="1"/>
      <c r="B1326" s="1" t="s">
        <v>1326</v>
      </c>
      <c r="C1326" s="1">
        <v>1</v>
      </c>
    </row>
    <row r="1327" spans="1:3" x14ac:dyDescent="0.3">
      <c r="A1327" s="1"/>
      <c r="B1327" s="1" t="s">
        <v>1327</v>
      </c>
      <c r="C1327" s="1">
        <v>1</v>
      </c>
    </row>
    <row r="1328" spans="1:3" x14ac:dyDescent="0.3">
      <c r="A1328" s="1"/>
      <c r="B1328" s="1" t="s">
        <v>1328</v>
      </c>
      <c r="C1328" s="1">
        <v>1</v>
      </c>
    </row>
    <row r="1329" spans="1:3" x14ac:dyDescent="0.3">
      <c r="A1329" s="1"/>
      <c r="B1329" s="1" t="s">
        <v>1329</v>
      </c>
      <c r="C1329" s="1">
        <v>1</v>
      </c>
    </row>
    <row r="1330" spans="1:3" x14ac:dyDescent="0.3">
      <c r="A1330" s="1"/>
      <c r="B1330" s="1" t="s">
        <v>1330</v>
      </c>
      <c r="C1330" s="1">
        <v>3</v>
      </c>
    </row>
    <row r="1331" spans="1:3" x14ac:dyDescent="0.3">
      <c r="A1331" s="1"/>
      <c r="B1331" s="1" t="s">
        <v>1331</v>
      </c>
      <c r="C1331" s="1">
        <v>1</v>
      </c>
    </row>
    <row r="1332" spans="1:3" x14ac:dyDescent="0.3">
      <c r="A1332" s="1"/>
      <c r="B1332" s="1" t="s">
        <v>1332</v>
      </c>
      <c r="C1332" s="1">
        <v>1</v>
      </c>
    </row>
    <row r="1333" spans="1:3" x14ac:dyDescent="0.3">
      <c r="A1333" s="1"/>
      <c r="B1333" s="1" t="s">
        <v>1333</v>
      </c>
      <c r="C1333" s="1">
        <v>2</v>
      </c>
    </row>
    <row r="1334" spans="1:3" x14ac:dyDescent="0.3">
      <c r="A1334" s="1"/>
      <c r="B1334" s="1" t="s">
        <v>1334</v>
      </c>
      <c r="C1334" s="1">
        <v>2</v>
      </c>
    </row>
    <row r="1335" spans="1:3" x14ac:dyDescent="0.3">
      <c r="A1335" s="1"/>
      <c r="B1335" s="1" t="s">
        <v>1335</v>
      </c>
      <c r="C1335" s="1">
        <v>1</v>
      </c>
    </row>
    <row r="1336" spans="1:3" x14ac:dyDescent="0.3">
      <c r="A1336" s="1"/>
      <c r="B1336" s="1" t="s">
        <v>1336</v>
      </c>
      <c r="C1336" s="1">
        <v>3</v>
      </c>
    </row>
    <row r="1337" spans="1:3" x14ac:dyDescent="0.3">
      <c r="A1337" s="1"/>
      <c r="B1337" s="1" t="s">
        <v>1337</v>
      </c>
      <c r="C1337" s="1">
        <v>1</v>
      </c>
    </row>
    <row r="1338" spans="1:3" x14ac:dyDescent="0.3">
      <c r="A1338" s="1"/>
      <c r="B1338" s="1" t="s">
        <v>1338</v>
      </c>
      <c r="C1338" s="1">
        <v>1</v>
      </c>
    </row>
    <row r="1339" spans="1:3" x14ac:dyDescent="0.3">
      <c r="A1339" s="1"/>
      <c r="B1339" s="1" t="s">
        <v>1339</v>
      </c>
      <c r="C1339" s="1">
        <v>1</v>
      </c>
    </row>
    <row r="1340" spans="1:3" x14ac:dyDescent="0.3">
      <c r="A1340" s="1"/>
      <c r="B1340" s="1" t="s">
        <v>1340</v>
      </c>
      <c r="C1340" s="1">
        <v>2</v>
      </c>
    </row>
    <row r="1341" spans="1:3" x14ac:dyDescent="0.3">
      <c r="A1341" s="1"/>
      <c r="B1341" s="1" t="s">
        <v>1341</v>
      </c>
      <c r="C1341" s="1">
        <v>1</v>
      </c>
    </row>
    <row r="1342" spans="1:3" x14ac:dyDescent="0.3">
      <c r="A1342" s="1"/>
      <c r="B1342" s="1" t="s">
        <v>1342</v>
      </c>
      <c r="C1342" s="1">
        <v>1</v>
      </c>
    </row>
    <row r="1343" spans="1:3" x14ac:dyDescent="0.3">
      <c r="A1343" s="1"/>
      <c r="B1343" s="1" t="s">
        <v>1343</v>
      </c>
      <c r="C1343" s="1">
        <v>2</v>
      </c>
    </row>
    <row r="1344" spans="1:3" x14ac:dyDescent="0.3">
      <c r="A1344" s="1"/>
      <c r="B1344" s="1" t="s">
        <v>1344</v>
      </c>
      <c r="C1344" s="1">
        <v>2</v>
      </c>
    </row>
    <row r="1345" spans="1:3" x14ac:dyDescent="0.3">
      <c r="A1345" s="1"/>
      <c r="B1345" s="1" t="s">
        <v>1345</v>
      </c>
      <c r="C1345" s="1">
        <v>1</v>
      </c>
    </row>
    <row r="1346" spans="1:3" x14ac:dyDescent="0.3">
      <c r="A1346" s="1"/>
      <c r="B1346" s="1" t="s">
        <v>1346</v>
      </c>
      <c r="C1346" s="1">
        <v>2</v>
      </c>
    </row>
    <row r="1347" spans="1:3" x14ac:dyDescent="0.3">
      <c r="A1347" s="1"/>
      <c r="B1347" s="1" t="s">
        <v>1347</v>
      </c>
      <c r="C1347" s="1">
        <v>1</v>
      </c>
    </row>
    <row r="1348" spans="1:3" x14ac:dyDescent="0.3">
      <c r="A1348" s="1"/>
      <c r="B1348" s="1" t="s">
        <v>1348</v>
      </c>
      <c r="C1348" s="1">
        <v>1</v>
      </c>
    </row>
    <row r="1349" spans="1:3" x14ac:dyDescent="0.3">
      <c r="A1349" s="1"/>
      <c r="B1349" s="1" t="s">
        <v>1349</v>
      </c>
      <c r="C1349" s="1">
        <v>1</v>
      </c>
    </row>
    <row r="1350" spans="1:3" x14ac:dyDescent="0.3">
      <c r="A1350" s="1"/>
      <c r="B1350" s="1" t="s">
        <v>1350</v>
      </c>
      <c r="C1350" s="1">
        <v>1</v>
      </c>
    </row>
    <row r="1351" spans="1:3" x14ac:dyDescent="0.3">
      <c r="A1351" s="1"/>
      <c r="B1351" s="1" t="s">
        <v>1351</v>
      </c>
      <c r="C1351" s="1">
        <v>1</v>
      </c>
    </row>
    <row r="1352" spans="1:3" x14ac:dyDescent="0.3">
      <c r="A1352" s="1"/>
      <c r="B1352" s="1" t="s">
        <v>1352</v>
      </c>
      <c r="C1352" s="1">
        <v>1</v>
      </c>
    </row>
    <row r="1353" spans="1:3" x14ac:dyDescent="0.3">
      <c r="A1353" s="1"/>
      <c r="B1353" s="1" t="s">
        <v>1353</v>
      </c>
      <c r="C1353" s="1">
        <v>1</v>
      </c>
    </row>
    <row r="1354" spans="1:3" x14ac:dyDescent="0.3">
      <c r="A1354" s="1"/>
      <c r="B1354" s="1" t="s">
        <v>1354</v>
      </c>
      <c r="C1354" s="1">
        <v>5</v>
      </c>
    </row>
    <row r="1355" spans="1:3" x14ac:dyDescent="0.3">
      <c r="A1355" s="1"/>
      <c r="B1355" s="1" t="s">
        <v>1355</v>
      </c>
      <c r="C1355" s="1">
        <v>1</v>
      </c>
    </row>
    <row r="1356" spans="1:3" x14ac:dyDescent="0.3">
      <c r="A1356" s="1"/>
      <c r="B1356" s="1" t="s">
        <v>1356</v>
      </c>
      <c r="C1356" s="1">
        <v>7</v>
      </c>
    </row>
    <row r="1357" spans="1:3" x14ac:dyDescent="0.3">
      <c r="A1357" s="1"/>
      <c r="B1357" s="1" t="s">
        <v>1357</v>
      </c>
      <c r="C1357" s="1">
        <v>1</v>
      </c>
    </row>
    <row r="1358" spans="1:3" x14ac:dyDescent="0.3">
      <c r="A1358" s="1"/>
      <c r="B1358" s="1" t="s">
        <v>1358</v>
      </c>
      <c r="C1358" s="1">
        <v>1</v>
      </c>
    </row>
    <row r="1359" spans="1:3" x14ac:dyDescent="0.3">
      <c r="A1359" s="1"/>
      <c r="B1359" s="1" t="s">
        <v>1359</v>
      </c>
      <c r="C1359" s="1">
        <v>110</v>
      </c>
    </row>
    <row r="1360" spans="1:3" x14ac:dyDescent="0.3">
      <c r="A1360" s="1"/>
      <c r="B1360" s="1" t="s">
        <v>1360</v>
      </c>
      <c r="C1360" s="1">
        <v>1</v>
      </c>
    </row>
    <row r="1361" spans="1:3" x14ac:dyDescent="0.3">
      <c r="A1361" s="1"/>
      <c r="B1361" s="1" t="s">
        <v>1361</v>
      </c>
      <c r="C1361" s="1">
        <v>2</v>
      </c>
    </row>
    <row r="1362" spans="1:3" x14ac:dyDescent="0.3">
      <c r="A1362" s="1"/>
      <c r="B1362" s="1" t="s">
        <v>1362</v>
      </c>
      <c r="C1362" s="1">
        <v>10</v>
      </c>
    </row>
    <row r="1363" spans="1:3" x14ac:dyDescent="0.3">
      <c r="A1363" s="1"/>
      <c r="B1363" s="1" t="s">
        <v>1363</v>
      </c>
      <c r="C1363" s="1">
        <v>1</v>
      </c>
    </row>
    <row r="1364" spans="1:3" x14ac:dyDescent="0.3">
      <c r="A1364" s="1"/>
      <c r="B1364" s="1" t="s">
        <v>1364</v>
      </c>
      <c r="C1364" s="1">
        <v>1</v>
      </c>
    </row>
    <row r="1365" spans="1:3" x14ac:dyDescent="0.3">
      <c r="A1365" s="1"/>
      <c r="B1365" s="1" t="s">
        <v>1365</v>
      </c>
      <c r="C1365" s="1">
        <v>1</v>
      </c>
    </row>
    <row r="1366" spans="1:3" x14ac:dyDescent="0.3">
      <c r="A1366" s="1"/>
      <c r="B1366" s="1" t="s">
        <v>1366</v>
      </c>
      <c r="C1366" s="1">
        <v>3</v>
      </c>
    </row>
    <row r="1367" spans="1:3" x14ac:dyDescent="0.3">
      <c r="A1367" s="1"/>
      <c r="B1367" s="1" t="s">
        <v>1367</v>
      </c>
      <c r="C1367" s="1">
        <v>4</v>
      </c>
    </row>
    <row r="1368" spans="1:3" x14ac:dyDescent="0.3">
      <c r="A1368" s="1"/>
      <c r="B1368" s="1" t="s">
        <v>1368</v>
      </c>
      <c r="C1368" s="1">
        <v>1</v>
      </c>
    </row>
    <row r="1369" spans="1:3" x14ac:dyDescent="0.3">
      <c r="A1369" s="1"/>
      <c r="B1369" s="1" t="s">
        <v>1369</v>
      </c>
      <c r="C1369" s="1">
        <v>1</v>
      </c>
    </row>
    <row r="1370" spans="1:3" x14ac:dyDescent="0.3">
      <c r="A1370" s="1"/>
      <c r="B1370" s="1" t="s">
        <v>1370</v>
      </c>
      <c r="C1370" s="1">
        <v>1</v>
      </c>
    </row>
    <row r="1371" spans="1:3" x14ac:dyDescent="0.3">
      <c r="A1371" s="1"/>
      <c r="B1371" s="1" t="s">
        <v>1371</v>
      </c>
      <c r="C1371" s="1">
        <v>10</v>
      </c>
    </row>
    <row r="1372" spans="1:3" x14ac:dyDescent="0.3">
      <c r="A1372" s="1"/>
      <c r="B1372" s="1" t="s">
        <v>1372</v>
      </c>
      <c r="C1372" s="1">
        <v>2</v>
      </c>
    </row>
    <row r="1373" spans="1:3" x14ac:dyDescent="0.3">
      <c r="A1373" s="1"/>
      <c r="B1373" s="1" t="s">
        <v>1373</v>
      </c>
      <c r="C1373" s="1">
        <v>2</v>
      </c>
    </row>
    <row r="1374" spans="1:3" x14ac:dyDescent="0.3">
      <c r="A1374" s="1"/>
      <c r="B1374" s="1" t="s">
        <v>1374</v>
      </c>
      <c r="C1374" s="1">
        <v>3</v>
      </c>
    </row>
    <row r="1375" spans="1:3" x14ac:dyDescent="0.3">
      <c r="A1375" s="1"/>
      <c r="B1375" s="1" t="s">
        <v>1375</v>
      </c>
      <c r="C1375" s="1">
        <v>1</v>
      </c>
    </row>
    <row r="1376" spans="1:3" x14ac:dyDescent="0.3">
      <c r="A1376" s="1"/>
      <c r="B1376" s="1" t="s">
        <v>1376</v>
      </c>
      <c r="C1376" s="1">
        <v>2</v>
      </c>
    </row>
    <row r="1377" spans="1:3" x14ac:dyDescent="0.3">
      <c r="A1377" s="1"/>
      <c r="B1377" s="1" t="s">
        <v>1377</v>
      </c>
      <c r="C1377" s="1">
        <v>2</v>
      </c>
    </row>
    <row r="1378" spans="1:3" x14ac:dyDescent="0.3">
      <c r="A1378" s="1"/>
      <c r="B1378" s="1" t="s">
        <v>1378</v>
      </c>
      <c r="C1378" s="1">
        <v>1</v>
      </c>
    </row>
    <row r="1379" spans="1:3" x14ac:dyDescent="0.3">
      <c r="A1379" s="1"/>
      <c r="B1379" s="1" t="s">
        <v>1379</v>
      </c>
      <c r="C1379" s="1">
        <v>3</v>
      </c>
    </row>
    <row r="1380" spans="1:3" x14ac:dyDescent="0.3">
      <c r="A1380" s="1"/>
      <c r="B1380" s="1" t="s">
        <v>1380</v>
      </c>
      <c r="C1380" s="1">
        <v>1</v>
      </c>
    </row>
    <row r="1381" spans="1:3" x14ac:dyDescent="0.3">
      <c r="A1381" s="1"/>
      <c r="B1381" s="1" t="s">
        <v>1381</v>
      </c>
      <c r="C1381" s="1">
        <v>2</v>
      </c>
    </row>
    <row r="1382" spans="1:3" x14ac:dyDescent="0.3">
      <c r="A1382" s="1"/>
      <c r="B1382" s="1" t="s">
        <v>1382</v>
      </c>
      <c r="C1382" s="1">
        <v>1</v>
      </c>
    </row>
    <row r="1383" spans="1:3" x14ac:dyDescent="0.3">
      <c r="A1383" s="1"/>
      <c r="B1383" s="1" t="s">
        <v>1383</v>
      </c>
      <c r="C1383" s="1">
        <v>1</v>
      </c>
    </row>
    <row r="1384" spans="1:3" x14ac:dyDescent="0.3">
      <c r="A1384" s="1"/>
      <c r="B1384" s="1" t="s">
        <v>1384</v>
      </c>
      <c r="C1384" s="1">
        <v>1</v>
      </c>
    </row>
    <row r="1385" spans="1:3" x14ac:dyDescent="0.3">
      <c r="A1385" s="1"/>
      <c r="B1385" s="1" t="s">
        <v>1385</v>
      </c>
      <c r="C1385" s="1">
        <v>1</v>
      </c>
    </row>
    <row r="1386" spans="1:3" x14ac:dyDescent="0.3">
      <c r="A1386" s="1"/>
      <c r="B1386" s="1" t="s">
        <v>1386</v>
      </c>
      <c r="C1386" s="1">
        <v>4</v>
      </c>
    </row>
    <row r="1387" spans="1:3" x14ac:dyDescent="0.3">
      <c r="A1387" s="1"/>
      <c r="B1387" s="1" t="s">
        <v>1387</v>
      </c>
      <c r="C1387" s="1">
        <v>8</v>
      </c>
    </row>
    <row r="1388" spans="1:3" x14ac:dyDescent="0.3">
      <c r="A1388" s="1"/>
      <c r="B1388" s="1" t="s">
        <v>1388</v>
      </c>
      <c r="C1388" s="1">
        <v>1</v>
      </c>
    </row>
    <row r="1389" spans="1:3" x14ac:dyDescent="0.3">
      <c r="A1389" s="1"/>
      <c r="B1389" s="1" t="s">
        <v>1389</v>
      </c>
      <c r="C1389" s="1">
        <v>1</v>
      </c>
    </row>
    <row r="1390" spans="1:3" x14ac:dyDescent="0.3">
      <c r="A1390" s="1"/>
      <c r="B1390" s="1" t="s">
        <v>1390</v>
      </c>
      <c r="C1390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Jobs, Enterprise &amp; Innovation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Aedin Doyle</dc:creator>
  <cp:lastModifiedBy>Aedin Doyle</cp:lastModifiedBy>
  <dcterms:created xsi:type="dcterms:W3CDTF">2014-12-31T10:43:56Z</dcterms:created>
  <dcterms:modified xsi:type="dcterms:W3CDTF">2014-12-31T11:17:29Z</dcterms:modified>
</cp:coreProperties>
</file>