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Checklist - Individ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6"/>
      <scheme val="minor"/>
    </font>
    <font>
      <name val="Calibri"/>
      <family val="2"/>
      <b val="1"/>
      <color rgb="FF1F4E78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2F2F2F"/>
      <sz val="8"/>
    </font>
  </fonts>
  <fills count="5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DD7EE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3" fillId="3" borderId="1" pivotButton="0" quotePrefix="0" xfId="0"/>
    <xf numFmtId="0" fontId="3" fillId="0" borderId="1" pivotButton="0" quotePrefix="0" xfId="0"/>
    <xf numFmtId="0" fontId="0" fillId="0" borderId="5" pivotButton="0" quotePrefix="0" xfId="0"/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3" fillId="4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3" fillId="4" borderId="4" applyAlignment="1" pivotButton="0" quotePrefix="0" xfId="0">
      <alignment horizont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2" fillId="2" borderId="10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3" fillId="4" borderId="10" applyAlignment="1" pivotButton="0" quotePrefix="0" xfId="0">
      <alignment horizontal="center"/>
    </xf>
    <xf numFmtId="0" fontId="4" fillId="0" borderId="10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FF333333"/>
      </font>
      <fill>
        <patternFill>
          <bgColor rgb="FFE7E6E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65"/>
  <sheetViews>
    <sheetView tabSelected="1" topLeftCell="A13" zoomScale="120" zoomScaleNormal="120" workbookViewId="0">
      <selection activeCell="B16" sqref="B16:D16"/>
    </sheetView>
  </sheetViews>
  <sheetFormatPr baseColWidth="8" defaultRowHeight="14.5"/>
  <cols>
    <col width="0.90625" customWidth="1" min="1" max="1"/>
    <col width="26.453125" customWidth="1" min="2" max="2"/>
    <col width="55.36328125" customWidth="1" min="3" max="3"/>
    <col width="43.81640625" customWidth="1" min="4" max="4"/>
    <col width="9.6328125" customWidth="1" min="5" max="5"/>
    <col width="50" customWidth="1" min="6" max="6"/>
  </cols>
  <sheetData>
    <row r="1" ht="5.5" customHeight="1"/>
    <row r="2" ht="21" customHeight="1">
      <c r="B2" s="19" t="inlineStr">
        <is>
          <t>📋 CHECKLIST DE ACESSOS / ATENDIMENTO - FORMULÁRIO INDIVIDUAL</t>
        </is>
      </c>
    </row>
    <row r="3">
      <c r="B3" s="17" t="inlineStr">
        <is>
          <t>1  Dados do Chamado</t>
        </is>
      </c>
      <c r="C3" s="20" t="n"/>
      <c r="D3" s="20" t="n"/>
      <c r="E3" s="20" t="n"/>
      <c r="F3" s="21" t="n"/>
    </row>
    <row r="4">
      <c r="B4" s="2" t="inlineStr">
        <is>
          <t>Ticket</t>
        </is>
      </c>
      <c r="C4" s="18" t="n"/>
      <c r="D4" s="2" t="inlineStr">
        <is>
          <t>Data de atendimento/Entrega</t>
        </is>
      </c>
      <c r="E4" s="18" t="n"/>
      <c r="F4" s="21" t="n"/>
    </row>
    <row r="5">
      <c r="B5" s="2" t="inlineStr">
        <is>
          <t>300-203611</t>
        </is>
      </c>
      <c r="C5" s="18" t="n"/>
      <c r="D5" s="2" t="inlineStr">
        <is>
          <t>24/11/2025</t>
        </is>
      </c>
      <c r="E5" s="18" t="n"/>
      <c r="F5" s="21" t="n"/>
    </row>
    <row r="6">
      <c r="B6" t="inlineStr">
        <is>
          <t>Comgas 525</t>
        </is>
      </c>
      <c r="D6" t="inlineStr">
        <is>
          <t>Santana</t>
        </is>
      </c>
    </row>
    <row r="7">
      <c r="B7" s="17" t="inlineStr">
        <is>
          <t>2 Dados do(a) Colaborador(a)</t>
        </is>
      </c>
      <c r="C7" s="20" t="n"/>
      <c r="D7" s="20" t="n"/>
      <c r="E7" s="20" t="n"/>
      <c r="F7" s="21" t="n"/>
    </row>
    <row r="8">
      <c r="B8" s="2" t="inlineStr">
        <is>
          <t>Nome (Completo)</t>
        </is>
      </c>
      <c r="C8" s="18" t="n"/>
      <c r="D8" s="21" t="n"/>
      <c r="E8" s="5" t="inlineStr">
        <is>
          <t>Login</t>
        </is>
      </c>
      <c r="F8" s="6" t="n"/>
    </row>
    <row r="9">
      <c r="B9" t="inlineStr">
        <is>
          <t>Poliana De Souza Santos</t>
        </is>
      </c>
      <c r="E9" t="inlineStr">
        <is>
          <t>pssantos2</t>
        </is>
      </c>
    </row>
    <row r="10">
      <c r="B10" s="17" t="inlineStr">
        <is>
          <t>3 Dados do(a) Técnico(a)</t>
        </is>
      </c>
      <c r="C10" s="20" t="n"/>
      <c r="D10" s="20" t="n"/>
      <c r="E10" s="20" t="n"/>
      <c r="F10" s="21" t="n"/>
    </row>
    <row r="11">
      <c r="B11" s="2" t="inlineStr">
        <is>
          <t>Nome (Completo)</t>
        </is>
      </c>
      <c r="C11" s="18" t="n"/>
      <c r="D11" s="21" t="n"/>
      <c r="E11" s="5" t="inlineStr">
        <is>
          <t>Login</t>
        </is>
      </c>
      <c r="F11" s="6" t="n"/>
    </row>
    <row r="12">
      <c r="B12" t="inlineStr">
        <is>
          <t>Vinicius Prates Altafini</t>
        </is>
      </c>
      <c r="E12" t="inlineStr">
        <is>
          <t>vpaltafini</t>
        </is>
      </c>
    </row>
    <row r="13">
      <c r="B13" s="17" t="inlineStr">
        <is>
          <t>4  Verificação de Ativos</t>
        </is>
      </c>
      <c r="C13" s="20" t="n"/>
      <c r="D13" s="20" t="n"/>
      <c r="E13" s="20" t="n"/>
      <c r="F13" s="21" t="n"/>
    </row>
    <row r="14">
      <c r="B14" s="22" t="inlineStr">
        <is>
          <t>4.1 Verificação de Ativos</t>
        </is>
      </c>
      <c r="C14" s="23" t="n"/>
      <c r="D14" s="24" t="n"/>
      <c r="E14" s="17" t="n"/>
      <c r="F14" s="17" t="n"/>
    </row>
    <row r="15">
      <c r="B15" s="25" t="inlineStr">
        <is>
          <t>Item de Verificação</t>
        </is>
      </c>
      <c r="C15" s="23" t="n"/>
      <c r="D15" s="24" t="n"/>
      <c r="E15" s="4" t="inlineStr">
        <is>
          <t>Status</t>
        </is>
      </c>
      <c r="F15" s="4" t="inlineStr">
        <is>
          <t>Observações / Evidências</t>
        </is>
      </c>
    </row>
    <row r="16">
      <c r="B16" s="26" t="inlineStr">
        <is>
          <t>Verifique se a máquina está devidamente configurada no domínio. Caso contrário, insira o equipamento.</t>
        </is>
      </c>
      <c r="C16" s="23" t="n"/>
      <c r="D16" s="24" t="n"/>
      <c r="E16" s="18" t="inlineStr">
        <is>
          <t>Concluido</t>
        </is>
      </c>
      <c r="F16" s="18" t="inlineStr">
        <is>
          <t>Verificado</t>
        </is>
      </c>
    </row>
    <row r="17">
      <c r="B17" s="26" t="inlineStr">
        <is>
          <t>Assegure-se de que a máquina possui o hostname correto (STF+Local+Patrimônio++Tipo de equipamento) conforme o ativo físico. Se não corresponder, corrija e insira no domínio.</t>
        </is>
      </c>
      <c r="C17" s="23" t="n"/>
      <c r="D17" s="24" t="n"/>
      <c r="E17" s="18" t="inlineStr">
        <is>
          <t>Concluido</t>
        </is>
      </c>
      <c r="F17" s="18" t="inlineStr">
        <is>
          <t>Verificado</t>
        </is>
      </c>
    </row>
    <row r="18">
      <c r="B18" s="26" t="inlineStr">
        <is>
          <t>Confirme se o maquina está na Unidade Organizacional (OU) correta.</t>
        </is>
      </c>
      <c r="C18" s="23" t="n"/>
      <c r="D18" s="24" t="n"/>
      <c r="E18" s="18" t="inlineStr">
        <is>
          <t>Concluido</t>
        </is>
      </c>
      <c r="F18" s="18" t="inlineStr">
        <is>
          <t>Verificado</t>
        </is>
      </c>
    </row>
    <row r="19">
      <c r="B19" s="22" t="inlineStr">
        <is>
          <t>4.2 Verificação de Acessos</t>
        </is>
      </c>
      <c r="C19" s="23" t="n"/>
      <c r="D19" s="24" t="n"/>
      <c r="E19" s="17" t="n"/>
      <c r="F19" s="17" t="n"/>
    </row>
    <row r="20">
      <c r="B20" s="25" t="inlineStr">
        <is>
          <t>Item de Verificação</t>
        </is>
      </c>
      <c r="C20" s="23" t="n"/>
      <c r="D20" s="24" t="n"/>
      <c r="E20" s="4" t="inlineStr">
        <is>
          <t>Status</t>
        </is>
      </c>
      <c r="F20" s="4" t="inlineStr">
        <is>
          <t>Observações / Evidências</t>
        </is>
      </c>
    </row>
    <row r="21">
      <c r="B21" s="26" t="inlineStr">
        <is>
          <t>Confirme se o colaborador(a) está na Unidade Organizacional (OU) correta.</t>
        </is>
      </c>
      <c r="C21" s="23" t="n"/>
      <c r="D21" s="24" t="n"/>
      <c r="E21" s="18" t="inlineStr">
        <is>
          <t>Concluido</t>
        </is>
      </c>
      <c r="F21" s="18" t="inlineStr">
        <is>
          <t>Verificado</t>
        </is>
      </c>
    </row>
    <row r="22">
      <c r="B22" s="26" t="inlineStr">
        <is>
          <t>Verifique se o colaborador(a) possui a liberação de Admin do equipamento.</t>
        </is>
      </c>
      <c r="C22" s="23" t="n"/>
      <c r="D22" s="24" t="n"/>
      <c r="E22" s="18" t="inlineStr">
        <is>
          <t>Concluido</t>
        </is>
      </c>
      <c r="F22" s="18" t="inlineStr">
        <is>
          <t>Verificado</t>
        </is>
      </c>
    </row>
    <row r="23">
      <c r="B23" s="26" t="inlineStr">
        <is>
          <t>Assegure-se de que o colaborador(a) está utilizando o equipamento no Home Office ou no cliente.</t>
        </is>
      </c>
      <c r="C23" s="23" t="n"/>
      <c r="D23" s="24" t="n"/>
      <c r="E23" s="18" t="inlineStr">
        <is>
          <t>Concluido</t>
        </is>
      </c>
      <c r="F23" s="18" t="inlineStr">
        <is>
          <t>Verificado</t>
        </is>
      </c>
    </row>
    <row r="24">
      <c r="B24" s="22" t="inlineStr">
        <is>
          <t>4.3 Validação e Configuração de Softwares padrões</t>
        </is>
      </c>
      <c r="C24" s="23" t="n"/>
      <c r="D24" s="24" t="n"/>
      <c r="E24" s="17" t="n"/>
      <c r="F24" s="17" t="n"/>
    </row>
    <row r="25">
      <c r="B25" s="25" t="inlineStr">
        <is>
          <t>Item de Verificação</t>
        </is>
      </c>
      <c r="C25" s="23" t="n"/>
      <c r="D25" s="24" t="n"/>
      <c r="E25" s="4" t="inlineStr">
        <is>
          <t>Status</t>
        </is>
      </c>
      <c r="F25" s="4" t="inlineStr">
        <is>
          <t>Observações / Evidências</t>
        </is>
      </c>
    </row>
    <row r="26">
      <c r="B26" s="26" t="inlineStr">
        <is>
          <t>Verifique se o colaborador possui a licença do Office E1 Plus Desktop.</t>
        </is>
      </c>
      <c r="C26" s="23" t="n"/>
      <c r="D26" s="24" t="n"/>
      <c r="E26" s="18" t="inlineStr">
        <is>
          <t>Concluido</t>
        </is>
      </c>
      <c r="F26" s="18" t="inlineStr">
        <is>
          <t>Verificado</t>
        </is>
      </c>
    </row>
    <row r="27">
      <c r="B27" s="26" t="inlineStr">
        <is>
          <t>Confirme a instalação do Office no equipamento, caso tenha licença.</t>
        </is>
      </c>
      <c r="C27" s="23" t="n"/>
      <c r="D27" s="24" t="n"/>
      <c r="E27" s="18" t="inlineStr">
        <is>
          <t>Concluido</t>
        </is>
      </c>
      <c r="F27" s="18" t="inlineStr">
        <is>
          <t>Verificado</t>
        </is>
      </c>
    </row>
    <row r="28">
      <c r="B28" s="26" t="inlineStr">
        <is>
          <t>Assegure-se de que o cliente do Outlook está configurado no perfil do colaborador(a).</t>
        </is>
      </c>
      <c r="C28" s="23" t="n"/>
      <c r="D28" s="24" t="n"/>
      <c r="E28" s="18" t="inlineStr">
        <is>
          <t>Concluido</t>
        </is>
      </c>
      <c r="F28" s="18" t="inlineStr">
        <is>
          <t>Verificado</t>
        </is>
      </c>
    </row>
    <row r="29">
      <c r="B29" s="26" t="inlineStr">
        <is>
          <t>Verifique se o cliente do Teams está configurado no perfil do colaborador(a).</t>
        </is>
      </c>
      <c r="C29" s="23" t="n"/>
      <c r="D29" s="24" t="n"/>
      <c r="E29" s="18" t="inlineStr">
        <is>
          <t>Concluido</t>
        </is>
      </c>
      <c r="F29" s="18" t="inlineStr">
        <is>
          <t>Verificado</t>
        </is>
      </c>
    </row>
    <row r="30">
      <c r="B30" s="26" t="inlineStr">
        <is>
          <t>Confirme se o OneDrive está instalado e ativado. Caso contrário, ative.</t>
        </is>
      </c>
      <c r="C30" s="23" t="n"/>
      <c r="D30" s="24" t="n"/>
      <c r="E30" s="18" t="inlineStr">
        <is>
          <t>Concluido</t>
        </is>
      </c>
      <c r="F30" s="18" t="inlineStr">
        <is>
          <t>Verificado</t>
        </is>
      </c>
    </row>
    <row r="31">
      <c r="B31" s="26" t="inlineStr">
        <is>
          <t>Verifique se o colaborador(a) possui o Sophos instalado. Se não, instale.</t>
        </is>
      </c>
      <c r="C31" s="23" t="n"/>
      <c r="D31" s="24" t="n"/>
      <c r="E31" s="18" t="inlineStr">
        <is>
          <t>Concluido</t>
        </is>
      </c>
      <c r="F31" s="18" t="inlineStr">
        <is>
          <t>Verificado</t>
        </is>
      </c>
    </row>
    <row r="32">
      <c r="B32" s="26" t="inlineStr">
        <is>
          <t>Confirme se o equipamento está listado no Kace (sistema de inventário). Se não, instale.</t>
        </is>
      </c>
      <c r="C32" s="23" t="n"/>
      <c r="D32" s="24" t="n"/>
      <c r="E32" s="18" t="inlineStr">
        <is>
          <t>Concluido</t>
        </is>
      </c>
      <c r="F32" s="18" t="inlineStr">
        <is>
          <t>Verificado</t>
        </is>
      </c>
    </row>
    <row r="33">
      <c r="B33" s="26" t="inlineStr">
        <is>
          <t>Confirme se o equipamento está com bitlocker ativo. Se não, ativar.</t>
        </is>
      </c>
      <c r="C33" s="23" t="n"/>
      <c r="D33" s="24" t="n"/>
      <c r="E33" s="18" t="inlineStr">
        <is>
          <t>Concluido</t>
        </is>
      </c>
      <c r="F33" s="18" t="inlineStr">
        <is>
          <t>Verificado</t>
        </is>
      </c>
    </row>
    <row r="34">
      <c r="B34" s="26" t="inlineStr">
        <is>
          <t>Confirme se o equipamento está com EMS Forticlient instalado. Se não instale.</t>
        </is>
      </c>
      <c r="C34" s="23" t="n"/>
      <c r="D34" s="24" t="n"/>
      <c r="E34" s="18" t="inlineStr">
        <is>
          <t>Concluido</t>
        </is>
      </c>
      <c r="F34" s="18" t="inlineStr">
        <is>
          <t>Verificado</t>
        </is>
      </c>
    </row>
    <row r="35">
      <c r="B35" s="26" t="inlineStr">
        <is>
          <t>Assegure-se de que o complemento do Teams para marcação de reuniões está ativo no Outlook.</t>
        </is>
      </c>
      <c r="C35" s="23" t="n"/>
      <c r="D35" s="24" t="n"/>
      <c r="E35" s="18" t="inlineStr">
        <is>
          <t>Concluido</t>
        </is>
      </c>
      <c r="F35" s="18" t="inlineStr">
        <is>
          <t>Verificado</t>
        </is>
      </c>
    </row>
    <row r="36">
      <c r="B36" s="26" t="inlineStr">
        <is>
          <t>Verifique se todos os softwares estão 100% atualizados e os drivers funcionais.</t>
        </is>
      </c>
      <c r="C36" s="23" t="n"/>
      <c r="D36" s="24" t="n"/>
      <c r="E36" s="18" t="inlineStr">
        <is>
          <t>Concluido</t>
        </is>
      </c>
      <c r="F36" s="18" t="inlineStr">
        <is>
          <t>Verificado</t>
        </is>
      </c>
    </row>
    <row r="37">
      <c r="B37" s="22" t="inlineStr">
        <is>
          <t>5 Backup</t>
        </is>
      </c>
      <c r="C37" s="23" t="n"/>
      <c r="D37" s="24" t="n"/>
      <c r="E37" s="17" t="n"/>
      <c r="F37" s="17" t="n"/>
    </row>
    <row r="38">
      <c r="B38" s="25" t="inlineStr">
        <is>
          <t>Item de Verificação</t>
        </is>
      </c>
      <c r="C38" s="23" t="n"/>
      <c r="D38" s="24" t="n"/>
      <c r="E38" s="4" t="inlineStr">
        <is>
          <t>Status</t>
        </is>
      </c>
      <c r="F38" s="4" t="inlineStr">
        <is>
          <t>Observações / Evidências</t>
        </is>
      </c>
    </row>
    <row r="39">
      <c r="B39" s="26" t="inlineStr">
        <is>
          <t>Realize a verificação se o OneDrive está sincronizado. Caso não esteja, oriente o colaborador(a) a mantê-lo sempre ativo para garantir a segurança dos dados.</t>
        </is>
      </c>
      <c r="C39" s="23" t="n"/>
      <c r="D39" s="24" t="n"/>
      <c r="E39" s="18" t="inlineStr">
        <is>
          <t>Concluido</t>
        </is>
      </c>
      <c r="F39" s="18" t="inlineStr">
        <is>
          <t>Verificado</t>
        </is>
      </c>
    </row>
    <row r="40">
      <c r="B40" s="22" t="inlineStr">
        <is>
          <t>6 Troca de equipamento</t>
        </is>
      </c>
      <c r="C40" s="23" t="n"/>
      <c r="D40" s="24" t="n"/>
      <c r="E40" s="17" t="n"/>
      <c r="F40" s="17" t="n"/>
    </row>
    <row r="41">
      <c r="B41" s="25" t="inlineStr">
        <is>
          <t>Item de Verificação</t>
        </is>
      </c>
      <c r="C41" s="23" t="n"/>
      <c r="D41" s="24" t="n"/>
      <c r="E41" s="4" t="inlineStr">
        <is>
          <t>Status</t>
        </is>
      </c>
      <c r="F41" s="4" t="inlineStr">
        <is>
          <t>Observações / Evidências</t>
        </is>
      </c>
    </row>
    <row r="42">
      <c r="B42" s="26" t="inlineStr">
        <is>
          <t>Confirme se os dados do equipamento antigo estão atualizados junto à Gestão de Ativos.</t>
        </is>
      </c>
      <c r="C42" s="23" t="n"/>
      <c r="D42" s="24" t="n"/>
      <c r="E42" s="18" t="inlineStr">
        <is>
          <t>Concluido</t>
        </is>
      </c>
      <c r="F42" s="18" t="inlineStr">
        <is>
          <t>Verificado</t>
        </is>
      </c>
    </row>
    <row r="43">
      <c r="B43" s="26" t="inlineStr">
        <is>
          <t>Verifique se o OneDrive está sincronizado e realizando backup geral das informações.</t>
        </is>
      </c>
      <c r="C43" s="23" t="n"/>
      <c r="D43" s="24" t="n"/>
      <c r="E43" s="18" t="inlineStr">
        <is>
          <t>Concluido</t>
        </is>
      </c>
      <c r="F43" s="18" t="inlineStr">
        <is>
          <t>Verificado</t>
        </is>
      </c>
    </row>
    <row r="44">
      <c r="B44" s="26" t="inlineStr">
        <is>
          <t>Assegure-se de que o OneDrive está sincronizado com MyDocuments e Desktop.</t>
        </is>
      </c>
      <c r="C44" s="23" t="n"/>
      <c r="D44" s="24" t="n"/>
      <c r="E44" s="18" t="inlineStr">
        <is>
          <t>Concluido</t>
        </is>
      </c>
      <c r="F44" s="18" t="inlineStr">
        <is>
          <t>Verificado</t>
        </is>
      </c>
    </row>
    <row r="45">
      <c r="B45" s="26" t="inlineStr">
        <is>
          <t>Confirme a entrega da RF (Receita Federal) e outros acessórios do colaborador.</t>
        </is>
      </c>
      <c r="C45" s="23" t="n"/>
      <c r="D45" s="24" t="n"/>
      <c r="E45" s="18" t="inlineStr">
        <is>
          <t>Concluido</t>
        </is>
      </c>
      <c r="F45" s="18" t="inlineStr">
        <is>
          <t>Verificado</t>
        </is>
      </c>
    </row>
    <row r="46">
      <c r="B46" s="26" t="inlineStr">
        <is>
          <t>Questione o colaborador(a) se ainda tem algum tipo de PST no equipamento.</t>
        </is>
      </c>
      <c r="C46" s="23" t="n"/>
      <c r="D46" s="24" t="n"/>
      <c r="E46" s="18" t="inlineStr">
        <is>
          <t>Concluido</t>
        </is>
      </c>
      <c r="F46" s="18" t="inlineStr">
        <is>
          <t>Verificado</t>
        </is>
      </c>
    </row>
    <row r="47">
      <c r="B47" s="26" t="inlineStr">
        <is>
          <t>Realize um backup dos favoritos dos navegadores utilizados (Chrome, Firefox e Edge).</t>
        </is>
      </c>
      <c r="C47" s="23" t="n"/>
      <c r="D47" s="24" t="n"/>
      <c r="E47" s="18" t="inlineStr">
        <is>
          <t>Concluido</t>
        </is>
      </c>
      <c r="F47" s="18" t="inlineStr">
        <is>
          <t>Verificado</t>
        </is>
      </c>
    </row>
    <row r="48">
      <c r="B48" s="26" t="inlineStr">
        <is>
          <t>Verifique os softwares padrão que o colaborador(a) utiliza. Realize a instalação dos softwares no novo equipamento, assegurando que sejam homologados pela Segurança da Informação.</t>
        </is>
      </c>
      <c r="C48" s="23" t="n"/>
      <c r="D48" s="24" t="n"/>
      <c r="E48" s="18" t="inlineStr">
        <is>
          <t>Concluido</t>
        </is>
      </c>
      <c r="F48" s="18" t="inlineStr">
        <is>
          <t>Verificado</t>
        </is>
      </c>
    </row>
    <row r="49">
      <c r="B49" s="26" t="inlineStr">
        <is>
          <t>Retire o equipamento do domínio e, após a troca, formate o equipamento antigo.</t>
        </is>
      </c>
      <c r="C49" s="23" t="n"/>
      <c r="D49" s="24" t="n"/>
      <c r="E49" s="18" t="inlineStr">
        <is>
          <t>Concluido</t>
        </is>
      </c>
      <c r="F49" s="18" t="inlineStr">
        <is>
          <t>Verificado</t>
        </is>
      </c>
    </row>
    <row r="50">
      <c r="B50" s="22" t="inlineStr">
        <is>
          <t>7 Resolução do chamado</t>
        </is>
      </c>
      <c r="C50" s="23" t="n"/>
      <c r="D50" s="24" t="n"/>
      <c r="E50" s="17" t="n"/>
      <c r="F50" s="17" t="n"/>
    </row>
    <row r="51" ht="15" customHeight="1" thickBot="1">
      <c r="B51" s="7" t="inlineStr">
        <is>
          <t>Feito a formatação do equipamento, inclusão no dominio da stefanini, após o feito, o computador voltou a funcionar normalmente</t>
        </is>
      </c>
      <c r="C51" s="7" t="n"/>
      <c r="D51" s="7" t="n"/>
      <c r="E51" s="7" t="n"/>
      <c r="F51" s="7" t="n"/>
    </row>
    <row r="52" ht="15" customHeight="1" thickBot="1">
      <c r="B52" s="7" t="n"/>
      <c r="C52" s="7" t="n"/>
      <c r="D52" s="7" t="n"/>
      <c r="E52" s="7" t="n"/>
      <c r="F52" s="7" t="n"/>
    </row>
    <row r="53" ht="15" customHeight="1" thickBot="1">
      <c r="B53" s="7" t="n"/>
      <c r="C53" s="7" t="n"/>
      <c r="D53" s="7" t="n"/>
      <c r="E53" s="7" t="n"/>
      <c r="F53" s="7" t="n"/>
    </row>
    <row r="54" ht="15" customHeight="1" thickBot="1">
      <c r="B54" s="7" t="n"/>
      <c r="C54" s="7" t="n"/>
      <c r="D54" s="7" t="n"/>
      <c r="E54" s="7" t="n"/>
      <c r="F54" s="7" t="n"/>
    </row>
    <row r="55" ht="15" customHeight="1" thickBot="1">
      <c r="B55" s="7" t="n"/>
      <c r="C55" s="7" t="n"/>
      <c r="D55" s="7" t="n"/>
      <c r="E55" s="7" t="n"/>
      <c r="F55" s="7" t="n"/>
    </row>
    <row r="56" ht="15" customHeight="1" thickBot="1">
      <c r="B56" s="7" t="n"/>
      <c r="C56" s="7" t="n"/>
      <c r="D56" s="7" t="n"/>
      <c r="E56" s="7" t="n"/>
      <c r="F56" s="7" t="n"/>
    </row>
    <row r="57" ht="15" customHeight="1" thickBot="1">
      <c r="B57" s="7" t="n"/>
      <c r="C57" s="7" t="n"/>
      <c r="D57" s="7" t="n"/>
      <c r="E57" s="7" t="n"/>
      <c r="F57" s="7" t="n"/>
    </row>
    <row r="58" ht="15" customHeight="1" thickBot="1">
      <c r="B58" s="7" t="n"/>
      <c r="C58" s="7" t="n"/>
      <c r="D58" s="7" t="n"/>
      <c r="E58" s="7" t="n"/>
      <c r="F58" s="7" t="n"/>
    </row>
    <row r="59"/>
    <row r="60"/>
    <row r="61"/>
    <row r="62"/>
    <row r="63"/>
    <row r="64"/>
    <row r="65"/>
  </sheetData>
  <mergeCells count="46">
    <mergeCell ref="B42:D42"/>
    <mergeCell ref="B7:F7"/>
    <mergeCell ref="B14:D14"/>
    <mergeCell ref="B23:D23"/>
    <mergeCell ref="B3:F3"/>
    <mergeCell ref="B17:D17"/>
    <mergeCell ref="E5:F5"/>
    <mergeCell ref="B44:D44"/>
    <mergeCell ref="B29:D29"/>
    <mergeCell ref="B38:D38"/>
    <mergeCell ref="B34:D34"/>
    <mergeCell ref="B28:D28"/>
    <mergeCell ref="E4:F4"/>
    <mergeCell ref="B19:D19"/>
    <mergeCell ref="B37:D37"/>
    <mergeCell ref="B2:F2"/>
    <mergeCell ref="B49:D49"/>
    <mergeCell ref="B40:D40"/>
    <mergeCell ref="B30:D30"/>
    <mergeCell ref="B15:D15"/>
    <mergeCell ref="B24:D24"/>
    <mergeCell ref="B13:F13"/>
    <mergeCell ref="B20:D20"/>
    <mergeCell ref="B33:D33"/>
    <mergeCell ref="B36:D36"/>
    <mergeCell ref="B45:D45"/>
    <mergeCell ref="B41:D41"/>
    <mergeCell ref="B10:F10"/>
    <mergeCell ref="C11:D11"/>
    <mergeCell ref="B32:D32"/>
    <mergeCell ref="B50:D50"/>
    <mergeCell ref="B35:D35"/>
    <mergeCell ref="B26:D26"/>
    <mergeCell ref="B25:D25"/>
    <mergeCell ref="B47:D47"/>
    <mergeCell ref="B16:D16"/>
    <mergeCell ref="C8:D8"/>
    <mergeCell ref="B31:D31"/>
    <mergeCell ref="B46:D46"/>
    <mergeCell ref="B22:D22"/>
    <mergeCell ref="B18:D18"/>
    <mergeCell ref="B27:D27"/>
    <mergeCell ref="B21:D21"/>
    <mergeCell ref="B43:D43"/>
    <mergeCell ref="B39:D39"/>
    <mergeCell ref="B48:D48"/>
  </mergeCells>
  <conditionalFormatting sqref="E16:E18 E21:E23 E26:E36 E39 E42:E49">
    <cfRule type="containsText" priority="1" operator="containsText" dxfId="2" text="Concluído">
      <formula>NOT(ISERROR(SEARCH("Concluído",E16)))</formula>
    </cfRule>
    <cfRule type="containsText" priority="2" operator="containsText" dxfId="1" text="Pendente">
      <formula>NOT(ISERROR(SEARCH("Pendente",E16)))</formula>
    </cfRule>
    <cfRule type="containsText" priority="3" operator="containsText" dxfId="0" text="N/A">
      <formula>NOT(ISERROR(SEARCH("N/A",E16)))</formula>
    </cfRule>
  </conditionalFormatting>
  <dataValidations count="1">
    <dataValidation sqref="E16:E18 E21:E23" showDropDown="0" showInputMessage="1" showErrorMessage="1" allowBlank="1" type="list">
      <formula1>"Concluído,Pendente,N/A"</formula1>
    </dataValidation>
  </dataValidations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2025-11-13T15:21:43Z</dcterms:created>
  <dcterms:modified xsi:type="dcterms:W3CDTF">2025-11-24T16:47:47Z</dcterms:modified>
  <cp:lastModifiedBy>Rafael Lucas De Lima</cp:lastModifiedBy>
</cp:coreProperties>
</file>