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9540552\Downloads\"/>
    </mc:Choice>
  </mc:AlternateContent>
  <xr:revisionPtr revIDLastSave="0" documentId="8_{B5057D19-8380-4936-B9CF-6C921805FC26}" xr6:coauthVersionLast="47" xr6:coauthVersionMax="47" xr10:uidLastSave="{00000000-0000-0000-0000-000000000000}"/>
  <bookViews>
    <workbookView xWindow="820" yWindow="-110" windowWidth="18490" windowHeight="11020" xr2:uid="{5103559C-F789-475B-BFCE-CE72A2CDCB17}"/>
  </bookViews>
  <sheets>
    <sheet name="Bôn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73" i="1" l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<sst xmlns="http://schemas.openxmlformats.org/spreadsheetml/2006/main" count="675" uniqueCount="675">
  <si>
    <t>Dia</t>
  </si>
  <si>
    <t>Data</t>
  </si>
  <si>
    <t>PU Base Manhã</t>
  </si>
  <si>
    <t>02/01/2020</t>
  </si>
  <si>
    <t>03/01/2020</t>
  </si>
  <si>
    <t>06/01/2020</t>
  </si>
  <si>
    <t>07/01/2020</t>
  </si>
  <si>
    <t>08/01/2020</t>
  </si>
  <si>
    <t>09/01/2020</t>
  </si>
  <si>
    <t>10/01/2020</t>
  </si>
  <si>
    <t>13/01/2020</t>
  </si>
  <si>
    <t>14/01/2020</t>
  </si>
  <si>
    <t>15/01/2020</t>
  </si>
  <si>
    <t>16/01/2020</t>
  </si>
  <si>
    <t>17/01/2020</t>
  </si>
  <si>
    <t>20/01/2020</t>
  </si>
  <si>
    <t>21/01/2020</t>
  </si>
  <si>
    <t>22/01/2020</t>
  </si>
  <si>
    <t>23/01/2020</t>
  </si>
  <si>
    <t>24/01/2020</t>
  </si>
  <si>
    <t>27/01/2020</t>
  </si>
  <si>
    <t>28/01/2020</t>
  </si>
  <si>
    <t>29/01/2020</t>
  </si>
  <si>
    <t>30/01/2020</t>
  </si>
  <si>
    <t>31/01/2020</t>
  </si>
  <si>
    <t>03/02/2020</t>
  </si>
  <si>
    <t>04/02/2020</t>
  </si>
  <si>
    <t>05/02/2020</t>
  </si>
  <si>
    <t>06/02/2020</t>
  </si>
  <si>
    <t>07/02/2020</t>
  </si>
  <si>
    <t>10/02/2020</t>
  </si>
  <si>
    <t>11/02/2020</t>
  </si>
  <si>
    <t>12/02/2020</t>
  </si>
  <si>
    <t>13/02/2020</t>
  </si>
  <si>
    <t>14/02/2020</t>
  </si>
  <si>
    <t>17/02/2020</t>
  </si>
  <si>
    <t>18/02/2020</t>
  </si>
  <si>
    <t>19/02/2020</t>
  </si>
  <si>
    <t>20/02/2020</t>
  </si>
  <si>
    <t>21/02/2020</t>
  </si>
  <si>
    <t>26/02/2020</t>
  </si>
  <si>
    <t>27/02/2020</t>
  </si>
  <si>
    <t>28/02/2020</t>
  </si>
  <si>
    <t>02/03/2020</t>
  </si>
  <si>
    <t>03/03/2020</t>
  </si>
  <si>
    <t>04/03/2020</t>
  </si>
  <si>
    <t>05/03/2020</t>
  </si>
  <si>
    <t>06/03/2020</t>
  </si>
  <si>
    <t>09/03/2020</t>
  </si>
  <si>
    <t>10/03/2020</t>
  </si>
  <si>
    <t>11/03/2020</t>
  </si>
  <si>
    <t>12/03/2020</t>
  </si>
  <si>
    <t>13/03/2020</t>
  </si>
  <si>
    <t>16/03/2020</t>
  </si>
  <si>
    <t>17/03/2020</t>
  </si>
  <si>
    <t>18/03/2020</t>
  </si>
  <si>
    <t>19/03/2020</t>
  </si>
  <si>
    <t>20/03/2020</t>
  </si>
  <si>
    <t>23/03/2020</t>
  </si>
  <si>
    <t>24/03/2020</t>
  </si>
  <si>
    <t>25/03/2020</t>
  </si>
  <si>
    <t>26/03/2020</t>
  </si>
  <si>
    <t>27/03/2020</t>
  </si>
  <si>
    <t>30/03/2020</t>
  </si>
  <si>
    <t>31/03/2020</t>
  </si>
  <si>
    <t>01/04/2020</t>
  </si>
  <si>
    <t>02/04/2020</t>
  </si>
  <si>
    <t>03/04/2020</t>
  </si>
  <si>
    <t>06/04/2020</t>
  </si>
  <si>
    <t>07/04/2020</t>
  </si>
  <si>
    <t>08/04/2020</t>
  </si>
  <si>
    <t>09/04/2020</t>
  </si>
  <si>
    <t>13/04/2020</t>
  </si>
  <si>
    <t>14/04/2020</t>
  </si>
  <si>
    <t>15/04/2020</t>
  </si>
  <si>
    <t>16/04/2020</t>
  </si>
  <si>
    <t>17/04/2020</t>
  </si>
  <si>
    <t>20/04/2020</t>
  </si>
  <si>
    <t>22/04/2020</t>
  </si>
  <si>
    <t>23/04/2020</t>
  </si>
  <si>
    <t>24/04/2020</t>
  </si>
  <si>
    <t>27/04/2020</t>
  </si>
  <si>
    <t>28/04/2020</t>
  </si>
  <si>
    <t>29/04/2020</t>
  </si>
  <si>
    <t>30/04/2020</t>
  </si>
  <si>
    <t>04/05/2020</t>
  </si>
  <si>
    <t>05/05/2020</t>
  </si>
  <si>
    <t>06/05/2020</t>
  </si>
  <si>
    <t>07/05/2020</t>
  </si>
  <si>
    <t>08/05/2020</t>
  </si>
  <si>
    <t>11/05/2020</t>
  </si>
  <si>
    <t>12/05/2020</t>
  </si>
  <si>
    <t>13/05/2020</t>
  </si>
  <si>
    <t>14/05/2020</t>
  </si>
  <si>
    <t>15/05/2020</t>
  </si>
  <si>
    <t>18/05/2020</t>
  </si>
  <si>
    <t>19/05/2020</t>
  </si>
  <si>
    <t>20/05/2020</t>
  </si>
  <si>
    <t>21/05/2020</t>
  </si>
  <si>
    <t>22/05/2020</t>
  </si>
  <si>
    <t>25/05/2020</t>
  </si>
  <si>
    <t>26/05/2020</t>
  </si>
  <si>
    <t>27/05/2020</t>
  </si>
  <si>
    <t>28/05/2020</t>
  </si>
  <si>
    <t>29/05/2020</t>
  </si>
  <si>
    <t>01/06/2020</t>
  </si>
  <si>
    <t>02/06/2020</t>
  </si>
  <si>
    <t>03/06/2020</t>
  </si>
  <si>
    <t>04/06/2020</t>
  </si>
  <si>
    <t>05/06/2020</t>
  </si>
  <si>
    <t>08/06/2020</t>
  </si>
  <si>
    <t>09/06/2020</t>
  </si>
  <si>
    <t>10/06/2020</t>
  </si>
  <si>
    <t>12/06/2020</t>
  </si>
  <si>
    <t>15/06/2020</t>
  </si>
  <si>
    <t>16/06/2020</t>
  </si>
  <si>
    <t>17/06/2020</t>
  </si>
  <si>
    <t>18/06/2020</t>
  </si>
  <si>
    <t>19/06/2020</t>
  </si>
  <si>
    <t>22/06/2020</t>
  </si>
  <si>
    <t>23/06/2020</t>
  </si>
  <si>
    <t>24/06/2020</t>
  </si>
  <si>
    <t>25/06/2020</t>
  </si>
  <si>
    <t>26/06/2020</t>
  </si>
  <si>
    <t>29/06/2020</t>
  </si>
  <si>
    <t>30/06/2020</t>
  </si>
  <si>
    <t>01/07/2020</t>
  </si>
  <si>
    <t>02/07/2020</t>
  </si>
  <si>
    <t>03/07/2020</t>
  </si>
  <si>
    <t>06/07/2020</t>
  </si>
  <si>
    <t>07/07/2020</t>
  </si>
  <si>
    <t>08/07/2020</t>
  </si>
  <si>
    <t>09/07/2020</t>
  </si>
  <si>
    <t>10/07/2020</t>
  </si>
  <si>
    <t>13/07/2020</t>
  </si>
  <si>
    <t>14/07/2020</t>
  </si>
  <si>
    <t>15/07/2020</t>
  </si>
  <si>
    <t>16/07/2020</t>
  </si>
  <si>
    <t>17/07/2020</t>
  </si>
  <si>
    <t>20/07/2020</t>
  </si>
  <si>
    <t>21/07/2020</t>
  </si>
  <si>
    <t>22/07/2020</t>
  </si>
  <si>
    <t>23/07/2020</t>
  </si>
  <si>
    <t>24/07/2020</t>
  </si>
  <si>
    <t>27/07/2020</t>
  </si>
  <si>
    <t>28/07/2020</t>
  </si>
  <si>
    <t>29/07/2020</t>
  </si>
  <si>
    <t>30/07/2020</t>
  </si>
  <si>
    <t>31/07/2020</t>
  </si>
  <si>
    <t>03/08/2020</t>
  </si>
  <si>
    <t>04/08/2020</t>
  </si>
  <si>
    <t>05/08/2020</t>
  </si>
  <si>
    <t>06/08/2020</t>
  </si>
  <si>
    <t>07/08/2020</t>
  </si>
  <si>
    <t>10/08/2020</t>
  </si>
  <si>
    <t>11/08/2020</t>
  </si>
  <si>
    <t>12/08/2020</t>
  </si>
  <si>
    <t>13/08/2020</t>
  </si>
  <si>
    <t>14/08/2020</t>
  </si>
  <si>
    <t>17/08/2020</t>
  </si>
  <si>
    <t>18/08/2020</t>
  </si>
  <si>
    <t>19/08/2020</t>
  </si>
  <si>
    <t>20/08/2020</t>
  </si>
  <si>
    <t>21/08/2020</t>
  </si>
  <si>
    <t>24/08/2020</t>
  </si>
  <si>
    <t>25/08/2020</t>
  </si>
  <si>
    <t>26/08/2020</t>
  </si>
  <si>
    <t>27/08/2020</t>
  </si>
  <si>
    <t>28/08/2020</t>
  </si>
  <si>
    <t>31/08/2020</t>
  </si>
  <si>
    <t>01/09/2020</t>
  </si>
  <si>
    <t>02/09/2020</t>
  </si>
  <si>
    <t>03/09/2020</t>
  </si>
  <si>
    <t>04/09/2020</t>
  </si>
  <si>
    <t>08/09/2020</t>
  </si>
  <si>
    <t>09/09/2020</t>
  </si>
  <si>
    <t>10/09/2020</t>
  </si>
  <si>
    <t>11/09/2020</t>
  </si>
  <si>
    <t>14/09/2020</t>
  </si>
  <si>
    <t>15/09/2020</t>
  </si>
  <si>
    <t>16/09/2020</t>
  </si>
  <si>
    <t>17/09/2020</t>
  </si>
  <si>
    <t>18/09/2020</t>
  </si>
  <si>
    <t>21/09/2020</t>
  </si>
  <si>
    <t>22/09/2020</t>
  </si>
  <si>
    <t>23/09/2020</t>
  </si>
  <si>
    <t>24/09/2020</t>
  </si>
  <si>
    <t>25/09/2020</t>
  </si>
  <si>
    <t>28/09/2020</t>
  </si>
  <si>
    <t>29/09/2020</t>
  </si>
  <si>
    <t>30/09/2020</t>
  </si>
  <si>
    <t>01/10/2020</t>
  </si>
  <si>
    <t>02/10/2020</t>
  </si>
  <si>
    <t>05/10/2020</t>
  </si>
  <si>
    <t>06/10/2020</t>
  </si>
  <si>
    <t>07/10/2020</t>
  </si>
  <si>
    <t>08/10/2020</t>
  </si>
  <si>
    <t>09/10/2020</t>
  </si>
  <si>
    <t>13/10/2020</t>
  </si>
  <si>
    <t>14/10/2020</t>
  </si>
  <si>
    <t>15/10/2020</t>
  </si>
  <si>
    <t>16/10/2020</t>
  </si>
  <si>
    <t>19/10/2020</t>
  </si>
  <si>
    <t>20/10/2020</t>
  </si>
  <si>
    <t>21/10/2020</t>
  </si>
  <si>
    <t>22/10/2020</t>
  </si>
  <si>
    <t>23/10/2020</t>
  </si>
  <si>
    <t>26/10/2020</t>
  </si>
  <si>
    <t>27/10/2020</t>
  </si>
  <si>
    <t>28/10/2020</t>
  </si>
  <si>
    <t>29/10/2020</t>
  </si>
  <si>
    <t>30/10/2020</t>
  </si>
  <si>
    <t>03/11/2020</t>
  </si>
  <si>
    <t>04/11/2020</t>
  </si>
  <si>
    <t>05/11/2020</t>
  </si>
  <si>
    <t>06/11/2020</t>
  </si>
  <si>
    <t>09/11/2020</t>
  </si>
  <si>
    <t>10/11/2020</t>
  </si>
  <si>
    <t>11/11/2020</t>
  </si>
  <si>
    <t>12/11/2020</t>
  </si>
  <si>
    <t>13/11/2020</t>
  </si>
  <si>
    <t>16/11/2020</t>
  </si>
  <si>
    <t>17/11/2020</t>
  </si>
  <si>
    <t>18/11/2020</t>
  </si>
  <si>
    <t>19/11/2020</t>
  </si>
  <si>
    <t>20/11/2020</t>
  </si>
  <si>
    <t>23/11/2020</t>
  </si>
  <si>
    <t>24/11/2020</t>
  </si>
  <si>
    <t>25/11/2020</t>
  </si>
  <si>
    <t>26/11/2020</t>
  </si>
  <si>
    <t>27/11/2020</t>
  </si>
  <si>
    <t>30/11/2020</t>
  </si>
  <si>
    <t>01/12/2020</t>
  </si>
  <si>
    <t>02/12/2020</t>
  </si>
  <si>
    <t>03/12/2020</t>
  </si>
  <si>
    <t>04/12/2020</t>
  </si>
  <si>
    <t>07/12/2020</t>
  </si>
  <si>
    <t>08/12/2020</t>
  </si>
  <si>
    <t>09/12/2020</t>
  </si>
  <si>
    <t>10/12/2020</t>
  </si>
  <si>
    <t>11/12/2020</t>
  </si>
  <si>
    <t>14/12/2020</t>
  </si>
  <si>
    <t>15/12/2020</t>
  </si>
  <si>
    <t>16/12/2020</t>
  </si>
  <si>
    <t>17/12/2020</t>
  </si>
  <si>
    <t>18/12/2020</t>
  </si>
  <si>
    <t>21/12/2020</t>
  </si>
  <si>
    <t>22/12/2020</t>
  </si>
  <si>
    <t>23/12/2020</t>
  </si>
  <si>
    <t>28/12/2020</t>
  </si>
  <si>
    <t>29/12/2020</t>
  </si>
  <si>
    <t>30/12/2020</t>
  </si>
  <si>
    <t>04/01/2021</t>
  </si>
  <si>
    <t>05/01/2021</t>
  </si>
  <si>
    <t>06/01/2021</t>
  </si>
  <si>
    <t>07/01/2021</t>
  </si>
  <si>
    <t>08/01/2021</t>
  </si>
  <si>
    <t>11/01/2021</t>
  </si>
  <si>
    <t>12/01/2021</t>
  </si>
  <si>
    <t>13/01/2021</t>
  </si>
  <si>
    <t>14/01/2021</t>
  </si>
  <si>
    <t>15/01/2021</t>
  </si>
  <si>
    <t>18/01/2021</t>
  </si>
  <si>
    <t>19/01/2021</t>
  </si>
  <si>
    <t>20/01/2021</t>
  </si>
  <si>
    <t>21/01/2021</t>
  </si>
  <si>
    <t>22/01/2021</t>
  </si>
  <si>
    <t>26/01/2021</t>
  </si>
  <si>
    <t>27/01/2021</t>
  </si>
  <si>
    <t>28/01/2021</t>
  </si>
  <si>
    <t>29/01/2021</t>
  </si>
  <si>
    <t>01/02/2021</t>
  </si>
  <si>
    <t>02/02/2021</t>
  </si>
  <si>
    <t>03/02/2021</t>
  </si>
  <si>
    <t>04/02/2021</t>
  </si>
  <si>
    <t>05/02/2021</t>
  </si>
  <si>
    <t>08/02/2021</t>
  </si>
  <si>
    <t>09/02/2021</t>
  </si>
  <si>
    <t>10/02/2021</t>
  </si>
  <si>
    <t>11/02/2021</t>
  </si>
  <si>
    <t>12/02/2021</t>
  </si>
  <si>
    <t>17/02/2021</t>
  </si>
  <si>
    <t>18/02/2021</t>
  </si>
  <si>
    <t>19/02/2021</t>
  </si>
  <si>
    <t>22/02/2021</t>
  </si>
  <si>
    <t>23/02/2021</t>
  </si>
  <si>
    <t>24/02/2021</t>
  </si>
  <si>
    <t>25/02/2021</t>
  </si>
  <si>
    <t>26/02/2021</t>
  </si>
  <si>
    <t>01/03/2021</t>
  </si>
  <si>
    <t>02/03/2021</t>
  </si>
  <si>
    <t>03/03/2021</t>
  </si>
  <si>
    <t>04/03/2021</t>
  </si>
  <si>
    <t>05/03/2021</t>
  </si>
  <si>
    <t>08/03/2021</t>
  </si>
  <si>
    <t>09/03/2021</t>
  </si>
  <si>
    <t>10/03/2021</t>
  </si>
  <si>
    <t>11/03/2021</t>
  </si>
  <si>
    <t>12/03/2021</t>
  </si>
  <si>
    <t>15/03/2021</t>
  </si>
  <si>
    <t>16/03/2021</t>
  </si>
  <si>
    <t>17/03/2021</t>
  </si>
  <si>
    <t>18/03/2021</t>
  </si>
  <si>
    <t>19/03/2021</t>
  </si>
  <si>
    <t>22/03/2021</t>
  </si>
  <si>
    <t>23/03/2021</t>
  </si>
  <si>
    <t>24/03/2021</t>
  </si>
  <si>
    <t>25/03/2021</t>
  </si>
  <si>
    <t>26/03/2021</t>
  </si>
  <si>
    <t>29/03/2021</t>
  </si>
  <si>
    <t>30/03/2021</t>
  </si>
  <si>
    <t>31/03/2021</t>
  </si>
  <si>
    <t>01/04/2021</t>
  </si>
  <si>
    <t>05/04/2021</t>
  </si>
  <si>
    <t>06/04/2021</t>
  </si>
  <si>
    <t>07/04/2021</t>
  </si>
  <si>
    <t>08/04/2021</t>
  </si>
  <si>
    <t>09/04/2021</t>
  </si>
  <si>
    <t>12/04/2021</t>
  </si>
  <si>
    <t>13/04/2021</t>
  </si>
  <si>
    <t>14/04/2021</t>
  </si>
  <si>
    <t>15/04/2021</t>
  </si>
  <si>
    <t>16/04/2021</t>
  </si>
  <si>
    <t>19/04/2021</t>
  </si>
  <si>
    <t>20/04/2021</t>
  </si>
  <si>
    <t>22/04/2021</t>
  </si>
  <si>
    <t>23/04/2021</t>
  </si>
  <si>
    <t>26/04/2021</t>
  </si>
  <si>
    <t>27/04/2021</t>
  </si>
  <si>
    <t>28/04/2021</t>
  </si>
  <si>
    <t>29/04/2021</t>
  </si>
  <si>
    <t>30/04/2021</t>
  </si>
  <si>
    <t>03/05/2021</t>
  </si>
  <si>
    <t>04/05/2021</t>
  </si>
  <si>
    <t>05/05/2021</t>
  </si>
  <si>
    <t>06/05/2021</t>
  </si>
  <si>
    <t>07/05/2021</t>
  </si>
  <si>
    <t>10/05/2021</t>
  </si>
  <si>
    <t>11/05/2021</t>
  </si>
  <si>
    <t>12/05/2021</t>
  </si>
  <si>
    <t>13/05/2021</t>
  </si>
  <si>
    <t>14/05/2021</t>
  </si>
  <si>
    <t>17/05/2021</t>
  </si>
  <si>
    <t>18/05/2021</t>
  </si>
  <si>
    <t>19/05/2021</t>
  </si>
  <si>
    <t>20/05/2021</t>
  </si>
  <si>
    <t>21/05/2021</t>
  </si>
  <si>
    <t>24/05/2021</t>
  </si>
  <si>
    <t>25/05/2021</t>
  </si>
  <si>
    <t>26/05/2021</t>
  </si>
  <si>
    <t>27/05/2021</t>
  </si>
  <si>
    <t>28/05/2021</t>
  </si>
  <si>
    <t>31/05/2021</t>
  </si>
  <si>
    <t>01/06/2021</t>
  </si>
  <si>
    <t>02/06/2021</t>
  </si>
  <si>
    <t>04/06/2021</t>
  </si>
  <si>
    <t>07/06/2021</t>
  </si>
  <si>
    <t>08/06/2021</t>
  </si>
  <si>
    <t>09/06/2021</t>
  </si>
  <si>
    <t>10/06/2021</t>
  </si>
  <si>
    <t>11/06/2021</t>
  </si>
  <si>
    <t>14/06/2021</t>
  </si>
  <si>
    <t>15/06/2021</t>
  </si>
  <si>
    <t>16/06/2021</t>
  </si>
  <si>
    <t>17/06/2021</t>
  </si>
  <si>
    <t>18/06/2021</t>
  </si>
  <si>
    <t>21/06/2021</t>
  </si>
  <si>
    <t>22/06/2021</t>
  </si>
  <si>
    <t>23/06/2021</t>
  </si>
  <si>
    <t>24/06/2021</t>
  </si>
  <si>
    <t>25/06/2021</t>
  </si>
  <si>
    <t>28/06/2021</t>
  </si>
  <si>
    <t>29/06/2021</t>
  </si>
  <si>
    <t>30/06/2021</t>
  </si>
  <si>
    <t>01/07/2021</t>
  </si>
  <si>
    <t>02/07/2021</t>
  </si>
  <si>
    <t>05/07/2021</t>
  </si>
  <si>
    <t>06/07/2021</t>
  </si>
  <si>
    <t>07/07/2021</t>
  </si>
  <si>
    <t>08/07/2021</t>
  </si>
  <si>
    <t>12/07/2021</t>
  </si>
  <si>
    <t>13/07/2021</t>
  </si>
  <si>
    <t>14/07/2021</t>
  </si>
  <si>
    <t>15/07/2021</t>
  </si>
  <si>
    <t>16/07/2021</t>
  </si>
  <si>
    <t>19/07/2021</t>
  </si>
  <si>
    <t>20/07/2021</t>
  </si>
  <si>
    <t>21/07/2021</t>
  </si>
  <si>
    <t>22/07/2021</t>
  </si>
  <si>
    <t>23/07/2021</t>
  </si>
  <si>
    <t>26/07/2021</t>
  </si>
  <si>
    <t>27/07/2021</t>
  </si>
  <si>
    <t>28/07/2021</t>
  </si>
  <si>
    <t>29/07/2021</t>
  </si>
  <si>
    <t>30/07/2021</t>
  </si>
  <si>
    <t>02/08/2021</t>
  </si>
  <si>
    <t>03/08/2021</t>
  </si>
  <si>
    <t>04/08/2021</t>
  </si>
  <si>
    <t>05/08/2021</t>
  </si>
  <si>
    <t>06/08/2021</t>
  </si>
  <si>
    <t>09/08/2021</t>
  </si>
  <si>
    <t>10/08/2021</t>
  </si>
  <si>
    <t>11/08/2021</t>
  </si>
  <si>
    <t>12/08/2021</t>
  </si>
  <si>
    <t>13/08/2021</t>
  </si>
  <si>
    <t>16/08/2021</t>
  </si>
  <si>
    <t>17/08/2021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</si>
  <si>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</si>
  <si>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</si>
  <si>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</si>
  <si>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</si>
  <si>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</si>
  <si>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</si>
  <si>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</si>
  <si>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</si>
  <si>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</si>
  <si>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</si>
  <si>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01/09/2021</t>
  </si>
  <si>
    <t>02/09/2021</t>
  </si>
  <si>
    <t>03/09/2021</t>
  </si>
  <si>
    <t>06/09/2021</t>
  </si>
  <si>
    <t>08/09/2021</t>
  </si>
  <si>
    <t>09/09/2021</t>
  </si>
  <si>
    <t>10/09/2021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</si>
  <si>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</si>
  <si>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</si>
  <si>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</si>
  <si>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</si>
  <si>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</si>
  <si>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</si>
  <si>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</si>
  <si>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</si>
  <si>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</si>
  <si>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</si>
  <si>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</si>
  <si>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</si>
  <si>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</si>
  <si>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</si>
  <si>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</si>
  <si>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</si>
  <si>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</si>
  <si>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</si>
  <si>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</si>
  <si>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</si>
  <si>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</si>
  <si>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13/10/2021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</si>
  <si>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</si>
  <si>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</si>
  <si>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</si>
  <si>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</si>
  <si>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</si>
  <si>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</si>
  <si>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</si>
  <si>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</si>
  <si>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</si>
  <si>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</si>
  <si>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</si>
  <si>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</si>
  <si>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01/11/2021</t>
  </si>
  <si>
    <t>03/11/2021</t>
  </si>
  <si>
    <t>04/11/2021</t>
  </si>
  <si>
    <t>05/11/2021</t>
  </si>
  <si>
    <t>08/11/2021</t>
  </si>
  <si>
    <t>09/11/2021</t>
  </si>
  <si>
    <t>10/11/2021</t>
  </si>
  <si>
    <t>11/11/2021</t>
  </si>
  <si>
    <t>12/11/2021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</si>
  <si>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</si>
  <si>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</si>
  <si>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</si>
  <si>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</si>
  <si>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</si>
  <si>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</si>
  <si>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</si>
  <si>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</si>
  <si>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</si>
  <si>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</si>
  <si>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</si>
  <si>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01/12/2021</t>
  </si>
  <si>
    <t>02/12/2021</t>
  </si>
  <si>
    <t>03/12/2021</t>
  </si>
  <si>
    <t>06/12/2021</t>
  </si>
  <si>
    <t>07/12/2021</t>
  </si>
  <si>
    <t>08/12/2021</t>
  </si>
  <si>
    <t>09/12/2021</t>
  </si>
  <si>
    <t>10/12/2021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</si>
  <si>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</si>
  <si>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</si>
  <si>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</si>
  <si>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</si>
  <si>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</si>
  <si>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</si>
  <si>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</si>
  <si>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</si>
  <si>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</si>
  <si>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27/12/2021</t>
  </si>
  <si>
    <t>28/12/2021</t>
  </si>
  <si>
    <t>29/12/2021</t>
  </si>
  <si>
    <t>30/12/2021</t>
  </si>
  <si>
    <t>03/01/2022</t>
  </si>
  <si>
    <t>04/01/2022</t>
  </si>
  <si>
    <t>05/01/2022</t>
  </si>
  <si>
    <t>06/01/2022</t>
  </si>
  <si>
    <t>07/01/2022</t>
  </si>
  <si>
    <t>10/01/2022</t>
  </si>
  <si>
    <t>11/01/2022</t>
  </si>
  <si>
    <t>12/01/2022</t>
  </si>
  <si>
    <t>13/01/2022</t>
  </si>
  <si>
    <t>14/01/2022</t>
  </si>
  <si>
    <t>17/01/2022</t>
  </si>
  <si>
    <t>18/01/2022</t>
  </si>
  <si>
    <t>19/01/2022</t>
  </si>
  <si>
    <t>20/01/2022</t>
  </si>
  <si>
    <t>21/01/2022</t>
  </si>
  <si>
    <t>24/01/2022</t>
  </si>
  <si>
    <t>25/01/2022</t>
  </si>
  <si>
    <t>26/01/2022</t>
  </si>
  <si>
    <t>27/01/2022</t>
  </si>
  <si>
    <t>28/01/2022</t>
  </si>
  <si>
    <t>31/01/2022</t>
  </si>
  <si>
    <t>01/02/2022</t>
  </si>
  <si>
    <t>02/02/2022</t>
  </si>
  <si>
    <t>03/02/2022</t>
  </si>
  <si>
    <t>04/02/2022</t>
  </si>
  <si>
    <t>07/02/2022</t>
  </si>
  <si>
    <t>08/02/2022</t>
  </si>
  <si>
    <t>09/02/2022</t>
  </si>
  <si>
    <t>10/02/2022</t>
  </si>
  <si>
    <t>11/02/2022</t>
  </si>
  <si>
    <t>14/02/2022</t>
  </si>
  <si>
    <t>15/02/2022</t>
  </si>
  <si>
    <t>16/02/2022</t>
  </si>
  <si>
    <t>17/02/2022</t>
  </si>
  <si>
    <t>18/02/2022</t>
  </si>
  <si>
    <t>21/02/2022</t>
  </si>
  <si>
    <t>22/02/2022</t>
  </si>
  <si>
    <t>23/02/2022</t>
  </si>
  <si>
    <t>24/02/2022</t>
  </si>
  <si>
    <t>25/02/2022</t>
  </si>
  <si>
    <t>02/03/2022</t>
  </si>
  <si>
    <t>03/03/2022</t>
  </si>
  <si>
    <t>04/03/2022</t>
  </si>
  <si>
    <t>07/03/2022</t>
  </si>
  <si>
    <t>08/03/2022</t>
  </si>
  <si>
    <t>09/03/2022</t>
  </si>
  <si>
    <t>10/03/2022</t>
  </si>
  <si>
    <t>11/03/2022</t>
  </si>
  <si>
    <t>14/03/2022</t>
  </si>
  <si>
    <t>15/03/2022</t>
  </si>
  <si>
    <t>16/03/2022</t>
  </si>
  <si>
    <t>17/03/2022</t>
  </si>
  <si>
    <t>18/03/2022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</si>
  <si>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</si>
  <si>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</si>
  <si>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</si>
  <si>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</si>
  <si>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</si>
  <si>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</si>
  <si>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</si>
  <si>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</si>
  <si>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</si>
  <si>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01/04/2022</t>
  </si>
  <si>
    <t>04/04/2022</t>
  </si>
  <si>
    <t>05/04/2022</t>
  </si>
  <si>
    <t>06/04/2022</t>
  </si>
  <si>
    <t>07/04/2022</t>
  </si>
  <si>
    <t>08/04/2022</t>
  </si>
  <si>
    <t>11/04/2022</t>
  </si>
  <si>
    <t>12/04/2022</t>
  </si>
  <si>
    <t>13/04/2022</t>
  </si>
  <si>
    <t>14/04/2022</t>
  </si>
  <si>
    <t>18/04/2022</t>
  </si>
  <si>
    <t>19/04/2022</t>
  </si>
  <si>
    <t>20/04/2022</t>
  </si>
  <si>
    <t>22/04/2022</t>
  </si>
  <si>
    <t>25/04/2022</t>
  </si>
  <si>
    <t>26/04/2022</t>
  </si>
  <si>
    <t>27/04/2022</t>
  </si>
  <si>
    <t>28/04/2022</t>
  </si>
  <si>
    <t>29/04/2022</t>
  </si>
  <si>
    <t>02/05/2022</t>
  </si>
  <si>
    <t>03/05/2022</t>
  </si>
  <si>
    <t>04/05/2022</t>
  </si>
  <si>
    <t>05/05/2022</t>
  </si>
  <si>
    <t>06/05/2022</t>
  </si>
  <si>
    <t>09/05/2022</t>
  </si>
  <si>
    <t>10/05/2022</t>
  </si>
  <si>
    <t>11/05/2022</t>
  </si>
  <si>
    <t>12/05/2022</t>
  </si>
  <si>
    <t>13/05/2022</t>
  </si>
  <si>
    <t>16/05/2022</t>
  </si>
  <si>
    <t>17/05/2022</t>
  </si>
  <si>
    <t>18/05/2022</t>
  </si>
  <si>
    <t>19/05/2022</t>
  </si>
  <si>
    <t>20/05/2022</t>
  </si>
  <si>
    <t>23/05/2022</t>
  </si>
  <si>
    <t>24/05/2022</t>
  </si>
  <si>
    <t>25/05/2022</t>
  </si>
  <si>
    <t>26/05/2022</t>
  </si>
  <si>
    <t>27/05/2022</t>
  </si>
  <si>
    <t>30/05/2022</t>
  </si>
  <si>
    <t>31/05/2022</t>
  </si>
  <si>
    <t>01/06/2022</t>
  </si>
  <si>
    <t>02/06/2022</t>
  </si>
  <si>
    <t>03/06/2022</t>
  </si>
  <si>
    <t>06/06/2022</t>
  </si>
  <si>
    <t>07/06/2022</t>
  </si>
  <si>
    <t>08/06/2022</t>
  </si>
  <si>
    <t>09/06/2022</t>
  </si>
  <si>
    <t>10/06/2022</t>
  </si>
  <si>
    <t>13/06/2022</t>
  </si>
  <si>
    <t>14/06/2022</t>
  </si>
  <si>
    <t>15/06/2022</t>
  </si>
  <si>
    <t>17/06/2022</t>
  </si>
  <si>
    <t>20/06/2022</t>
  </si>
  <si>
    <t>21/06/2022</t>
  </si>
  <si>
    <t>22/06/2022</t>
  </si>
  <si>
    <t>23/06/2022</t>
  </si>
  <si>
    <t>24/06/2022</t>
  </si>
  <si>
    <t>27/06/2022</t>
  </si>
  <si>
    <t>28/06/2022</t>
  </si>
  <si>
    <t>29/06/2022</t>
  </si>
  <si>
    <t>30/06/2022</t>
  </si>
  <si>
    <t>01/07/2022</t>
  </si>
  <si>
    <t>04/07/2022</t>
  </si>
  <si>
    <t>05/07/2022</t>
  </si>
  <si>
    <t>06/07/2022</t>
  </si>
  <si>
    <t>07/07/2022</t>
  </si>
  <si>
    <t>08/07/2022</t>
  </si>
  <si>
    <t>11/07/2022</t>
  </si>
  <si>
    <t>12/07/2022</t>
  </si>
  <si>
    <t>13/07/2022</t>
  </si>
  <si>
    <t>14/07/2022</t>
  </si>
  <si>
    <t>15/07/2022</t>
  </si>
  <si>
    <t>18/07/2022</t>
  </si>
  <si>
    <t>19/07/2022</t>
  </si>
  <si>
    <t>20/07/2022</t>
  </si>
  <si>
    <t>21/07/2022</t>
  </si>
  <si>
    <t>22/07/2022</t>
  </si>
  <si>
    <t>25/07/2022</t>
  </si>
  <si>
    <t>26/07/2022</t>
  </si>
  <si>
    <t>27/07/2022</t>
  </si>
  <si>
    <t>28/07/2022</t>
  </si>
  <si>
    <t>29/07/2022</t>
  </si>
  <si>
    <t>01/08/2022</t>
  </si>
  <si>
    <t>02/08/2022</t>
  </si>
  <si>
    <t>03/08/2022</t>
  </si>
  <si>
    <t>04/08/2022</t>
  </si>
  <si>
    <t>05/08/2022</t>
  </si>
  <si>
    <t>08/08/2022</t>
  </si>
  <si>
    <t>09/08/2022</t>
  </si>
  <si>
    <t>10/08/2022</t>
  </si>
  <si>
    <t>11/08/2022</t>
  </si>
  <si>
    <t>12/08/2022</t>
  </si>
  <si>
    <t>15/08/2022</t>
  </si>
  <si>
    <t>16/08/2022</t>
  </si>
  <si>
    <t>17/08/2022</t>
  </si>
  <si>
    <t>18/08/2022</t>
  </si>
  <si>
    <t>19/08/2022</t>
  </si>
  <si>
    <t>22/08/2022</t>
  </si>
  <si>
    <t>23/08/2022</t>
  </si>
  <si>
    <t>24/08/2022</t>
  </si>
  <si>
    <t>25/08/2022</t>
  </si>
  <si>
    <t>26/08/2022</t>
  </si>
  <si>
    <t>29/08/2022</t>
  </si>
  <si>
    <t>30/08/2022</t>
  </si>
  <si>
    <t>31/08/2022</t>
  </si>
  <si>
    <t>01/09/2022</t>
  </si>
  <si>
    <t>02/09/2022</t>
  </si>
  <si>
    <t>05/09/2022</t>
  </si>
  <si>
    <t>06/09/2022</t>
  </si>
  <si>
    <t>08/09/2022</t>
  </si>
  <si>
    <t>09/09/2022</t>
  </si>
  <si>
    <t>12/09/2022</t>
  </si>
  <si>
    <t>13/09/2022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</si>
</sst>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4F26-284B-4EC3-9979-16D1D38B4EF4}">
  <dimension ref="A1:C673"/>
  <sheetViews>
    <sheetView tabSelected="1" topLeftCell="B1" workbookViewId="0">
      <selection activeCell="C4" sqref="C4"/>
    </sheetView>
  </sheetViews>
  <sheetFormatPr defaultRowHeight="14.5" x14ac:dyDescent="0.35"/>
  <cols>
    <col min="1" max="1" width="9.90625" hidden="1" customWidth="1"/>
    <col min="2" max="2" width="10.453125" bestFit="1" customWidth="1"/>
    <col min="3" max="3" width="13.90625" bestFit="1" customWidth="1"/>
  </cols>
  <sheetData>
    <row r="1" spans="1:3" x14ac:dyDescent="0.35">
      <c r="A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s="2">
        <f t="shared" ref="B2:B65" si="0">DATEVALUE(A2)</f>
        <v>43832</v>
      </c>
      <c r="C2" s="3">
        <v>1050.51</v>
      </c>
    </row>
    <row r="3" spans="1:3" x14ac:dyDescent="0.35">
      <c r="A3" t="s">
        <v>4</v>
      </c>
      <c r="B3" s="2">
        <f t="shared" si="0"/>
        <v>43833</v>
      </c>
      <c r="C3" s="3">
        <v>1050.5</v>
      </c>
    </row>
    <row r="4" spans="1:3" x14ac:dyDescent="0.35">
      <c r="A4" t="s">
        <v>5</v>
      </c>
      <c r="B4" s="2">
        <f t="shared" si="0"/>
        <v>43836</v>
      </c>
      <c r="C4" s="3">
        <v>1051.18</v>
      </c>
    </row>
    <row r="5" spans="1:3" x14ac:dyDescent="0.35">
      <c r="A5" t="s">
        <v>6</v>
      </c>
      <c r="B5" s="2">
        <f t="shared" si="0"/>
        <v>43837</v>
      </c>
      <c r="C5" s="3">
        <v>1051.3599999999999</v>
      </c>
    </row>
    <row r="6" spans="1:3" x14ac:dyDescent="0.35">
      <c r="A6" t="s">
        <v>7</v>
      </c>
      <c r="B6" s="2">
        <f t="shared" si="0"/>
        <v>43838</v>
      </c>
      <c r="C6" s="3">
        <v>1051.8399999999999</v>
      </c>
    </row>
    <row r="7" spans="1:3" x14ac:dyDescent="0.35">
      <c r="A7" t="s">
        <v>8</v>
      </c>
      <c r="B7" s="2">
        <f t="shared" si="0"/>
        <v>43839</v>
      </c>
      <c r="C7" s="3">
        <v>1052.51</v>
      </c>
    </row>
    <row r="8" spans="1:3" x14ac:dyDescent="0.35">
      <c r="A8" t="s">
        <v>9</v>
      </c>
      <c r="B8" s="2">
        <f t="shared" si="0"/>
        <v>43840</v>
      </c>
      <c r="C8" s="3">
        <v>1052.1199999999999</v>
      </c>
    </row>
    <row r="9" spans="1:3" x14ac:dyDescent="0.35">
      <c r="A9" t="s">
        <v>10</v>
      </c>
      <c r="B9" s="2">
        <f t="shared" si="0"/>
        <v>43843</v>
      </c>
      <c r="C9" s="3">
        <v>1052.49</v>
      </c>
    </row>
    <row r="10" spans="1:3" x14ac:dyDescent="0.35">
      <c r="A10" t="s">
        <v>11</v>
      </c>
      <c r="B10" s="2">
        <f t="shared" si="0"/>
        <v>43844</v>
      </c>
      <c r="C10" s="3">
        <v>1052.77</v>
      </c>
    </row>
    <row r="11" spans="1:3" x14ac:dyDescent="0.35">
      <c r="A11" t="s">
        <v>12</v>
      </c>
      <c r="B11" s="2">
        <f t="shared" si="0"/>
        <v>43845</v>
      </c>
      <c r="C11" s="3">
        <v>1053.71</v>
      </c>
    </row>
    <row r="12" spans="1:3" x14ac:dyDescent="0.35">
      <c r="A12" t="s">
        <v>13</v>
      </c>
      <c r="B12" s="2">
        <f t="shared" si="0"/>
        <v>43846</v>
      </c>
      <c r="C12" s="3">
        <v>1053.71</v>
      </c>
    </row>
    <row r="13" spans="1:3" x14ac:dyDescent="0.35">
      <c r="A13" t="s">
        <v>14</v>
      </c>
      <c r="B13" s="2">
        <f t="shared" si="0"/>
        <v>43847</v>
      </c>
      <c r="C13" s="3">
        <v>1053.8</v>
      </c>
    </row>
    <row r="14" spans="1:3" x14ac:dyDescent="0.35">
      <c r="A14" t="s">
        <v>15</v>
      </c>
      <c r="B14" s="2">
        <f t="shared" si="0"/>
        <v>43850</v>
      </c>
      <c r="C14" s="3">
        <v>1053.8900000000001</v>
      </c>
    </row>
    <row r="15" spans="1:3" x14ac:dyDescent="0.35">
      <c r="A15" t="s">
        <v>16</v>
      </c>
      <c r="B15" s="2">
        <f t="shared" si="0"/>
        <v>43851</v>
      </c>
      <c r="C15" s="3">
        <v>1054.1600000000001</v>
      </c>
    </row>
    <row r="16" spans="1:3" x14ac:dyDescent="0.35">
      <c r="A16" t="s">
        <v>17</v>
      </c>
      <c r="B16" s="2">
        <f t="shared" si="0"/>
        <v>43852</v>
      </c>
      <c r="C16" s="3">
        <v>1054.72</v>
      </c>
    </row>
    <row r="17" spans="1:3" x14ac:dyDescent="0.35">
      <c r="A17" t="s">
        <v>18</v>
      </c>
      <c r="B17" s="2">
        <f t="shared" si="0"/>
        <v>43853</v>
      </c>
      <c r="C17" s="3">
        <v>1054.99</v>
      </c>
    </row>
    <row r="18" spans="1:3" x14ac:dyDescent="0.35">
      <c r="A18" t="s">
        <v>19</v>
      </c>
      <c r="B18" s="2">
        <f t="shared" si="0"/>
        <v>43854</v>
      </c>
      <c r="C18" s="3">
        <v>1055.3599999999999</v>
      </c>
    </row>
    <row r="19" spans="1:3" x14ac:dyDescent="0.35">
      <c r="A19" t="s">
        <v>20</v>
      </c>
      <c r="B19" s="2">
        <f t="shared" si="0"/>
        <v>43857</v>
      </c>
      <c r="C19" s="3">
        <v>1055.6300000000001</v>
      </c>
    </row>
    <row r="20" spans="1:3" x14ac:dyDescent="0.35">
      <c r="A20" t="s">
        <v>21</v>
      </c>
      <c r="B20" s="2">
        <f t="shared" si="0"/>
        <v>43858</v>
      </c>
      <c r="C20" s="3">
        <v>1055.99</v>
      </c>
    </row>
    <row r="21" spans="1:3" x14ac:dyDescent="0.35">
      <c r="A21" t="s">
        <v>22</v>
      </c>
      <c r="B21" s="2">
        <f t="shared" si="0"/>
        <v>43859</v>
      </c>
      <c r="C21" s="3">
        <v>1056.08</v>
      </c>
    </row>
    <row r="22" spans="1:3" x14ac:dyDescent="0.35">
      <c r="A22" t="s">
        <v>23</v>
      </c>
      <c r="B22" s="2">
        <f t="shared" si="0"/>
        <v>43860</v>
      </c>
      <c r="C22" s="3">
        <v>1056.08</v>
      </c>
    </row>
    <row r="23" spans="1:3" x14ac:dyDescent="0.35">
      <c r="A23" t="s">
        <v>24</v>
      </c>
      <c r="B23" s="2">
        <f t="shared" si="0"/>
        <v>43861</v>
      </c>
      <c r="C23" s="3">
        <v>1056.08</v>
      </c>
    </row>
    <row r="24" spans="1:3" x14ac:dyDescent="0.35">
      <c r="A24" t="s">
        <v>25</v>
      </c>
      <c r="B24" s="2">
        <f t="shared" si="0"/>
        <v>43864</v>
      </c>
      <c r="C24" s="3">
        <v>1056.17</v>
      </c>
    </row>
    <row r="25" spans="1:3" x14ac:dyDescent="0.35">
      <c r="A25" t="s">
        <v>26</v>
      </c>
      <c r="B25" s="2">
        <f t="shared" si="0"/>
        <v>43865</v>
      </c>
      <c r="C25" s="3">
        <v>1056.8900000000001</v>
      </c>
    </row>
    <row r="26" spans="1:3" x14ac:dyDescent="0.35">
      <c r="A26" t="s">
        <v>27</v>
      </c>
      <c r="B26" s="2">
        <f t="shared" si="0"/>
        <v>43866</v>
      </c>
      <c r="C26" s="3">
        <v>1057.1600000000001</v>
      </c>
    </row>
    <row r="27" spans="1:3" x14ac:dyDescent="0.35">
      <c r="A27" t="s">
        <v>28</v>
      </c>
      <c r="B27" s="2">
        <f t="shared" si="0"/>
        <v>43867</v>
      </c>
      <c r="C27" s="3">
        <v>1056.81</v>
      </c>
    </row>
    <row r="28" spans="1:3" x14ac:dyDescent="0.35">
      <c r="A28" t="s">
        <v>29</v>
      </c>
      <c r="B28" s="2">
        <f t="shared" si="0"/>
        <v>43868</v>
      </c>
      <c r="C28" s="3">
        <v>1057.43</v>
      </c>
    </row>
    <row r="29" spans="1:3" x14ac:dyDescent="0.35">
      <c r="A29" t="s">
        <v>30</v>
      </c>
      <c r="B29" s="2">
        <f t="shared" si="0"/>
        <v>43871</v>
      </c>
      <c r="C29" s="3">
        <v>1057.96</v>
      </c>
    </row>
    <row r="30" spans="1:3" x14ac:dyDescent="0.35">
      <c r="A30" t="s">
        <v>31</v>
      </c>
      <c r="B30" s="2">
        <f t="shared" si="0"/>
        <v>43872</v>
      </c>
      <c r="C30" s="3">
        <v>1058.23</v>
      </c>
    </row>
    <row r="31" spans="1:3" x14ac:dyDescent="0.35">
      <c r="A31" t="s">
        <v>32</v>
      </c>
      <c r="B31" s="2">
        <f t="shared" si="0"/>
        <v>43873</v>
      </c>
      <c r="C31" s="3">
        <v>1058.67</v>
      </c>
    </row>
    <row r="32" spans="1:3" x14ac:dyDescent="0.35">
      <c r="A32" t="s">
        <v>33</v>
      </c>
      <c r="B32" s="2">
        <f t="shared" si="0"/>
        <v>43874</v>
      </c>
      <c r="C32" s="3">
        <v>1058.5</v>
      </c>
    </row>
    <row r="33" spans="1:3" x14ac:dyDescent="0.35">
      <c r="A33" t="s">
        <v>34</v>
      </c>
      <c r="B33" s="2">
        <f t="shared" si="0"/>
        <v>43875</v>
      </c>
      <c r="C33" s="3">
        <v>1058.8499999999999</v>
      </c>
    </row>
    <row r="34" spans="1:3" x14ac:dyDescent="0.35">
      <c r="A34" t="s">
        <v>35</v>
      </c>
      <c r="B34" s="2">
        <f t="shared" si="0"/>
        <v>43878</v>
      </c>
      <c r="C34" s="3">
        <v>1059.02</v>
      </c>
    </row>
    <row r="35" spans="1:3" x14ac:dyDescent="0.35">
      <c r="A35" t="s">
        <v>36</v>
      </c>
      <c r="B35" s="2">
        <f t="shared" si="0"/>
        <v>43879</v>
      </c>
      <c r="C35" s="3">
        <v>1059.2</v>
      </c>
    </row>
    <row r="36" spans="1:3" x14ac:dyDescent="0.35">
      <c r="A36" t="s">
        <v>37</v>
      </c>
      <c r="B36" s="2">
        <f t="shared" si="0"/>
        <v>43880</v>
      </c>
      <c r="C36" s="3">
        <v>1059.46</v>
      </c>
    </row>
    <row r="37" spans="1:3" x14ac:dyDescent="0.35">
      <c r="A37" t="s">
        <v>38</v>
      </c>
      <c r="B37" s="2">
        <f t="shared" si="0"/>
        <v>43881</v>
      </c>
      <c r="C37" s="3">
        <v>1059.81</v>
      </c>
    </row>
    <row r="38" spans="1:3" x14ac:dyDescent="0.35">
      <c r="A38" t="s">
        <v>39</v>
      </c>
      <c r="B38" s="2">
        <f t="shared" si="0"/>
        <v>43882</v>
      </c>
      <c r="C38" s="3">
        <v>1059.99</v>
      </c>
    </row>
    <row r="39" spans="1:3" x14ac:dyDescent="0.35">
      <c r="A39" t="s">
        <v>40</v>
      </c>
      <c r="B39" s="2">
        <f t="shared" si="0"/>
        <v>43887</v>
      </c>
      <c r="C39" s="3">
        <v>1060.33</v>
      </c>
    </row>
    <row r="40" spans="1:3" x14ac:dyDescent="0.35">
      <c r="A40" t="s">
        <v>41</v>
      </c>
      <c r="B40" s="2">
        <f t="shared" si="0"/>
        <v>43888</v>
      </c>
      <c r="C40" s="3">
        <v>1060.43</v>
      </c>
    </row>
    <row r="41" spans="1:3" x14ac:dyDescent="0.35">
      <c r="A41" t="s">
        <v>42</v>
      </c>
      <c r="B41" s="2">
        <f t="shared" si="0"/>
        <v>43889</v>
      </c>
      <c r="C41" s="3">
        <v>1060.93</v>
      </c>
    </row>
    <row r="42" spans="1:3" x14ac:dyDescent="0.35">
      <c r="A42" t="s">
        <v>43</v>
      </c>
      <c r="B42" s="2">
        <f t="shared" si="0"/>
        <v>43892</v>
      </c>
      <c r="C42" s="3">
        <v>1062.8499999999999</v>
      </c>
    </row>
    <row r="43" spans="1:3" x14ac:dyDescent="0.35">
      <c r="A43" t="s">
        <v>44</v>
      </c>
      <c r="B43" s="2">
        <f t="shared" si="0"/>
        <v>43893</v>
      </c>
      <c r="C43" s="3">
        <v>1062.52</v>
      </c>
    </row>
    <row r="44" spans="1:3" x14ac:dyDescent="0.35">
      <c r="A44" t="s">
        <v>45</v>
      </c>
      <c r="B44" s="2">
        <f t="shared" si="0"/>
        <v>43894</v>
      </c>
      <c r="C44" s="3">
        <v>1065.0899999999999</v>
      </c>
    </row>
    <row r="45" spans="1:3" x14ac:dyDescent="0.35">
      <c r="A45" t="s">
        <v>46</v>
      </c>
      <c r="B45" s="2">
        <f t="shared" si="0"/>
        <v>43895</v>
      </c>
      <c r="C45" s="3">
        <v>1064.83</v>
      </c>
    </row>
    <row r="46" spans="1:3" x14ac:dyDescent="0.35">
      <c r="A46" t="s">
        <v>47</v>
      </c>
      <c r="B46" s="2">
        <f t="shared" si="0"/>
        <v>43896</v>
      </c>
      <c r="C46" s="3">
        <v>1062.95</v>
      </c>
    </row>
    <row r="47" spans="1:3" x14ac:dyDescent="0.35">
      <c r="A47" t="s">
        <v>48</v>
      </c>
      <c r="B47" s="2">
        <f t="shared" si="0"/>
        <v>43899</v>
      </c>
      <c r="C47" s="3">
        <v>1063.28</v>
      </c>
    </row>
    <row r="48" spans="1:3" x14ac:dyDescent="0.35">
      <c r="A48" t="s">
        <v>49</v>
      </c>
      <c r="B48" s="2">
        <f t="shared" si="0"/>
        <v>43900</v>
      </c>
      <c r="C48" s="3">
        <v>1063.93</v>
      </c>
    </row>
    <row r="49" spans="1:3" x14ac:dyDescent="0.35">
      <c r="A49" t="s">
        <v>50</v>
      </c>
      <c r="B49" s="2">
        <f t="shared" si="0"/>
        <v>43901</v>
      </c>
      <c r="C49" s="3">
        <v>1064.6600000000001</v>
      </c>
    </row>
    <row r="50" spans="1:3" x14ac:dyDescent="0.35">
      <c r="A50" t="s">
        <v>51</v>
      </c>
      <c r="B50" s="2">
        <f t="shared" si="0"/>
        <v>43902</v>
      </c>
      <c r="C50" s="3">
        <v>1056.25</v>
      </c>
    </row>
    <row r="51" spans="1:3" x14ac:dyDescent="0.35">
      <c r="A51" t="s">
        <v>52</v>
      </c>
      <c r="B51" s="2">
        <f t="shared" si="0"/>
        <v>43903</v>
      </c>
      <c r="C51" s="3">
        <v>1061.8900000000001</v>
      </c>
    </row>
    <row r="52" spans="1:3" x14ac:dyDescent="0.35">
      <c r="A52" t="s">
        <v>53</v>
      </c>
      <c r="B52" s="2">
        <f t="shared" si="0"/>
        <v>43906</v>
      </c>
      <c r="C52" s="3">
        <v>1064.52</v>
      </c>
    </row>
    <row r="53" spans="1:3" x14ac:dyDescent="0.35">
      <c r="A53" t="s">
        <v>54</v>
      </c>
      <c r="B53" s="2">
        <f t="shared" si="0"/>
        <v>43907</v>
      </c>
      <c r="C53" s="3">
        <v>1065.32</v>
      </c>
    </row>
    <row r="54" spans="1:3" x14ac:dyDescent="0.35">
      <c r="A54" t="s">
        <v>55</v>
      </c>
      <c r="B54" s="2">
        <f t="shared" si="0"/>
        <v>43908</v>
      </c>
      <c r="C54" s="3">
        <v>1065.6400000000001</v>
      </c>
    </row>
    <row r="55" spans="1:3" x14ac:dyDescent="0.35">
      <c r="A55" t="s">
        <v>56</v>
      </c>
      <c r="B55" s="2">
        <f t="shared" si="0"/>
        <v>43909</v>
      </c>
      <c r="C55" s="3">
        <v>1062.06</v>
      </c>
    </row>
    <row r="56" spans="1:3" x14ac:dyDescent="0.35">
      <c r="A56" t="s">
        <v>57</v>
      </c>
      <c r="B56" s="2">
        <f t="shared" si="0"/>
        <v>43910</v>
      </c>
      <c r="C56" s="3">
        <v>1064.6500000000001</v>
      </c>
    </row>
    <row r="57" spans="1:3" x14ac:dyDescent="0.35">
      <c r="A57" t="s">
        <v>58</v>
      </c>
      <c r="B57" s="2">
        <f t="shared" si="0"/>
        <v>43913</v>
      </c>
      <c r="C57" s="3">
        <v>1066.21</v>
      </c>
    </row>
    <row r="58" spans="1:3" x14ac:dyDescent="0.35">
      <c r="A58" t="s">
        <v>59</v>
      </c>
      <c r="B58" s="2">
        <f t="shared" si="0"/>
        <v>43914</v>
      </c>
      <c r="C58" s="3">
        <v>1066.22</v>
      </c>
    </row>
    <row r="59" spans="1:3" x14ac:dyDescent="0.35">
      <c r="A59" t="s">
        <v>60</v>
      </c>
      <c r="B59" s="2">
        <f t="shared" si="0"/>
        <v>43915</v>
      </c>
      <c r="C59" s="3">
        <v>1067.07</v>
      </c>
    </row>
    <row r="60" spans="1:3" x14ac:dyDescent="0.35">
      <c r="A60" t="s">
        <v>61</v>
      </c>
      <c r="B60" s="2">
        <f t="shared" si="0"/>
        <v>43916</v>
      </c>
      <c r="C60" s="3">
        <v>1069.22</v>
      </c>
    </row>
    <row r="61" spans="1:3" x14ac:dyDescent="0.35">
      <c r="A61" t="s">
        <v>62</v>
      </c>
      <c r="B61" s="2">
        <f t="shared" si="0"/>
        <v>43917</v>
      </c>
      <c r="C61" s="3">
        <v>1069.06</v>
      </c>
    </row>
    <row r="62" spans="1:3" x14ac:dyDescent="0.35">
      <c r="A62" t="s">
        <v>63</v>
      </c>
      <c r="B62" s="2">
        <f t="shared" si="0"/>
        <v>43920</v>
      </c>
      <c r="C62" s="3">
        <v>1069.97</v>
      </c>
    </row>
    <row r="63" spans="1:3" x14ac:dyDescent="0.35">
      <c r="A63" t="s">
        <v>64</v>
      </c>
      <c r="B63" s="2">
        <f t="shared" si="0"/>
        <v>43921</v>
      </c>
      <c r="C63" s="3">
        <v>1070.05</v>
      </c>
    </row>
    <row r="64" spans="1:3" x14ac:dyDescent="0.35">
      <c r="A64" t="s">
        <v>65</v>
      </c>
      <c r="B64" s="2">
        <f t="shared" si="0"/>
        <v>43922</v>
      </c>
      <c r="C64" s="3">
        <v>1071.17</v>
      </c>
    </row>
    <row r="65" spans="1:3" x14ac:dyDescent="0.35">
      <c r="A65" t="s">
        <v>66</v>
      </c>
      <c r="B65" s="2">
        <f t="shared" si="0"/>
        <v>43923</v>
      </c>
      <c r="C65" s="3">
        <v>1071.69</v>
      </c>
    </row>
    <row r="66" spans="1:3" x14ac:dyDescent="0.35">
      <c r="A66" t="s">
        <v>67</v>
      </c>
      <c r="B66" s="2">
        <f t="shared" ref="B66:B129" si="1">DATEVALUE(A66)</f>
        <v>43924</v>
      </c>
      <c r="C66" s="3">
        <v>1072.43</v>
      </c>
    </row>
    <row r="67" spans="1:3" x14ac:dyDescent="0.35">
      <c r="A67" t="s">
        <v>68</v>
      </c>
      <c r="B67" s="2">
        <f t="shared" si="1"/>
        <v>43927</v>
      </c>
      <c r="C67" s="3">
        <v>1071.97</v>
      </c>
    </row>
    <row r="68" spans="1:3" x14ac:dyDescent="0.35">
      <c r="A68" t="s">
        <v>69</v>
      </c>
      <c r="B68" s="2">
        <f t="shared" si="1"/>
        <v>43928</v>
      </c>
      <c r="C68" s="3">
        <v>1071.81</v>
      </c>
    </row>
    <row r="69" spans="1:3" x14ac:dyDescent="0.35">
      <c r="A69" t="s">
        <v>70</v>
      </c>
      <c r="B69" s="2">
        <f t="shared" si="1"/>
        <v>43929</v>
      </c>
      <c r="C69" s="3">
        <v>1072.6199999999999</v>
      </c>
    </row>
    <row r="70" spans="1:3" x14ac:dyDescent="0.35">
      <c r="A70" t="s">
        <v>71</v>
      </c>
      <c r="B70" s="2">
        <f t="shared" si="1"/>
        <v>43930</v>
      </c>
      <c r="C70" s="3">
        <v>1072.83</v>
      </c>
    </row>
    <row r="71" spans="1:3" x14ac:dyDescent="0.35">
      <c r="A71" t="s">
        <v>72</v>
      </c>
      <c r="B71" s="2">
        <f t="shared" si="1"/>
        <v>43934</v>
      </c>
      <c r="C71" s="3">
        <v>1073.26</v>
      </c>
    </row>
    <row r="72" spans="1:3" x14ac:dyDescent="0.35">
      <c r="A72" t="s">
        <v>73</v>
      </c>
      <c r="B72" s="2">
        <f t="shared" si="1"/>
        <v>43935</v>
      </c>
      <c r="C72" s="3">
        <v>1073.97</v>
      </c>
    </row>
    <row r="73" spans="1:3" x14ac:dyDescent="0.35">
      <c r="A73" t="s">
        <v>74</v>
      </c>
      <c r="B73" s="2">
        <f t="shared" si="1"/>
        <v>43936</v>
      </c>
      <c r="C73" s="3">
        <v>1074.18</v>
      </c>
    </row>
    <row r="74" spans="1:3" x14ac:dyDescent="0.35">
      <c r="A74" t="s">
        <v>75</v>
      </c>
      <c r="B74" s="2">
        <f t="shared" si="1"/>
        <v>43937</v>
      </c>
      <c r="C74" s="3">
        <v>1074.45</v>
      </c>
    </row>
    <row r="75" spans="1:3" x14ac:dyDescent="0.35">
      <c r="A75" t="s">
        <v>76</v>
      </c>
      <c r="B75" s="2">
        <f t="shared" si="1"/>
        <v>43938</v>
      </c>
      <c r="C75" s="3">
        <v>1074.5899999999999</v>
      </c>
    </row>
    <row r="76" spans="1:3" x14ac:dyDescent="0.35">
      <c r="A76" t="s">
        <v>77</v>
      </c>
      <c r="B76" s="2">
        <f t="shared" si="1"/>
        <v>43941</v>
      </c>
      <c r="C76" s="3">
        <v>1074.44</v>
      </c>
    </row>
    <row r="77" spans="1:3" x14ac:dyDescent="0.35">
      <c r="A77" t="s">
        <v>78</v>
      </c>
      <c r="B77" s="2">
        <f t="shared" si="1"/>
        <v>43943</v>
      </c>
      <c r="C77" s="3">
        <v>1077.75</v>
      </c>
    </row>
    <row r="78" spans="1:3" x14ac:dyDescent="0.35">
      <c r="A78" t="s">
        <v>79</v>
      </c>
      <c r="B78" s="2">
        <f t="shared" si="1"/>
        <v>43944</v>
      </c>
      <c r="C78" s="3">
        <v>1077.58</v>
      </c>
    </row>
    <row r="79" spans="1:3" x14ac:dyDescent="0.35">
      <c r="A79" t="s">
        <v>80</v>
      </c>
      <c r="B79" s="2">
        <f t="shared" si="1"/>
        <v>43945</v>
      </c>
      <c r="C79" s="3">
        <v>1076.6500000000001</v>
      </c>
    </row>
    <row r="80" spans="1:3" x14ac:dyDescent="0.35">
      <c r="A80" t="s">
        <v>81</v>
      </c>
      <c r="B80" s="2">
        <f t="shared" si="1"/>
        <v>43948</v>
      </c>
      <c r="C80" s="3">
        <v>1075.53</v>
      </c>
    </row>
    <row r="81" spans="1:3" x14ac:dyDescent="0.35">
      <c r="A81" t="s">
        <v>82</v>
      </c>
      <c r="B81" s="2">
        <f t="shared" si="1"/>
        <v>43949</v>
      </c>
      <c r="C81" s="3">
        <v>1075.72</v>
      </c>
    </row>
    <row r="82" spans="1:3" x14ac:dyDescent="0.35">
      <c r="A82" t="s">
        <v>83</v>
      </c>
      <c r="B82" s="2">
        <f t="shared" si="1"/>
        <v>43950</v>
      </c>
      <c r="C82" s="3">
        <v>1076.95</v>
      </c>
    </row>
    <row r="83" spans="1:3" x14ac:dyDescent="0.35">
      <c r="A83" t="s">
        <v>84</v>
      </c>
      <c r="B83" s="2">
        <f t="shared" si="1"/>
        <v>43951</v>
      </c>
      <c r="C83" s="3">
        <v>1077.01</v>
      </c>
    </row>
    <row r="84" spans="1:3" x14ac:dyDescent="0.35">
      <c r="A84" t="s">
        <v>85</v>
      </c>
      <c r="B84" s="2">
        <f t="shared" si="1"/>
        <v>43955</v>
      </c>
      <c r="C84" s="3">
        <v>1077.4000000000001</v>
      </c>
    </row>
    <row r="85" spans="1:3" x14ac:dyDescent="0.35">
      <c r="A85" t="s">
        <v>86</v>
      </c>
      <c r="B85" s="2">
        <f t="shared" si="1"/>
        <v>43956</v>
      </c>
      <c r="C85" s="3">
        <v>1078.2</v>
      </c>
    </row>
    <row r="86" spans="1:3" x14ac:dyDescent="0.35">
      <c r="A86" t="s">
        <v>87</v>
      </c>
      <c r="B86" s="2">
        <f t="shared" si="1"/>
        <v>43957</v>
      </c>
      <c r="C86" s="3">
        <v>1078.1199999999999</v>
      </c>
    </row>
    <row r="87" spans="1:3" x14ac:dyDescent="0.35">
      <c r="A87" t="s">
        <v>88</v>
      </c>
      <c r="B87" s="2">
        <f t="shared" si="1"/>
        <v>43958</v>
      </c>
      <c r="C87" s="3">
        <v>1079.77</v>
      </c>
    </row>
    <row r="88" spans="1:3" x14ac:dyDescent="0.35">
      <c r="A88" t="s">
        <v>89</v>
      </c>
      <c r="B88" s="2">
        <f t="shared" si="1"/>
        <v>43959</v>
      </c>
      <c r="C88" s="3">
        <v>1079.82</v>
      </c>
    </row>
    <row r="89" spans="1:3" x14ac:dyDescent="0.35">
      <c r="A89" t="s">
        <v>90</v>
      </c>
      <c r="B89" s="2">
        <f t="shared" si="1"/>
        <v>43962</v>
      </c>
      <c r="C89" s="3">
        <v>1080.06</v>
      </c>
    </row>
    <row r="90" spans="1:3" x14ac:dyDescent="0.35">
      <c r="A90" t="s">
        <v>91</v>
      </c>
      <c r="B90" s="2">
        <f t="shared" si="1"/>
        <v>43963</v>
      </c>
      <c r="C90" s="3">
        <v>1080.43</v>
      </c>
    </row>
    <row r="91" spans="1:3" x14ac:dyDescent="0.35">
      <c r="A91" t="s">
        <v>92</v>
      </c>
      <c r="B91" s="2">
        <f t="shared" si="1"/>
        <v>43964</v>
      </c>
      <c r="C91" s="3">
        <v>1079.95</v>
      </c>
    </row>
    <row r="92" spans="1:3" x14ac:dyDescent="0.35">
      <c r="A92" t="s">
        <v>93</v>
      </c>
      <c r="B92" s="2">
        <f t="shared" si="1"/>
        <v>43965</v>
      </c>
      <c r="C92" s="3">
        <v>1079.3499999999999</v>
      </c>
    </row>
    <row r="93" spans="1:3" x14ac:dyDescent="0.35">
      <c r="A93" t="s">
        <v>94</v>
      </c>
      <c r="B93" s="2">
        <f t="shared" si="1"/>
        <v>43966</v>
      </c>
      <c r="C93" s="3">
        <v>1079.8599999999999</v>
      </c>
    </row>
    <row r="94" spans="1:3" x14ac:dyDescent="0.35">
      <c r="A94" t="s">
        <v>95</v>
      </c>
      <c r="B94" s="2">
        <f t="shared" si="1"/>
        <v>43969</v>
      </c>
      <c r="C94" s="3">
        <v>1080.42</v>
      </c>
    </row>
    <row r="95" spans="1:3" x14ac:dyDescent="0.35">
      <c r="A95" t="s">
        <v>96</v>
      </c>
      <c r="B95" s="2">
        <f t="shared" si="1"/>
        <v>43970</v>
      </c>
      <c r="C95" s="3">
        <v>1080.5899999999999</v>
      </c>
    </row>
    <row r="96" spans="1:3" x14ac:dyDescent="0.35">
      <c r="A96" t="s">
        <v>97</v>
      </c>
      <c r="B96" s="2">
        <f t="shared" si="1"/>
        <v>43971</v>
      </c>
      <c r="C96" s="3">
        <v>1080.7</v>
      </c>
    </row>
    <row r="97" spans="1:3" x14ac:dyDescent="0.35">
      <c r="A97" t="s">
        <v>98</v>
      </c>
      <c r="B97" s="2">
        <f t="shared" si="1"/>
        <v>43972</v>
      </c>
      <c r="C97" s="3">
        <v>1080.75</v>
      </c>
    </row>
    <row r="98" spans="1:3" x14ac:dyDescent="0.35">
      <c r="A98" t="s">
        <v>99</v>
      </c>
      <c r="B98" s="2">
        <f t="shared" si="1"/>
        <v>43973</v>
      </c>
      <c r="C98" s="3">
        <v>1081.3</v>
      </c>
    </row>
    <row r="99" spans="1:3" x14ac:dyDescent="0.35">
      <c r="A99" t="s">
        <v>100</v>
      </c>
      <c r="B99" s="2">
        <f t="shared" si="1"/>
        <v>43976</v>
      </c>
      <c r="C99" s="3">
        <v>1081.6600000000001</v>
      </c>
    </row>
    <row r="100" spans="1:3" x14ac:dyDescent="0.35">
      <c r="A100" t="s">
        <v>101</v>
      </c>
      <c r="B100" s="2">
        <f t="shared" si="1"/>
        <v>43977</v>
      </c>
      <c r="C100" s="3">
        <v>1082.26</v>
      </c>
    </row>
    <row r="101" spans="1:3" x14ac:dyDescent="0.35">
      <c r="A101" t="s">
        <v>102</v>
      </c>
      <c r="B101" s="2">
        <f t="shared" si="1"/>
        <v>43978</v>
      </c>
      <c r="C101" s="3">
        <v>1082.05</v>
      </c>
    </row>
    <row r="102" spans="1:3" x14ac:dyDescent="0.35">
      <c r="A102" t="s">
        <v>103</v>
      </c>
      <c r="B102" s="2">
        <f t="shared" si="1"/>
        <v>43979</v>
      </c>
      <c r="C102" s="3">
        <v>1082.22</v>
      </c>
    </row>
    <row r="103" spans="1:3" x14ac:dyDescent="0.35">
      <c r="A103" t="s">
        <v>104</v>
      </c>
      <c r="B103" s="2">
        <f t="shared" si="1"/>
        <v>43980</v>
      </c>
      <c r="C103" s="3">
        <v>1082.8699999999999</v>
      </c>
    </row>
    <row r="104" spans="1:3" x14ac:dyDescent="0.35">
      <c r="A104" t="s">
        <v>105</v>
      </c>
      <c r="B104" s="2">
        <f t="shared" si="1"/>
        <v>43983</v>
      </c>
      <c r="C104" s="3">
        <v>1083.03</v>
      </c>
    </row>
    <row r="105" spans="1:3" x14ac:dyDescent="0.35">
      <c r="A105" t="s">
        <v>106</v>
      </c>
      <c r="B105" s="2">
        <f t="shared" si="1"/>
        <v>43984</v>
      </c>
      <c r="C105" s="3">
        <v>1083.31</v>
      </c>
    </row>
    <row r="106" spans="1:3" x14ac:dyDescent="0.35">
      <c r="A106" t="s">
        <v>107</v>
      </c>
      <c r="B106" s="2">
        <f t="shared" si="1"/>
        <v>43985</v>
      </c>
      <c r="C106" s="3">
        <v>1083.6500000000001</v>
      </c>
    </row>
    <row r="107" spans="1:3" x14ac:dyDescent="0.35">
      <c r="A107" t="s">
        <v>108</v>
      </c>
      <c r="B107" s="2">
        <f t="shared" si="1"/>
        <v>43986</v>
      </c>
      <c r="C107" s="3">
        <v>1083.98</v>
      </c>
    </row>
    <row r="108" spans="1:3" x14ac:dyDescent="0.35">
      <c r="A108" t="s">
        <v>109</v>
      </c>
      <c r="B108" s="2">
        <f t="shared" si="1"/>
        <v>43987</v>
      </c>
      <c r="C108" s="3">
        <v>1084.26</v>
      </c>
    </row>
    <row r="109" spans="1:3" x14ac:dyDescent="0.35">
      <c r="A109" t="s">
        <v>110</v>
      </c>
      <c r="B109" s="2">
        <f t="shared" si="1"/>
        <v>43990</v>
      </c>
      <c r="C109" s="3">
        <v>1084.23</v>
      </c>
    </row>
    <row r="110" spans="1:3" x14ac:dyDescent="0.35">
      <c r="A110" t="s">
        <v>111</v>
      </c>
      <c r="B110" s="2">
        <f t="shared" si="1"/>
        <v>43991</v>
      </c>
      <c r="C110" s="3">
        <v>1084.1600000000001</v>
      </c>
    </row>
    <row r="111" spans="1:3" x14ac:dyDescent="0.35">
      <c r="A111" t="s">
        <v>112</v>
      </c>
      <c r="B111" s="2">
        <f t="shared" si="1"/>
        <v>43992</v>
      </c>
      <c r="C111" s="3">
        <v>1084.3699999999999</v>
      </c>
    </row>
    <row r="112" spans="1:3" x14ac:dyDescent="0.35">
      <c r="A112" t="s">
        <v>113</v>
      </c>
      <c r="B112" s="2">
        <f t="shared" si="1"/>
        <v>43994</v>
      </c>
      <c r="C112" s="3">
        <v>1084.6400000000001</v>
      </c>
    </row>
    <row r="113" spans="1:3" x14ac:dyDescent="0.35">
      <c r="A113" t="s">
        <v>114</v>
      </c>
      <c r="B113" s="2">
        <f t="shared" si="1"/>
        <v>43997</v>
      </c>
      <c r="C113" s="3">
        <v>1084.68</v>
      </c>
    </row>
    <row r="114" spans="1:3" x14ac:dyDescent="0.35">
      <c r="A114" t="s">
        <v>115</v>
      </c>
      <c r="B114" s="2">
        <f t="shared" si="1"/>
        <v>43998</v>
      </c>
      <c r="C114" s="3">
        <v>1085.1099999999999</v>
      </c>
    </row>
    <row r="115" spans="1:3" x14ac:dyDescent="0.35">
      <c r="A115" t="s">
        <v>116</v>
      </c>
      <c r="B115" s="2">
        <f t="shared" si="1"/>
        <v>43999</v>
      </c>
      <c r="C115" s="3">
        <v>1085.2</v>
      </c>
    </row>
    <row r="116" spans="1:3" x14ac:dyDescent="0.35">
      <c r="A116" t="s">
        <v>117</v>
      </c>
      <c r="B116" s="2">
        <f t="shared" si="1"/>
        <v>44000</v>
      </c>
      <c r="C116" s="3">
        <v>1085.52</v>
      </c>
    </row>
    <row r="117" spans="1:3" x14ac:dyDescent="0.35">
      <c r="A117" t="s">
        <v>118</v>
      </c>
      <c r="B117" s="2">
        <f t="shared" si="1"/>
        <v>44001</v>
      </c>
      <c r="C117" s="3">
        <v>1085.77</v>
      </c>
    </row>
    <row r="118" spans="1:3" x14ac:dyDescent="0.35">
      <c r="A118" t="s">
        <v>119</v>
      </c>
      <c r="B118" s="2">
        <f t="shared" si="1"/>
        <v>44004</v>
      </c>
      <c r="C118" s="3">
        <v>1086.1400000000001</v>
      </c>
    </row>
    <row r="119" spans="1:3" x14ac:dyDescent="0.35">
      <c r="A119" t="s">
        <v>120</v>
      </c>
      <c r="B119" s="2">
        <f t="shared" si="1"/>
        <v>44005</v>
      </c>
      <c r="C119" s="3">
        <v>1086.01</v>
      </c>
    </row>
    <row r="120" spans="1:3" x14ac:dyDescent="0.35">
      <c r="A120" t="s">
        <v>121</v>
      </c>
      <c r="B120" s="2">
        <f t="shared" si="1"/>
        <v>44006</v>
      </c>
      <c r="C120" s="3">
        <v>1086.21</v>
      </c>
    </row>
    <row r="121" spans="1:3" x14ac:dyDescent="0.35">
      <c r="A121" t="s">
        <v>122</v>
      </c>
      <c r="B121" s="2">
        <f t="shared" si="1"/>
        <v>44007</v>
      </c>
      <c r="C121" s="3">
        <v>1086.29</v>
      </c>
    </row>
    <row r="122" spans="1:3" x14ac:dyDescent="0.35">
      <c r="A122" t="s">
        <v>123</v>
      </c>
      <c r="B122" s="2">
        <f t="shared" si="1"/>
        <v>44008</v>
      </c>
      <c r="C122" s="3">
        <v>1086.3800000000001</v>
      </c>
    </row>
    <row r="123" spans="1:3" x14ac:dyDescent="0.35">
      <c r="A123" t="s">
        <v>124</v>
      </c>
      <c r="B123" s="2">
        <f t="shared" si="1"/>
        <v>44011</v>
      </c>
      <c r="C123" s="3">
        <v>1086.47</v>
      </c>
    </row>
    <row r="124" spans="1:3" x14ac:dyDescent="0.35">
      <c r="A124" t="s">
        <v>125</v>
      </c>
      <c r="B124" s="2">
        <f t="shared" si="1"/>
        <v>44012</v>
      </c>
      <c r="C124" s="3">
        <v>1086.46</v>
      </c>
    </row>
    <row r="125" spans="1:3" x14ac:dyDescent="0.35">
      <c r="A125" t="s">
        <v>126</v>
      </c>
      <c r="B125" s="2">
        <f t="shared" si="1"/>
        <v>44013</v>
      </c>
      <c r="C125" s="3">
        <v>1037.74</v>
      </c>
    </row>
    <row r="126" spans="1:3" x14ac:dyDescent="0.35">
      <c r="A126" t="s">
        <v>127</v>
      </c>
      <c r="B126" s="2">
        <f t="shared" si="1"/>
        <v>44014</v>
      </c>
      <c r="C126" s="3">
        <v>1037.8800000000001</v>
      </c>
    </row>
    <row r="127" spans="1:3" x14ac:dyDescent="0.35">
      <c r="A127" t="s">
        <v>128</v>
      </c>
      <c r="B127" s="2">
        <f t="shared" si="1"/>
        <v>44015</v>
      </c>
      <c r="C127" s="3">
        <v>1037.9100000000001</v>
      </c>
    </row>
    <row r="128" spans="1:3" x14ac:dyDescent="0.35">
      <c r="A128" t="s">
        <v>129</v>
      </c>
      <c r="B128" s="2">
        <f t="shared" si="1"/>
        <v>44018</v>
      </c>
      <c r="C128" s="3">
        <v>1037.95</v>
      </c>
    </row>
    <row r="129" spans="1:3" x14ac:dyDescent="0.35">
      <c r="A129" t="s">
        <v>130</v>
      </c>
      <c r="B129" s="2">
        <f t="shared" si="1"/>
        <v>44019</v>
      </c>
      <c r="C129" s="3">
        <v>1037.83</v>
      </c>
    </row>
    <row r="130" spans="1:3" x14ac:dyDescent="0.35">
      <c r="A130" t="s">
        <v>131</v>
      </c>
      <c r="B130" s="2">
        <f t="shared" ref="B130:B193" si="2">DATEVALUE(A130)</f>
        <v>44020</v>
      </c>
      <c r="C130" s="3">
        <v>1037.77</v>
      </c>
    </row>
    <row r="131" spans="1:3" x14ac:dyDescent="0.35">
      <c r="A131" t="s">
        <v>132</v>
      </c>
      <c r="B131" s="2">
        <f t="shared" si="2"/>
        <v>44021</v>
      </c>
      <c r="C131" s="3">
        <v>1037.71</v>
      </c>
    </row>
    <row r="132" spans="1:3" x14ac:dyDescent="0.35">
      <c r="A132" t="s">
        <v>133</v>
      </c>
      <c r="B132" s="2">
        <f t="shared" si="2"/>
        <v>44022</v>
      </c>
      <c r="C132" s="3">
        <v>1037.95</v>
      </c>
    </row>
    <row r="133" spans="1:3" x14ac:dyDescent="0.35">
      <c r="A133" t="s">
        <v>134</v>
      </c>
      <c r="B133" s="2">
        <f t="shared" si="2"/>
        <v>44025</v>
      </c>
      <c r="C133" s="3">
        <v>1038.23</v>
      </c>
    </row>
    <row r="134" spans="1:3" x14ac:dyDescent="0.35">
      <c r="A134" t="s">
        <v>135</v>
      </c>
      <c r="B134" s="2">
        <f t="shared" si="2"/>
        <v>44026</v>
      </c>
      <c r="C134" s="3">
        <v>1038.3699999999999</v>
      </c>
    </row>
    <row r="135" spans="1:3" x14ac:dyDescent="0.35">
      <c r="A135" t="s">
        <v>136</v>
      </c>
      <c r="B135" s="2">
        <f t="shared" si="2"/>
        <v>44027</v>
      </c>
      <c r="C135" s="3">
        <v>1038.4100000000001</v>
      </c>
    </row>
    <row r="136" spans="1:3" x14ac:dyDescent="0.35">
      <c r="A136" t="s">
        <v>137</v>
      </c>
      <c r="B136" s="2">
        <f t="shared" si="2"/>
        <v>44028</v>
      </c>
      <c r="C136" s="3">
        <v>1038.5</v>
      </c>
    </row>
    <row r="137" spans="1:3" x14ac:dyDescent="0.35">
      <c r="A137" t="s">
        <v>138</v>
      </c>
      <c r="B137" s="2">
        <f t="shared" si="2"/>
        <v>44029</v>
      </c>
      <c r="C137" s="3">
        <v>1038.68</v>
      </c>
    </row>
    <row r="138" spans="1:3" x14ac:dyDescent="0.35">
      <c r="A138" t="s">
        <v>139</v>
      </c>
      <c r="B138" s="2">
        <f t="shared" si="2"/>
        <v>44032</v>
      </c>
      <c r="C138" s="3">
        <v>1038.81</v>
      </c>
    </row>
    <row r="139" spans="1:3" x14ac:dyDescent="0.35">
      <c r="A139" t="s">
        <v>140</v>
      </c>
      <c r="B139" s="2">
        <f t="shared" si="2"/>
        <v>44033</v>
      </c>
      <c r="C139" s="3">
        <v>1038.94</v>
      </c>
    </row>
    <row r="140" spans="1:3" x14ac:dyDescent="0.35">
      <c r="A140" t="s">
        <v>141</v>
      </c>
      <c r="B140" s="2">
        <f t="shared" si="2"/>
        <v>44034</v>
      </c>
      <c r="C140" s="3">
        <v>1038.98</v>
      </c>
    </row>
    <row r="141" spans="1:3" x14ac:dyDescent="0.35">
      <c r="A141" t="s">
        <v>142</v>
      </c>
      <c r="B141" s="2">
        <f t="shared" si="2"/>
        <v>44035</v>
      </c>
      <c r="C141" s="3">
        <v>1039.03</v>
      </c>
    </row>
    <row r="142" spans="1:3" x14ac:dyDescent="0.35">
      <c r="A142" t="s">
        <v>143</v>
      </c>
      <c r="B142" s="2">
        <f t="shared" si="2"/>
        <v>44036</v>
      </c>
      <c r="C142" s="3">
        <v>1039.47</v>
      </c>
    </row>
    <row r="143" spans="1:3" x14ac:dyDescent="0.35">
      <c r="A143" t="s">
        <v>144</v>
      </c>
      <c r="B143" s="2">
        <f t="shared" si="2"/>
        <v>44039</v>
      </c>
      <c r="C143" s="3">
        <v>1039.6400000000001</v>
      </c>
    </row>
    <row r="144" spans="1:3" x14ac:dyDescent="0.35">
      <c r="A144" t="s">
        <v>145</v>
      </c>
      <c r="B144" s="2">
        <f t="shared" si="2"/>
        <v>44040</v>
      </c>
      <c r="C144" s="3">
        <v>1039.73</v>
      </c>
    </row>
    <row r="145" spans="1:3" x14ac:dyDescent="0.35">
      <c r="A145" t="s">
        <v>146</v>
      </c>
      <c r="B145" s="2">
        <f t="shared" si="2"/>
        <v>44041</v>
      </c>
      <c r="C145" s="3">
        <v>1039.9000000000001</v>
      </c>
    </row>
    <row r="146" spans="1:3" x14ac:dyDescent="0.35">
      <c r="A146" t="s">
        <v>147</v>
      </c>
      <c r="B146" s="2">
        <f t="shared" si="2"/>
        <v>44042</v>
      </c>
      <c r="C146" s="3">
        <v>1039.8900000000001</v>
      </c>
    </row>
    <row r="147" spans="1:3" x14ac:dyDescent="0.35">
      <c r="A147" t="s">
        <v>148</v>
      </c>
      <c r="B147" s="2">
        <f t="shared" si="2"/>
        <v>44043</v>
      </c>
      <c r="C147" s="3">
        <v>1040.06</v>
      </c>
    </row>
    <row r="148" spans="1:3" x14ac:dyDescent="0.35">
      <c r="A148" t="s">
        <v>149</v>
      </c>
      <c r="B148" s="2">
        <f t="shared" si="2"/>
        <v>44046</v>
      </c>
      <c r="C148" s="3">
        <v>1040.0999999999999</v>
      </c>
    </row>
    <row r="149" spans="1:3" x14ac:dyDescent="0.35">
      <c r="A149" t="s">
        <v>150</v>
      </c>
      <c r="B149" s="2">
        <f t="shared" si="2"/>
        <v>44047</v>
      </c>
      <c r="C149" s="3">
        <v>1040.23</v>
      </c>
    </row>
    <row r="150" spans="1:3" x14ac:dyDescent="0.35">
      <c r="A150" t="s">
        <v>151</v>
      </c>
      <c r="B150" s="2">
        <f t="shared" si="2"/>
        <v>44048</v>
      </c>
      <c r="C150" s="3">
        <v>1040.27</v>
      </c>
    </row>
    <row r="151" spans="1:3" x14ac:dyDescent="0.35">
      <c r="A151" t="s">
        <v>152</v>
      </c>
      <c r="B151" s="2">
        <f t="shared" si="2"/>
        <v>44049</v>
      </c>
      <c r="C151" s="3">
        <v>1040.55</v>
      </c>
    </row>
    <row r="152" spans="1:3" x14ac:dyDescent="0.35">
      <c r="A152" t="s">
        <v>153</v>
      </c>
      <c r="B152" s="2">
        <f t="shared" si="2"/>
        <v>44050</v>
      </c>
      <c r="C152" s="3">
        <v>1040.72</v>
      </c>
    </row>
    <row r="153" spans="1:3" x14ac:dyDescent="0.35">
      <c r="A153" t="s">
        <v>154</v>
      </c>
      <c r="B153" s="2">
        <f t="shared" si="2"/>
        <v>44053</v>
      </c>
      <c r="C153" s="3">
        <v>1040.68</v>
      </c>
    </row>
    <row r="154" spans="1:3" x14ac:dyDescent="0.35">
      <c r="A154" t="s">
        <v>155</v>
      </c>
      <c r="B154" s="2">
        <f t="shared" si="2"/>
        <v>44054</v>
      </c>
      <c r="C154" s="3">
        <v>1040.8399999999999</v>
      </c>
    </row>
    <row r="155" spans="1:3" x14ac:dyDescent="0.35">
      <c r="A155" t="s">
        <v>156</v>
      </c>
      <c r="B155" s="2">
        <f t="shared" si="2"/>
        <v>44055</v>
      </c>
      <c r="C155" s="3">
        <v>1040.8399999999999</v>
      </c>
    </row>
    <row r="156" spans="1:3" x14ac:dyDescent="0.35">
      <c r="A156" t="s">
        <v>157</v>
      </c>
      <c r="B156" s="2">
        <f t="shared" si="2"/>
        <v>44056</v>
      </c>
      <c r="C156" s="3">
        <v>1040.92</v>
      </c>
    </row>
    <row r="157" spans="1:3" x14ac:dyDescent="0.35">
      <c r="A157" t="s">
        <v>158</v>
      </c>
      <c r="B157" s="2">
        <f t="shared" si="2"/>
        <v>44057</v>
      </c>
      <c r="C157" s="3">
        <v>1040.8800000000001</v>
      </c>
    </row>
    <row r="158" spans="1:3" x14ac:dyDescent="0.35">
      <c r="A158" t="s">
        <v>159</v>
      </c>
      <c r="B158" s="2">
        <f t="shared" si="2"/>
        <v>44060</v>
      </c>
      <c r="C158" s="3">
        <v>1040.96</v>
      </c>
    </row>
    <row r="159" spans="1:3" x14ac:dyDescent="0.35">
      <c r="A159" t="s">
        <v>160</v>
      </c>
      <c r="B159" s="2">
        <f t="shared" si="2"/>
        <v>44061</v>
      </c>
      <c r="C159" s="3">
        <v>1041.0899999999999</v>
      </c>
    </row>
    <row r="160" spans="1:3" x14ac:dyDescent="0.35">
      <c r="A160" t="s">
        <v>161</v>
      </c>
      <c r="B160" s="2">
        <f t="shared" si="2"/>
        <v>44062</v>
      </c>
      <c r="C160" s="3">
        <v>1041.17</v>
      </c>
    </row>
    <row r="161" spans="1:3" x14ac:dyDescent="0.35">
      <c r="A161" t="s">
        <v>162</v>
      </c>
      <c r="B161" s="2">
        <f t="shared" si="2"/>
        <v>44063</v>
      </c>
      <c r="C161" s="3">
        <v>1041.0999999999999</v>
      </c>
    </row>
    <row r="162" spans="1:3" x14ac:dyDescent="0.35">
      <c r="A162" t="s">
        <v>163</v>
      </c>
      <c r="B162" s="2">
        <f t="shared" si="2"/>
        <v>44064</v>
      </c>
      <c r="C162" s="3">
        <v>1041.18</v>
      </c>
    </row>
    <row r="163" spans="1:3" x14ac:dyDescent="0.35">
      <c r="A163" t="s">
        <v>164</v>
      </c>
      <c r="B163" s="2">
        <f t="shared" si="2"/>
        <v>44067</v>
      </c>
      <c r="C163" s="3">
        <v>1041.3800000000001</v>
      </c>
    </row>
    <row r="164" spans="1:3" x14ac:dyDescent="0.35">
      <c r="A164" t="s">
        <v>165</v>
      </c>
      <c r="B164" s="2">
        <f t="shared" si="2"/>
        <v>44068</v>
      </c>
      <c r="C164" s="3">
        <v>1041.3900000000001</v>
      </c>
    </row>
    <row r="165" spans="1:3" x14ac:dyDescent="0.35">
      <c r="A165" t="s">
        <v>166</v>
      </c>
      <c r="B165" s="2">
        <f t="shared" si="2"/>
        <v>44069</v>
      </c>
      <c r="C165" s="3">
        <v>1041.43</v>
      </c>
    </row>
    <row r="166" spans="1:3" x14ac:dyDescent="0.35">
      <c r="A166" t="s">
        <v>167</v>
      </c>
      <c r="B166" s="2">
        <f t="shared" si="2"/>
        <v>44070</v>
      </c>
      <c r="C166" s="3">
        <v>1041.3800000000001</v>
      </c>
    </row>
    <row r="167" spans="1:3" x14ac:dyDescent="0.35">
      <c r="A167" t="s">
        <v>168</v>
      </c>
      <c r="B167" s="2">
        <f t="shared" si="2"/>
        <v>44071</v>
      </c>
      <c r="C167" s="3">
        <v>1041.46</v>
      </c>
    </row>
    <row r="168" spans="1:3" x14ac:dyDescent="0.35">
      <c r="A168" t="s">
        <v>169</v>
      </c>
      <c r="B168" s="2">
        <f t="shared" si="2"/>
        <v>44074</v>
      </c>
      <c r="C168" s="3">
        <v>1041.55</v>
      </c>
    </row>
    <row r="169" spans="1:3" x14ac:dyDescent="0.35">
      <c r="A169" t="s">
        <v>170</v>
      </c>
      <c r="B169" s="2">
        <f t="shared" si="2"/>
        <v>44075</v>
      </c>
      <c r="C169" s="3">
        <v>1041.56</v>
      </c>
    </row>
    <row r="170" spans="1:3" x14ac:dyDescent="0.35">
      <c r="A170" t="s">
        <v>171</v>
      </c>
      <c r="B170" s="2">
        <f t="shared" si="2"/>
        <v>44076</v>
      </c>
      <c r="C170" s="3">
        <v>1041.75</v>
      </c>
    </row>
    <row r="171" spans="1:3" x14ac:dyDescent="0.35">
      <c r="A171" t="s">
        <v>172</v>
      </c>
      <c r="B171" s="2">
        <f t="shared" si="2"/>
        <v>44077</v>
      </c>
      <c r="C171" s="3">
        <v>1041.8699999999999</v>
      </c>
    </row>
    <row r="172" spans="1:3" x14ac:dyDescent="0.35">
      <c r="A172" t="s">
        <v>173</v>
      </c>
      <c r="B172" s="2">
        <f t="shared" si="2"/>
        <v>44078</v>
      </c>
      <c r="C172" s="3">
        <v>1042.1199999999999</v>
      </c>
    </row>
    <row r="173" spans="1:3" x14ac:dyDescent="0.35">
      <c r="A173" t="s">
        <v>174</v>
      </c>
      <c r="B173" s="2">
        <f t="shared" si="2"/>
        <v>44082</v>
      </c>
      <c r="C173" s="3">
        <v>1042.2</v>
      </c>
    </row>
    <row r="174" spans="1:3" x14ac:dyDescent="0.35">
      <c r="A174" t="s">
        <v>175</v>
      </c>
      <c r="B174" s="2">
        <f t="shared" si="2"/>
        <v>44083</v>
      </c>
      <c r="C174" s="3">
        <v>1042.31</v>
      </c>
    </row>
    <row r="175" spans="1:3" x14ac:dyDescent="0.35">
      <c r="A175" t="s">
        <v>176</v>
      </c>
      <c r="B175" s="2">
        <f t="shared" si="2"/>
        <v>44084</v>
      </c>
      <c r="C175" s="3">
        <v>1042.3599999999999</v>
      </c>
    </row>
    <row r="176" spans="1:3" x14ac:dyDescent="0.35">
      <c r="A176" t="s">
        <v>177</v>
      </c>
      <c r="B176" s="2">
        <f t="shared" si="2"/>
        <v>44085</v>
      </c>
      <c r="C176" s="3">
        <v>1042.48</v>
      </c>
    </row>
    <row r="177" spans="1:3" x14ac:dyDescent="0.35">
      <c r="A177" t="s">
        <v>178</v>
      </c>
      <c r="B177" s="2">
        <f t="shared" si="2"/>
        <v>44088</v>
      </c>
      <c r="C177" s="3">
        <v>1042.6199999999999</v>
      </c>
    </row>
    <row r="178" spans="1:3" x14ac:dyDescent="0.35">
      <c r="A178" t="s">
        <v>179</v>
      </c>
      <c r="B178" s="2">
        <f t="shared" si="2"/>
        <v>44089</v>
      </c>
      <c r="C178" s="3">
        <v>1042.73</v>
      </c>
    </row>
    <row r="179" spans="1:3" x14ac:dyDescent="0.35">
      <c r="A179" t="s">
        <v>180</v>
      </c>
      <c r="B179" s="2">
        <f t="shared" si="2"/>
        <v>44090</v>
      </c>
      <c r="C179" s="3">
        <v>1042.75</v>
      </c>
    </row>
    <row r="180" spans="1:3" x14ac:dyDescent="0.35">
      <c r="A180" t="s">
        <v>181</v>
      </c>
      <c r="B180" s="2">
        <f t="shared" si="2"/>
        <v>44091</v>
      </c>
      <c r="C180" s="3">
        <v>1042.83</v>
      </c>
    </row>
    <row r="181" spans="1:3" x14ac:dyDescent="0.35">
      <c r="A181" t="s">
        <v>182</v>
      </c>
      <c r="B181" s="2">
        <f t="shared" si="2"/>
        <v>44092</v>
      </c>
      <c r="C181" s="3">
        <v>1042.92</v>
      </c>
    </row>
    <row r="182" spans="1:3" x14ac:dyDescent="0.35">
      <c r="A182" t="s">
        <v>183</v>
      </c>
      <c r="B182" s="2">
        <f t="shared" si="2"/>
        <v>44095</v>
      </c>
      <c r="C182" s="3">
        <v>1042.8800000000001</v>
      </c>
    </row>
    <row r="183" spans="1:3" x14ac:dyDescent="0.35">
      <c r="A183" t="s">
        <v>184</v>
      </c>
      <c r="B183" s="2">
        <f t="shared" si="2"/>
        <v>44096</v>
      </c>
      <c r="C183" s="3">
        <v>1043.1400000000001</v>
      </c>
    </row>
    <row r="184" spans="1:3" x14ac:dyDescent="0.35">
      <c r="A184" t="s">
        <v>185</v>
      </c>
      <c r="B184" s="2">
        <f t="shared" si="2"/>
        <v>44097</v>
      </c>
      <c r="C184" s="3">
        <v>1043.22</v>
      </c>
    </row>
    <row r="185" spans="1:3" x14ac:dyDescent="0.35">
      <c r="A185" t="s">
        <v>186</v>
      </c>
      <c r="B185" s="2">
        <f t="shared" si="2"/>
        <v>44098</v>
      </c>
      <c r="C185" s="3">
        <v>1043.4100000000001</v>
      </c>
    </row>
    <row r="186" spans="1:3" x14ac:dyDescent="0.35">
      <c r="A186" t="s">
        <v>187</v>
      </c>
      <c r="B186" s="2">
        <f t="shared" si="2"/>
        <v>44099</v>
      </c>
      <c r="C186" s="3">
        <v>1043.5999999999999</v>
      </c>
    </row>
    <row r="187" spans="1:3" x14ac:dyDescent="0.35">
      <c r="A187" t="s">
        <v>188</v>
      </c>
      <c r="B187" s="2">
        <f t="shared" si="2"/>
        <v>44102</v>
      </c>
      <c r="C187" s="3">
        <v>1043.6500000000001</v>
      </c>
    </row>
    <row r="188" spans="1:3" x14ac:dyDescent="0.35">
      <c r="A188" t="s">
        <v>189</v>
      </c>
      <c r="B188" s="2">
        <f t="shared" si="2"/>
        <v>44103</v>
      </c>
      <c r="C188" s="3">
        <v>1043.54</v>
      </c>
    </row>
    <row r="189" spans="1:3" x14ac:dyDescent="0.35">
      <c r="A189" t="s">
        <v>190</v>
      </c>
      <c r="B189" s="2">
        <f t="shared" si="2"/>
        <v>44104</v>
      </c>
      <c r="C189" s="3">
        <v>1043.5899999999999</v>
      </c>
    </row>
    <row r="190" spans="1:3" x14ac:dyDescent="0.35">
      <c r="A190" t="s">
        <v>191</v>
      </c>
      <c r="B190" s="2">
        <f t="shared" si="2"/>
        <v>44105</v>
      </c>
      <c r="C190" s="3">
        <v>1043.52</v>
      </c>
    </row>
    <row r="191" spans="1:3" x14ac:dyDescent="0.35">
      <c r="A191" t="s">
        <v>192</v>
      </c>
      <c r="B191" s="2">
        <f t="shared" si="2"/>
        <v>44106</v>
      </c>
      <c r="C191" s="3">
        <v>1043.53</v>
      </c>
    </row>
    <row r="192" spans="1:3" x14ac:dyDescent="0.35">
      <c r="A192" t="s">
        <v>193</v>
      </c>
      <c r="B192" s="2">
        <f t="shared" si="2"/>
        <v>44109</v>
      </c>
      <c r="C192" s="3">
        <v>1043.3900000000001</v>
      </c>
    </row>
    <row r="193" spans="1:3" x14ac:dyDescent="0.35">
      <c r="A193" t="s">
        <v>194</v>
      </c>
      <c r="B193" s="2">
        <f t="shared" si="2"/>
        <v>44110</v>
      </c>
      <c r="C193" s="3">
        <v>1043.5999999999999</v>
      </c>
    </row>
    <row r="194" spans="1:3" x14ac:dyDescent="0.35">
      <c r="A194" t="s">
        <v>195</v>
      </c>
      <c r="B194" s="2">
        <f t="shared" ref="B194:B257" si="3">DATEVALUE(A194)</f>
        <v>44111</v>
      </c>
      <c r="C194" s="3">
        <v>1043.5899999999999</v>
      </c>
    </row>
    <row r="195" spans="1:3" x14ac:dyDescent="0.35">
      <c r="A195" t="s">
        <v>196</v>
      </c>
      <c r="B195" s="2">
        <f t="shared" si="3"/>
        <v>44112</v>
      </c>
      <c r="C195" s="3">
        <v>1043.6300000000001</v>
      </c>
    </row>
    <row r="196" spans="1:3" x14ac:dyDescent="0.35">
      <c r="A196" t="s">
        <v>197</v>
      </c>
      <c r="B196" s="2">
        <f t="shared" si="3"/>
        <v>44113</v>
      </c>
      <c r="C196" s="3">
        <v>1043.82</v>
      </c>
    </row>
    <row r="197" spans="1:3" x14ac:dyDescent="0.35">
      <c r="A197" t="s">
        <v>198</v>
      </c>
      <c r="B197" s="2">
        <f t="shared" si="3"/>
        <v>44117</v>
      </c>
      <c r="C197" s="3">
        <v>1043.93</v>
      </c>
    </row>
    <row r="198" spans="1:3" x14ac:dyDescent="0.35">
      <c r="A198" t="s">
        <v>199</v>
      </c>
      <c r="B198" s="2">
        <f t="shared" si="3"/>
        <v>44118</v>
      </c>
      <c r="C198" s="3">
        <v>1044.01</v>
      </c>
    </row>
    <row r="199" spans="1:3" x14ac:dyDescent="0.35">
      <c r="A199" t="s">
        <v>200</v>
      </c>
      <c r="B199" s="2">
        <f t="shared" si="3"/>
        <v>44119</v>
      </c>
      <c r="C199" s="3">
        <v>1044.06</v>
      </c>
    </row>
    <row r="200" spans="1:3" x14ac:dyDescent="0.35">
      <c r="A200" t="s">
        <v>201</v>
      </c>
      <c r="B200" s="2">
        <f t="shared" si="3"/>
        <v>44120</v>
      </c>
      <c r="C200" s="3">
        <v>1044.17</v>
      </c>
    </row>
    <row r="201" spans="1:3" x14ac:dyDescent="0.35">
      <c r="A201" t="s">
        <v>202</v>
      </c>
      <c r="B201" s="2">
        <f t="shared" si="3"/>
        <v>44123</v>
      </c>
      <c r="C201" s="3">
        <v>1044.29</v>
      </c>
    </row>
    <row r="202" spans="1:3" x14ac:dyDescent="0.35">
      <c r="A202" t="s">
        <v>203</v>
      </c>
      <c r="B202" s="2">
        <f t="shared" si="3"/>
        <v>44124</v>
      </c>
      <c r="C202" s="3">
        <v>1044.3800000000001</v>
      </c>
    </row>
    <row r="203" spans="1:3" x14ac:dyDescent="0.35">
      <c r="A203" t="s">
        <v>204</v>
      </c>
      <c r="B203" s="2">
        <f t="shared" si="3"/>
        <v>44125</v>
      </c>
      <c r="C203" s="3">
        <v>1044.57</v>
      </c>
    </row>
    <row r="204" spans="1:3" x14ac:dyDescent="0.35">
      <c r="A204" t="s">
        <v>205</v>
      </c>
      <c r="B204" s="2">
        <f t="shared" si="3"/>
        <v>44126</v>
      </c>
      <c r="C204" s="3">
        <v>1044.6500000000001</v>
      </c>
    </row>
    <row r="205" spans="1:3" x14ac:dyDescent="0.35">
      <c r="A205" t="s">
        <v>206</v>
      </c>
      <c r="B205" s="2">
        <f t="shared" si="3"/>
        <v>44127</v>
      </c>
      <c r="C205" s="3">
        <v>1044.78</v>
      </c>
    </row>
    <row r="206" spans="1:3" x14ac:dyDescent="0.35">
      <c r="A206" t="s">
        <v>207</v>
      </c>
      <c r="B206" s="2">
        <f t="shared" si="3"/>
        <v>44130</v>
      </c>
      <c r="C206" s="3">
        <v>1044.8399999999999</v>
      </c>
    </row>
    <row r="207" spans="1:3" x14ac:dyDescent="0.35">
      <c r="A207" t="s">
        <v>208</v>
      </c>
      <c r="B207" s="2">
        <f t="shared" si="3"/>
        <v>44131</v>
      </c>
      <c r="C207" s="3">
        <v>1044.93</v>
      </c>
    </row>
    <row r="208" spans="1:3" x14ac:dyDescent="0.35">
      <c r="A208" t="s">
        <v>209</v>
      </c>
      <c r="B208" s="2">
        <f t="shared" si="3"/>
        <v>44132</v>
      </c>
      <c r="C208" s="3">
        <v>1045.01</v>
      </c>
    </row>
    <row r="209" spans="1:3" x14ac:dyDescent="0.35">
      <c r="A209" t="s">
        <v>210</v>
      </c>
      <c r="B209" s="2">
        <f t="shared" si="3"/>
        <v>44133</v>
      </c>
      <c r="C209" s="3">
        <v>1045.1500000000001</v>
      </c>
    </row>
    <row r="210" spans="1:3" x14ac:dyDescent="0.35">
      <c r="A210" t="s">
        <v>211</v>
      </c>
      <c r="B210" s="2">
        <f t="shared" si="3"/>
        <v>44134</v>
      </c>
      <c r="C210" s="3">
        <v>1045.23</v>
      </c>
    </row>
    <row r="211" spans="1:3" x14ac:dyDescent="0.35">
      <c r="A211" t="s">
        <v>212</v>
      </c>
      <c r="B211" s="2">
        <f t="shared" si="3"/>
        <v>44138</v>
      </c>
      <c r="C211" s="3">
        <v>1045.28</v>
      </c>
    </row>
    <row r="212" spans="1:3" x14ac:dyDescent="0.35">
      <c r="A212" t="s">
        <v>213</v>
      </c>
      <c r="B212" s="2">
        <f t="shared" si="3"/>
        <v>44139</v>
      </c>
      <c r="C212" s="3">
        <v>1045.3800000000001</v>
      </c>
    </row>
    <row r="213" spans="1:3" x14ac:dyDescent="0.35">
      <c r="A213" t="s">
        <v>214</v>
      </c>
      <c r="B213" s="2">
        <f t="shared" si="3"/>
        <v>44140</v>
      </c>
      <c r="C213" s="3">
        <v>1045.45</v>
      </c>
    </row>
    <row r="214" spans="1:3" x14ac:dyDescent="0.35">
      <c r="A214" t="s">
        <v>215</v>
      </c>
      <c r="B214" s="2">
        <f t="shared" si="3"/>
        <v>44141</v>
      </c>
      <c r="C214" s="3">
        <v>1045.55</v>
      </c>
    </row>
    <row r="215" spans="1:3" x14ac:dyDescent="0.35">
      <c r="A215" t="s">
        <v>216</v>
      </c>
      <c r="B215" s="2">
        <f t="shared" si="3"/>
        <v>44144</v>
      </c>
      <c r="C215" s="3">
        <v>1045.6300000000001</v>
      </c>
    </row>
    <row r="216" spans="1:3" x14ac:dyDescent="0.35">
      <c r="A216" t="s">
        <v>217</v>
      </c>
      <c r="B216" s="2">
        <f t="shared" si="3"/>
        <v>44145</v>
      </c>
      <c r="C216" s="3">
        <v>1045.71</v>
      </c>
    </row>
    <row r="217" spans="1:3" x14ac:dyDescent="0.35">
      <c r="A217" t="s">
        <v>218</v>
      </c>
      <c r="B217" s="2">
        <f t="shared" si="3"/>
        <v>44146</v>
      </c>
      <c r="C217" s="3">
        <v>1045.78</v>
      </c>
    </row>
    <row r="218" spans="1:3" x14ac:dyDescent="0.35">
      <c r="A218" t="s">
        <v>219</v>
      </c>
      <c r="B218" s="2">
        <f t="shared" si="3"/>
        <v>44147</v>
      </c>
      <c r="C218" s="3">
        <v>1045.8800000000001</v>
      </c>
    </row>
    <row r="219" spans="1:3" x14ac:dyDescent="0.35">
      <c r="A219" t="s">
        <v>220</v>
      </c>
      <c r="B219" s="2">
        <f t="shared" si="3"/>
        <v>44148</v>
      </c>
      <c r="C219" s="3">
        <v>1045.95</v>
      </c>
    </row>
    <row r="220" spans="1:3" x14ac:dyDescent="0.35">
      <c r="A220" t="s">
        <v>221</v>
      </c>
      <c r="B220" s="2">
        <f t="shared" si="3"/>
        <v>44151</v>
      </c>
      <c r="C220" s="3">
        <v>1046.03</v>
      </c>
    </row>
    <row r="221" spans="1:3" x14ac:dyDescent="0.35">
      <c r="A221" t="s">
        <v>222</v>
      </c>
      <c r="B221" s="2">
        <f t="shared" si="3"/>
        <v>44152</v>
      </c>
      <c r="C221" s="3">
        <v>1046.1199999999999</v>
      </c>
    </row>
    <row r="222" spans="1:3" x14ac:dyDescent="0.35">
      <c r="A222" t="s">
        <v>223</v>
      </c>
      <c r="B222" s="2">
        <f t="shared" si="3"/>
        <v>44153</v>
      </c>
      <c r="C222" s="3">
        <v>1046.18</v>
      </c>
    </row>
    <row r="223" spans="1:3" x14ac:dyDescent="0.35">
      <c r="A223" t="s">
        <v>224</v>
      </c>
      <c r="B223" s="2">
        <f t="shared" si="3"/>
        <v>44154</v>
      </c>
      <c r="C223" s="3">
        <v>1046.27</v>
      </c>
    </row>
    <row r="224" spans="1:3" x14ac:dyDescent="0.35">
      <c r="A224" t="s">
        <v>225</v>
      </c>
      <c r="B224" s="2">
        <f t="shared" si="3"/>
        <v>44155</v>
      </c>
      <c r="C224" s="3">
        <v>1046.3499999999999</v>
      </c>
    </row>
    <row r="225" spans="1:3" x14ac:dyDescent="0.35">
      <c r="A225" t="s">
        <v>226</v>
      </c>
      <c r="B225" s="2">
        <f t="shared" si="3"/>
        <v>44158</v>
      </c>
      <c r="C225" s="3">
        <v>1046.43</v>
      </c>
    </row>
    <row r="226" spans="1:3" x14ac:dyDescent="0.35">
      <c r="A226" t="s">
        <v>227</v>
      </c>
      <c r="B226" s="2">
        <f t="shared" si="3"/>
        <v>44159</v>
      </c>
      <c r="C226" s="3">
        <v>1046.5</v>
      </c>
    </row>
    <row r="227" spans="1:3" x14ac:dyDescent="0.35">
      <c r="A227" t="s">
        <v>228</v>
      </c>
      <c r="B227" s="2">
        <f t="shared" si="3"/>
        <v>44160</v>
      </c>
      <c r="C227" s="3">
        <v>1046.5899999999999</v>
      </c>
    </row>
    <row r="228" spans="1:3" x14ac:dyDescent="0.35">
      <c r="A228" t="s">
        <v>229</v>
      </c>
      <c r="B228" s="2">
        <f t="shared" si="3"/>
        <v>44161</v>
      </c>
      <c r="C228" s="3">
        <v>1046.67</v>
      </c>
    </row>
    <row r="229" spans="1:3" x14ac:dyDescent="0.35">
      <c r="A229" t="s">
        <v>230</v>
      </c>
      <c r="B229" s="2">
        <f t="shared" si="3"/>
        <v>44162</v>
      </c>
      <c r="C229" s="3">
        <v>1046.74</v>
      </c>
    </row>
    <row r="230" spans="1:3" x14ac:dyDescent="0.35">
      <c r="A230" t="s">
        <v>231</v>
      </c>
      <c r="B230" s="2">
        <f t="shared" si="3"/>
        <v>44165</v>
      </c>
      <c r="C230" s="3">
        <v>1046.8399999999999</v>
      </c>
    </row>
    <row r="231" spans="1:3" x14ac:dyDescent="0.35">
      <c r="A231" t="s">
        <v>232</v>
      </c>
      <c r="B231" s="2">
        <f t="shared" si="3"/>
        <v>44166</v>
      </c>
      <c r="C231" s="3">
        <v>1046.93</v>
      </c>
    </row>
    <row r="232" spans="1:3" x14ac:dyDescent="0.35">
      <c r="A232" t="s">
        <v>233</v>
      </c>
      <c r="B232" s="2">
        <f t="shared" si="3"/>
        <v>44167</v>
      </c>
      <c r="C232" s="3">
        <v>1047.02</v>
      </c>
    </row>
    <row r="233" spans="1:3" x14ac:dyDescent="0.35">
      <c r="A233" t="s">
        <v>234</v>
      </c>
      <c r="B233" s="2">
        <f t="shared" si="3"/>
        <v>44168</v>
      </c>
      <c r="C233" s="3">
        <v>1047.0999999999999</v>
      </c>
    </row>
    <row r="234" spans="1:3" x14ac:dyDescent="0.35">
      <c r="A234" t="s">
        <v>235</v>
      </c>
      <c r="B234" s="2">
        <f t="shared" si="3"/>
        <v>44169</v>
      </c>
      <c r="C234" s="3">
        <v>1047.18</v>
      </c>
    </row>
    <row r="235" spans="1:3" x14ac:dyDescent="0.35">
      <c r="A235" t="s">
        <v>236</v>
      </c>
      <c r="B235" s="2">
        <f t="shared" si="3"/>
        <v>44172</v>
      </c>
      <c r="C235" s="3">
        <v>1047.28</v>
      </c>
    </row>
    <row r="236" spans="1:3" x14ac:dyDescent="0.35">
      <c r="A236" t="s">
        <v>237</v>
      </c>
      <c r="B236" s="2">
        <f t="shared" si="3"/>
        <v>44173</v>
      </c>
      <c r="C236" s="3">
        <v>1047.3399999999999</v>
      </c>
    </row>
    <row r="237" spans="1:3" x14ac:dyDescent="0.35">
      <c r="A237" t="s">
        <v>238</v>
      </c>
      <c r="B237" s="2">
        <f t="shared" si="3"/>
        <v>44174</v>
      </c>
      <c r="C237" s="3">
        <v>1047.42</v>
      </c>
    </row>
    <row r="238" spans="1:3" x14ac:dyDescent="0.35">
      <c r="A238" t="s">
        <v>239</v>
      </c>
      <c r="B238" s="2">
        <f t="shared" si="3"/>
        <v>44175</v>
      </c>
      <c r="C238" s="3">
        <v>1047.48</v>
      </c>
    </row>
    <row r="239" spans="1:3" x14ac:dyDescent="0.35">
      <c r="A239" t="s">
        <v>240</v>
      </c>
      <c r="B239" s="2">
        <f t="shared" si="3"/>
        <v>44176</v>
      </c>
      <c r="C239" s="3">
        <v>1047.55</v>
      </c>
    </row>
    <row r="240" spans="1:3" x14ac:dyDescent="0.35">
      <c r="A240" t="s">
        <v>241</v>
      </c>
      <c r="B240" s="2">
        <f t="shared" si="3"/>
        <v>44179</v>
      </c>
      <c r="C240" s="3">
        <v>1047.6400000000001</v>
      </c>
    </row>
    <row r="241" spans="1:3" x14ac:dyDescent="0.35">
      <c r="A241" t="s">
        <v>242</v>
      </c>
      <c r="B241" s="2">
        <f t="shared" si="3"/>
        <v>44180</v>
      </c>
      <c r="C241" s="3">
        <v>1047.73</v>
      </c>
    </row>
    <row r="242" spans="1:3" x14ac:dyDescent="0.35">
      <c r="A242" t="s">
        <v>243</v>
      </c>
      <c r="B242" s="2">
        <f t="shared" si="3"/>
        <v>44181</v>
      </c>
      <c r="C242" s="3">
        <v>1047.82</v>
      </c>
    </row>
    <row r="243" spans="1:3" x14ac:dyDescent="0.35">
      <c r="A243" t="s">
        <v>244</v>
      </c>
      <c r="B243" s="2">
        <f t="shared" si="3"/>
        <v>44182</v>
      </c>
      <c r="C243" s="3">
        <v>1047.9100000000001</v>
      </c>
    </row>
    <row r="244" spans="1:3" x14ac:dyDescent="0.35">
      <c r="A244" t="s">
        <v>245</v>
      </c>
      <c r="B244" s="2">
        <f t="shared" si="3"/>
        <v>44183</v>
      </c>
      <c r="C244" s="3">
        <v>1047.99</v>
      </c>
    </row>
    <row r="245" spans="1:3" x14ac:dyDescent="0.35">
      <c r="A245" t="s">
        <v>246</v>
      </c>
      <c r="B245" s="2">
        <f t="shared" si="3"/>
        <v>44186</v>
      </c>
      <c r="C245" s="3">
        <v>1048.07</v>
      </c>
    </row>
    <row r="246" spans="1:3" x14ac:dyDescent="0.35">
      <c r="A246" t="s">
        <v>247</v>
      </c>
      <c r="B246" s="2">
        <f t="shared" si="3"/>
        <v>44187</v>
      </c>
      <c r="C246" s="3">
        <v>1048.1600000000001</v>
      </c>
    </row>
    <row r="247" spans="1:3" x14ac:dyDescent="0.35">
      <c r="A247" t="s">
        <v>248</v>
      </c>
      <c r="B247" s="2">
        <f t="shared" si="3"/>
        <v>44188</v>
      </c>
      <c r="C247" s="3">
        <v>1048.25</v>
      </c>
    </row>
    <row r="248" spans="1:3" x14ac:dyDescent="0.35">
      <c r="A248" t="s">
        <v>249</v>
      </c>
      <c r="B248" s="2">
        <f t="shared" si="3"/>
        <v>44193</v>
      </c>
      <c r="C248" s="3">
        <v>1048.43</v>
      </c>
    </row>
    <row r="249" spans="1:3" x14ac:dyDescent="0.35">
      <c r="A249" t="s">
        <v>250</v>
      </c>
      <c r="B249" s="2">
        <f t="shared" si="3"/>
        <v>44194</v>
      </c>
      <c r="C249" s="3">
        <v>1048.52</v>
      </c>
    </row>
    <row r="250" spans="1:3" x14ac:dyDescent="0.35">
      <c r="A250" t="s">
        <v>251</v>
      </c>
      <c r="B250" s="2">
        <f t="shared" si="3"/>
        <v>44195</v>
      </c>
      <c r="C250" s="3">
        <v>1048.6099999999999</v>
      </c>
    </row>
    <row r="251" spans="1:3" x14ac:dyDescent="0.35">
      <c r="A251" t="s">
        <v>252</v>
      </c>
      <c r="B251" s="2">
        <f t="shared" si="3"/>
        <v>44200</v>
      </c>
      <c r="C251" s="3">
        <v>1103.51</v>
      </c>
    </row>
    <row r="252" spans="1:3" x14ac:dyDescent="0.35">
      <c r="A252" t="s">
        <v>253</v>
      </c>
      <c r="B252" s="2">
        <f t="shared" si="3"/>
        <v>44201</v>
      </c>
      <c r="C252" s="3">
        <v>1103.9000000000001</v>
      </c>
    </row>
    <row r="253" spans="1:3" x14ac:dyDescent="0.35">
      <c r="A253" t="s">
        <v>254</v>
      </c>
      <c r="B253" s="2">
        <f t="shared" si="3"/>
        <v>44202</v>
      </c>
      <c r="C253" s="3">
        <v>1099.78</v>
      </c>
    </row>
    <row r="254" spans="1:3" x14ac:dyDescent="0.35">
      <c r="A254" t="s">
        <v>255</v>
      </c>
      <c r="B254" s="2">
        <f t="shared" si="3"/>
        <v>44203</v>
      </c>
      <c r="C254" s="3">
        <v>1098.42</v>
      </c>
    </row>
    <row r="255" spans="1:3" x14ac:dyDescent="0.35">
      <c r="A255" t="s">
        <v>256</v>
      </c>
      <c r="B255" s="2">
        <f t="shared" si="3"/>
        <v>44204</v>
      </c>
      <c r="C255" s="3">
        <v>1096.49</v>
      </c>
    </row>
    <row r="256" spans="1:3" x14ac:dyDescent="0.35">
      <c r="A256" t="s">
        <v>257</v>
      </c>
      <c r="B256" s="2">
        <f t="shared" si="3"/>
        <v>44207</v>
      </c>
      <c r="C256" s="3">
        <v>1092.8399999999999</v>
      </c>
    </row>
    <row r="257" spans="1:3" x14ac:dyDescent="0.35">
      <c r="A257" t="s">
        <v>258</v>
      </c>
      <c r="B257" s="2">
        <f t="shared" si="3"/>
        <v>44208</v>
      </c>
      <c r="C257" s="3">
        <v>1089.04</v>
      </c>
    </row>
    <row r="258" spans="1:3" x14ac:dyDescent="0.35">
      <c r="A258" t="s">
        <v>259</v>
      </c>
      <c r="B258" s="2">
        <f t="shared" ref="B258:B321" si="4">DATEVALUE(A258)</f>
        <v>44209</v>
      </c>
      <c r="C258" s="3">
        <v>1091.54</v>
      </c>
    </row>
    <row r="259" spans="1:3" x14ac:dyDescent="0.35">
      <c r="A259" t="s">
        <v>260</v>
      </c>
      <c r="B259" s="2">
        <f t="shared" si="4"/>
        <v>44210</v>
      </c>
      <c r="C259" s="3">
        <v>1088.1500000000001</v>
      </c>
    </row>
    <row r="260" spans="1:3" x14ac:dyDescent="0.35">
      <c r="A260" t="s">
        <v>261</v>
      </c>
      <c r="B260" s="2">
        <f t="shared" si="4"/>
        <v>44211</v>
      </c>
      <c r="C260" s="3">
        <v>1088.94</v>
      </c>
    </row>
    <row r="261" spans="1:3" x14ac:dyDescent="0.35">
      <c r="A261" t="s">
        <v>262</v>
      </c>
      <c r="B261" s="2">
        <f t="shared" si="4"/>
        <v>44214</v>
      </c>
      <c r="C261" s="3">
        <v>1089.73</v>
      </c>
    </row>
    <row r="262" spans="1:3" x14ac:dyDescent="0.35">
      <c r="A262" t="s">
        <v>263</v>
      </c>
      <c r="B262" s="2">
        <f t="shared" si="4"/>
        <v>44215</v>
      </c>
      <c r="C262" s="3">
        <v>1091.08</v>
      </c>
    </row>
    <row r="263" spans="1:3" x14ac:dyDescent="0.35">
      <c r="A263" t="s">
        <v>264</v>
      </c>
      <c r="B263" s="2">
        <f t="shared" si="4"/>
        <v>44216</v>
      </c>
      <c r="C263" s="3">
        <v>1089.79</v>
      </c>
    </row>
    <row r="264" spans="1:3" x14ac:dyDescent="0.35">
      <c r="A264" t="s">
        <v>265</v>
      </c>
      <c r="B264" s="2">
        <f t="shared" si="4"/>
        <v>44217</v>
      </c>
      <c r="C264" s="3">
        <v>1090.19</v>
      </c>
    </row>
    <row r="265" spans="1:3" x14ac:dyDescent="0.35">
      <c r="A265" t="s">
        <v>266</v>
      </c>
      <c r="B265" s="2">
        <f t="shared" si="4"/>
        <v>44218</v>
      </c>
      <c r="C265" s="3">
        <v>1087.24</v>
      </c>
    </row>
    <row r="266" spans="1:3" x14ac:dyDescent="0.35">
      <c r="A266" t="s">
        <v>267</v>
      </c>
      <c r="B266" s="2">
        <f t="shared" si="4"/>
        <v>44222</v>
      </c>
      <c r="C266" s="3">
        <v>1087.8699999999999</v>
      </c>
    </row>
    <row r="267" spans="1:3" x14ac:dyDescent="0.35">
      <c r="A267" t="s">
        <v>268</v>
      </c>
      <c r="B267" s="2">
        <f t="shared" si="4"/>
        <v>44223</v>
      </c>
      <c r="C267" s="3">
        <v>1090.1400000000001</v>
      </c>
    </row>
    <row r="268" spans="1:3" x14ac:dyDescent="0.35">
      <c r="A268" t="s">
        <v>269</v>
      </c>
      <c r="B268" s="2">
        <f t="shared" si="4"/>
        <v>44224</v>
      </c>
      <c r="C268" s="3">
        <v>1090.18</v>
      </c>
    </row>
    <row r="269" spans="1:3" x14ac:dyDescent="0.35">
      <c r="A269" t="s">
        <v>270</v>
      </c>
      <c r="B269" s="2">
        <f t="shared" si="4"/>
        <v>44225</v>
      </c>
      <c r="C269" s="3">
        <v>1094.3</v>
      </c>
    </row>
    <row r="270" spans="1:3" x14ac:dyDescent="0.35">
      <c r="A270" t="s">
        <v>271</v>
      </c>
      <c r="B270" s="2">
        <f t="shared" si="4"/>
        <v>44228</v>
      </c>
      <c r="C270" s="3">
        <v>1095.6300000000001</v>
      </c>
    </row>
    <row r="271" spans="1:3" x14ac:dyDescent="0.35">
      <c r="A271" t="s">
        <v>272</v>
      </c>
      <c r="B271" s="2">
        <f t="shared" si="4"/>
        <v>44229</v>
      </c>
      <c r="C271" s="3">
        <v>1094.9100000000001</v>
      </c>
    </row>
    <row r="272" spans="1:3" x14ac:dyDescent="0.35">
      <c r="A272" t="s">
        <v>273</v>
      </c>
      <c r="B272" s="2">
        <f t="shared" si="4"/>
        <v>44230</v>
      </c>
      <c r="C272" s="3">
        <v>1094.94</v>
      </c>
    </row>
    <row r="273" spans="1:3" x14ac:dyDescent="0.35">
      <c r="A273" t="s">
        <v>274</v>
      </c>
      <c r="B273" s="2">
        <f t="shared" si="4"/>
        <v>44231</v>
      </c>
      <c r="C273" s="3">
        <v>1096.08</v>
      </c>
    </row>
    <row r="274" spans="1:3" x14ac:dyDescent="0.35">
      <c r="A274" t="s">
        <v>275</v>
      </c>
      <c r="B274" s="2">
        <f t="shared" si="4"/>
        <v>44232</v>
      </c>
      <c r="C274" s="3">
        <v>1094.08</v>
      </c>
    </row>
    <row r="275" spans="1:3" x14ac:dyDescent="0.35">
      <c r="A275" t="s">
        <v>276</v>
      </c>
      <c r="B275" s="2">
        <f t="shared" si="4"/>
        <v>44235</v>
      </c>
      <c r="C275" s="3">
        <v>1093.01</v>
      </c>
    </row>
    <row r="276" spans="1:3" x14ac:dyDescent="0.35">
      <c r="A276" t="s">
        <v>277</v>
      </c>
      <c r="B276" s="2">
        <f t="shared" si="4"/>
        <v>44236</v>
      </c>
      <c r="C276" s="3">
        <v>1094.1500000000001</v>
      </c>
    </row>
    <row r="277" spans="1:3" x14ac:dyDescent="0.35">
      <c r="A277" t="s">
        <v>278</v>
      </c>
      <c r="B277" s="2">
        <f t="shared" si="4"/>
        <v>44237</v>
      </c>
      <c r="C277" s="3">
        <v>1092.9000000000001</v>
      </c>
    </row>
    <row r="278" spans="1:3" x14ac:dyDescent="0.35">
      <c r="A278" t="s">
        <v>279</v>
      </c>
      <c r="B278" s="2">
        <f t="shared" si="4"/>
        <v>44238</v>
      </c>
      <c r="C278" s="3">
        <v>1094.95</v>
      </c>
    </row>
    <row r="279" spans="1:3" x14ac:dyDescent="0.35">
      <c r="A279" t="s">
        <v>280</v>
      </c>
      <c r="B279" s="2">
        <f t="shared" si="4"/>
        <v>44239</v>
      </c>
      <c r="C279" s="3">
        <v>1094.6199999999999</v>
      </c>
    </row>
    <row r="280" spans="1:3" x14ac:dyDescent="0.35">
      <c r="A280" t="s">
        <v>281</v>
      </c>
      <c r="B280" s="2">
        <f t="shared" si="4"/>
        <v>44244</v>
      </c>
      <c r="C280" s="3">
        <v>1091.94</v>
      </c>
    </row>
    <row r="281" spans="1:3" x14ac:dyDescent="0.35">
      <c r="A281" t="s">
        <v>282</v>
      </c>
      <c r="B281" s="2">
        <f t="shared" si="4"/>
        <v>44245</v>
      </c>
      <c r="C281" s="3">
        <v>1092.7</v>
      </c>
    </row>
    <row r="282" spans="1:3" x14ac:dyDescent="0.35">
      <c r="A282" t="s">
        <v>283</v>
      </c>
      <c r="B282" s="2">
        <f t="shared" si="4"/>
        <v>44246</v>
      </c>
      <c r="C282" s="3">
        <v>1091.31</v>
      </c>
    </row>
    <row r="283" spans="1:3" x14ac:dyDescent="0.35">
      <c r="A283" t="s">
        <v>284</v>
      </c>
      <c r="B283" s="2">
        <f t="shared" si="4"/>
        <v>44249</v>
      </c>
      <c r="C283" s="3">
        <v>1087.24</v>
      </c>
    </row>
    <row r="284" spans="1:3" x14ac:dyDescent="0.35">
      <c r="A284" t="s">
        <v>285</v>
      </c>
      <c r="B284" s="2">
        <f t="shared" si="4"/>
        <v>44250</v>
      </c>
      <c r="C284" s="3">
        <v>1088.72</v>
      </c>
    </row>
    <row r="285" spans="1:3" x14ac:dyDescent="0.35">
      <c r="A285" t="s">
        <v>286</v>
      </c>
      <c r="B285" s="2">
        <f t="shared" si="4"/>
        <v>44251</v>
      </c>
      <c r="C285" s="3">
        <v>1091.45</v>
      </c>
    </row>
    <row r="286" spans="1:3" x14ac:dyDescent="0.35">
      <c r="A286" t="s">
        <v>287</v>
      </c>
      <c r="B286" s="2">
        <f t="shared" si="4"/>
        <v>44252</v>
      </c>
      <c r="C286" s="3">
        <v>1087.95</v>
      </c>
    </row>
    <row r="287" spans="1:3" x14ac:dyDescent="0.35">
      <c r="A287" t="s">
        <v>288</v>
      </c>
      <c r="B287" s="2">
        <f t="shared" si="4"/>
        <v>44253</v>
      </c>
      <c r="C287" s="3">
        <v>1086.95</v>
      </c>
    </row>
    <row r="288" spans="1:3" x14ac:dyDescent="0.35">
      <c r="A288" t="s">
        <v>289</v>
      </c>
      <c r="B288" s="2">
        <f t="shared" si="4"/>
        <v>44256</v>
      </c>
      <c r="C288" s="3">
        <v>1084.03</v>
      </c>
    </row>
    <row r="289" spans="1:3" x14ac:dyDescent="0.35">
      <c r="A289" t="s">
        <v>290</v>
      </c>
      <c r="B289" s="2">
        <f t="shared" si="4"/>
        <v>44257</v>
      </c>
      <c r="C289" s="3">
        <v>1080.78</v>
      </c>
    </row>
    <row r="290" spans="1:3" x14ac:dyDescent="0.35">
      <c r="A290" t="s">
        <v>291</v>
      </c>
      <c r="B290" s="2">
        <f t="shared" si="4"/>
        <v>44258</v>
      </c>
      <c r="C290" s="3">
        <v>1080.17</v>
      </c>
    </row>
    <row r="291" spans="1:3" x14ac:dyDescent="0.35">
      <c r="A291" t="s">
        <v>292</v>
      </c>
      <c r="B291" s="2">
        <f t="shared" si="4"/>
        <v>44259</v>
      </c>
      <c r="C291" s="3">
        <v>1087.03</v>
      </c>
    </row>
    <row r="292" spans="1:3" x14ac:dyDescent="0.35">
      <c r="A292" t="s">
        <v>293</v>
      </c>
      <c r="B292" s="2">
        <f t="shared" si="4"/>
        <v>44260</v>
      </c>
      <c r="C292" s="3">
        <v>1085.18</v>
      </c>
    </row>
    <row r="293" spans="1:3" x14ac:dyDescent="0.35">
      <c r="A293" t="s">
        <v>294</v>
      </c>
      <c r="B293" s="2">
        <f t="shared" si="4"/>
        <v>44263</v>
      </c>
      <c r="C293" s="3">
        <v>1085.77</v>
      </c>
    </row>
    <row r="294" spans="1:3" x14ac:dyDescent="0.35">
      <c r="A294" t="s">
        <v>295</v>
      </c>
      <c r="B294" s="2">
        <f t="shared" si="4"/>
        <v>44264</v>
      </c>
      <c r="C294" s="3">
        <v>1082.04</v>
      </c>
    </row>
    <row r="295" spans="1:3" x14ac:dyDescent="0.35">
      <c r="A295" t="s">
        <v>296</v>
      </c>
      <c r="B295" s="2">
        <f t="shared" si="4"/>
        <v>44265</v>
      </c>
      <c r="C295" s="3">
        <v>1083.33</v>
      </c>
    </row>
    <row r="296" spans="1:3" x14ac:dyDescent="0.35">
      <c r="A296" t="s">
        <v>297</v>
      </c>
      <c r="B296" s="2">
        <f t="shared" si="4"/>
        <v>44266</v>
      </c>
      <c r="C296" s="3">
        <v>1081.8599999999999</v>
      </c>
    </row>
    <row r="297" spans="1:3" x14ac:dyDescent="0.35">
      <c r="A297" t="s">
        <v>298</v>
      </c>
      <c r="B297" s="2">
        <f t="shared" si="4"/>
        <v>44267</v>
      </c>
      <c r="C297" s="3">
        <v>1080.4100000000001</v>
      </c>
    </row>
    <row r="298" spans="1:3" x14ac:dyDescent="0.35">
      <c r="A298" t="s">
        <v>299</v>
      </c>
      <c r="B298" s="2">
        <f t="shared" si="4"/>
        <v>44270</v>
      </c>
      <c r="C298" s="3">
        <v>1079.99</v>
      </c>
    </row>
    <row r="299" spans="1:3" x14ac:dyDescent="0.35">
      <c r="A299" t="s">
        <v>300</v>
      </c>
      <c r="B299" s="2">
        <f t="shared" si="4"/>
        <v>44271</v>
      </c>
      <c r="C299" s="3">
        <v>1079.4000000000001</v>
      </c>
    </row>
    <row r="300" spans="1:3" x14ac:dyDescent="0.35">
      <c r="A300" t="s">
        <v>301</v>
      </c>
      <c r="B300" s="2">
        <f t="shared" si="4"/>
        <v>44272</v>
      </c>
      <c r="C300" s="3">
        <v>1079.1600000000001</v>
      </c>
    </row>
    <row r="301" spans="1:3" x14ac:dyDescent="0.35">
      <c r="A301" t="s">
        <v>302</v>
      </c>
      <c r="B301" s="2">
        <f t="shared" si="4"/>
        <v>44273</v>
      </c>
      <c r="C301" s="3">
        <v>1077.9100000000001</v>
      </c>
    </row>
    <row r="302" spans="1:3" x14ac:dyDescent="0.35">
      <c r="A302" t="s">
        <v>303</v>
      </c>
      <c r="B302" s="2">
        <f t="shared" si="4"/>
        <v>44274</v>
      </c>
      <c r="C302" s="3">
        <v>1078</v>
      </c>
    </row>
    <row r="303" spans="1:3" x14ac:dyDescent="0.35">
      <c r="A303" t="s">
        <v>304</v>
      </c>
      <c r="B303" s="2">
        <f t="shared" si="4"/>
        <v>44277</v>
      </c>
      <c r="C303" s="3">
        <v>1076.27</v>
      </c>
    </row>
    <row r="304" spans="1:3" x14ac:dyDescent="0.35">
      <c r="A304" t="s">
        <v>305</v>
      </c>
      <c r="B304" s="2">
        <f t="shared" si="4"/>
        <v>44278</v>
      </c>
      <c r="C304" s="3">
        <v>1075.54</v>
      </c>
    </row>
    <row r="305" spans="1:3" x14ac:dyDescent="0.35">
      <c r="A305" t="s">
        <v>306</v>
      </c>
      <c r="B305" s="2">
        <f t="shared" si="4"/>
        <v>44279</v>
      </c>
      <c r="C305" s="3">
        <v>1075.32</v>
      </c>
    </row>
    <row r="306" spans="1:3" x14ac:dyDescent="0.35">
      <c r="A306" t="s">
        <v>307</v>
      </c>
      <c r="B306" s="2">
        <f t="shared" si="4"/>
        <v>44280</v>
      </c>
      <c r="C306" s="3">
        <v>1069.5</v>
      </c>
    </row>
    <row r="307" spans="1:3" x14ac:dyDescent="0.35">
      <c r="A307" t="s">
        <v>308</v>
      </c>
      <c r="B307" s="2">
        <f t="shared" si="4"/>
        <v>44281</v>
      </c>
      <c r="C307" s="3">
        <v>1074.8699999999999</v>
      </c>
    </row>
    <row r="308" spans="1:3" x14ac:dyDescent="0.35">
      <c r="A308" t="s">
        <v>309</v>
      </c>
      <c r="B308" s="2">
        <f t="shared" si="4"/>
        <v>44284</v>
      </c>
      <c r="C308" s="3">
        <v>1073.18</v>
      </c>
    </row>
    <row r="309" spans="1:3" x14ac:dyDescent="0.35">
      <c r="A309" t="s">
        <v>310</v>
      </c>
      <c r="B309" s="2">
        <f t="shared" si="4"/>
        <v>44285</v>
      </c>
      <c r="C309" s="3">
        <v>1074.94</v>
      </c>
    </row>
    <row r="310" spans="1:3" x14ac:dyDescent="0.35">
      <c r="A310" t="s">
        <v>311</v>
      </c>
      <c r="B310" s="2">
        <f t="shared" si="4"/>
        <v>44286</v>
      </c>
      <c r="C310" s="3">
        <v>1076.19</v>
      </c>
    </row>
    <row r="311" spans="1:3" x14ac:dyDescent="0.35">
      <c r="A311" t="s">
        <v>312</v>
      </c>
      <c r="B311" s="2">
        <f t="shared" si="4"/>
        <v>44287</v>
      </c>
      <c r="C311" s="3">
        <v>1075.98</v>
      </c>
    </row>
    <row r="312" spans="1:3" x14ac:dyDescent="0.35">
      <c r="A312" t="s">
        <v>313</v>
      </c>
      <c r="B312" s="2">
        <f t="shared" si="4"/>
        <v>44291</v>
      </c>
      <c r="C312" s="3">
        <v>1074.79</v>
      </c>
    </row>
    <row r="313" spans="1:3" x14ac:dyDescent="0.35">
      <c r="A313" t="s">
        <v>314</v>
      </c>
      <c r="B313" s="2">
        <f t="shared" si="4"/>
        <v>44292</v>
      </c>
      <c r="C313" s="3">
        <v>1076.3699999999999</v>
      </c>
    </row>
    <row r="314" spans="1:3" x14ac:dyDescent="0.35">
      <c r="A314" t="s">
        <v>315</v>
      </c>
      <c r="B314" s="2">
        <f t="shared" si="4"/>
        <v>44293</v>
      </c>
      <c r="C314" s="3">
        <v>1074.8699999999999</v>
      </c>
    </row>
    <row r="315" spans="1:3" x14ac:dyDescent="0.35">
      <c r="A315" t="s">
        <v>316</v>
      </c>
      <c r="B315" s="2">
        <f t="shared" si="4"/>
        <v>44294</v>
      </c>
      <c r="C315" s="3">
        <v>1073.54</v>
      </c>
    </row>
    <row r="316" spans="1:3" x14ac:dyDescent="0.35">
      <c r="A316" t="s">
        <v>317</v>
      </c>
      <c r="B316" s="2">
        <f t="shared" si="4"/>
        <v>44295</v>
      </c>
      <c r="C316" s="3">
        <v>1077.69</v>
      </c>
    </row>
    <row r="317" spans="1:3" x14ac:dyDescent="0.35">
      <c r="A317" t="s">
        <v>318</v>
      </c>
      <c r="B317" s="2">
        <f t="shared" si="4"/>
        <v>44298</v>
      </c>
      <c r="C317" s="3">
        <v>1076.67</v>
      </c>
    </row>
    <row r="318" spans="1:3" x14ac:dyDescent="0.35">
      <c r="A318" t="s">
        <v>319</v>
      </c>
      <c r="B318" s="2">
        <f t="shared" si="4"/>
        <v>44299</v>
      </c>
      <c r="C318" s="3">
        <v>1075.99</v>
      </c>
    </row>
    <row r="319" spans="1:3" x14ac:dyDescent="0.35">
      <c r="A319" t="s">
        <v>320</v>
      </c>
      <c r="B319" s="2">
        <f t="shared" si="4"/>
        <v>44300</v>
      </c>
      <c r="C319" s="3">
        <v>1075.1500000000001</v>
      </c>
    </row>
    <row r="320" spans="1:3" x14ac:dyDescent="0.35">
      <c r="A320" t="s">
        <v>321</v>
      </c>
      <c r="B320" s="2">
        <f t="shared" si="4"/>
        <v>44301</v>
      </c>
      <c r="C320" s="3">
        <v>1077.3499999999999</v>
      </c>
    </row>
    <row r="321" spans="1:3" x14ac:dyDescent="0.35">
      <c r="A321" t="s">
        <v>322</v>
      </c>
      <c r="B321" s="2">
        <f t="shared" si="4"/>
        <v>44302</v>
      </c>
      <c r="C321" s="3">
        <v>1079.07</v>
      </c>
    </row>
    <row r="322" spans="1:3" x14ac:dyDescent="0.35">
      <c r="A322" t="s">
        <v>323</v>
      </c>
      <c r="B322" s="2">
        <f t="shared" ref="B322:B385" si="5">DATEVALUE(A322)</f>
        <v>44305</v>
      </c>
      <c r="C322" s="3">
        <v>1081.42</v>
      </c>
    </row>
    <row r="323" spans="1:3" x14ac:dyDescent="0.35">
      <c r="A323" t="s">
        <v>324</v>
      </c>
      <c r="B323" s="2">
        <f t="shared" si="5"/>
        <v>44306</v>
      </c>
      <c r="C323" s="3">
        <v>1081.8499999999999</v>
      </c>
    </row>
    <row r="324" spans="1:3" x14ac:dyDescent="0.35">
      <c r="A324" t="s">
        <v>325</v>
      </c>
      <c r="B324" s="2">
        <f t="shared" si="5"/>
        <v>44308</v>
      </c>
      <c r="C324" s="3">
        <v>1081.8</v>
      </c>
    </row>
    <row r="325" spans="1:3" x14ac:dyDescent="0.35">
      <c r="A325" t="s">
        <v>326</v>
      </c>
      <c r="B325" s="2">
        <f t="shared" si="5"/>
        <v>44309</v>
      </c>
      <c r="C325" s="3">
        <v>1084.46</v>
      </c>
    </row>
    <row r="326" spans="1:3" x14ac:dyDescent="0.35">
      <c r="A326" t="s">
        <v>327</v>
      </c>
      <c r="B326" s="2">
        <f t="shared" si="5"/>
        <v>44312</v>
      </c>
      <c r="C326" s="3">
        <v>1083.78</v>
      </c>
    </row>
    <row r="327" spans="1:3" x14ac:dyDescent="0.35">
      <c r="A327" t="s">
        <v>328</v>
      </c>
      <c r="B327" s="2">
        <f t="shared" si="5"/>
        <v>44313</v>
      </c>
      <c r="C327" s="3">
        <v>1085.1600000000001</v>
      </c>
    </row>
    <row r="328" spans="1:3" x14ac:dyDescent="0.35">
      <c r="A328" t="s">
        <v>329</v>
      </c>
      <c r="B328" s="2">
        <f t="shared" si="5"/>
        <v>44314</v>
      </c>
      <c r="C328" s="3">
        <v>1084.1600000000001</v>
      </c>
    </row>
    <row r="329" spans="1:3" x14ac:dyDescent="0.35">
      <c r="A329" t="s">
        <v>330</v>
      </c>
      <c r="B329" s="2">
        <f t="shared" si="5"/>
        <v>44315</v>
      </c>
      <c r="C329" s="3">
        <v>1084.74</v>
      </c>
    </row>
    <row r="330" spans="1:3" x14ac:dyDescent="0.35">
      <c r="A330" t="s">
        <v>331</v>
      </c>
      <c r="B330" s="2">
        <f t="shared" si="5"/>
        <v>44316</v>
      </c>
      <c r="C330" s="3">
        <v>1085.6400000000001</v>
      </c>
    </row>
    <row r="331" spans="1:3" x14ac:dyDescent="0.35">
      <c r="A331" t="s">
        <v>332</v>
      </c>
      <c r="B331" s="2">
        <f t="shared" si="5"/>
        <v>44319</v>
      </c>
      <c r="C331" s="3">
        <v>1083.0899999999999</v>
      </c>
    </row>
    <row r="332" spans="1:3" x14ac:dyDescent="0.35">
      <c r="A332" t="s">
        <v>333</v>
      </c>
      <c r="B332" s="2">
        <f t="shared" si="5"/>
        <v>44320</v>
      </c>
      <c r="C332" s="3">
        <v>1081.6500000000001</v>
      </c>
    </row>
    <row r="333" spans="1:3" x14ac:dyDescent="0.35">
      <c r="A333" t="s">
        <v>334</v>
      </c>
      <c r="B333" s="2">
        <f t="shared" si="5"/>
        <v>44321</v>
      </c>
      <c r="C333" s="3">
        <v>1080.99</v>
      </c>
    </row>
    <row r="334" spans="1:3" x14ac:dyDescent="0.35">
      <c r="A334" t="s">
        <v>335</v>
      </c>
      <c r="B334" s="2">
        <f t="shared" si="5"/>
        <v>44322</v>
      </c>
      <c r="C334" s="3">
        <v>1081.8900000000001</v>
      </c>
    </row>
    <row r="335" spans="1:3" x14ac:dyDescent="0.35">
      <c r="A335" t="s">
        <v>336</v>
      </c>
      <c r="B335" s="2">
        <f t="shared" si="5"/>
        <v>44323</v>
      </c>
      <c r="C335" s="3">
        <v>1079.71</v>
      </c>
    </row>
    <row r="336" spans="1:3" x14ac:dyDescent="0.35">
      <c r="A336" t="s">
        <v>337</v>
      </c>
      <c r="B336" s="2">
        <f t="shared" si="5"/>
        <v>44326</v>
      </c>
      <c r="C336" s="3">
        <v>1080.1400000000001</v>
      </c>
    </row>
    <row r="337" spans="1:3" x14ac:dyDescent="0.35">
      <c r="A337" t="s">
        <v>338</v>
      </c>
      <c r="B337" s="2">
        <f t="shared" si="5"/>
        <v>44327</v>
      </c>
      <c r="C337" s="3">
        <v>1081.3499999999999</v>
      </c>
    </row>
    <row r="338" spans="1:3" x14ac:dyDescent="0.35">
      <c r="A338" t="s">
        <v>339</v>
      </c>
      <c r="B338" s="2">
        <f t="shared" si="5"/>
        <v>44328</v>
      </c>
      <c r="C338" s="3">
        <v>1081.94</v>
      </c>
    </row>
    <row r="339" spans="1:3" x14ac:dyDescent="0.35">
      <c r="A339" t="s">
        <v>340</v>
      </c>
      <c r="B339" s="2">
        <f t="shared" si="5"/>
        <v>44329</v>
      </c>
      <c r="C339" s="3">
        <v>1080.3900000000001</v>
      </c>
    </row>
    <row r="340" spans="1:3" x14ac:dyDescent="0.35">
      <c r="A340" t="s">
        <v>341</v>
      </c>
      <c r="B340" s="2">
        <f t="shared" si="5"/>
        <v>44330</v>
      </c>
      <c r="C340" s="3">
        <v>1080.98</v>
      </c>
    </row>
    <row r="341" spans="1:3" x14ac:dyDescent="0.35">
      <c r="A341" t="s">
        <v>342</v>
      </c>
      <c r="B341" s="2">
        <f t="shared" si="5"/>
        <v>44333</v>
      </c>
      <c r="C341" s="3">
        <v>1079.1500000000001</v>
      </c>
    </row>
    <row r="342" spans="1:3" x14ac:dyDescent="0.35">
      <c r="A342" t="s">
        <v>343</v>
      </c>
      <c r="B342" s="2">
        <f t="shared" si="5"/>
        <v>44334</v>
      </c>
      <c r="C342" s="3">
        <v>1081.25</v>
      </c>
    </row>
    <row r="343" spans="1:3" x14ac:dyDescent="0.35">
      <c r="A343" t="s">
        <v>344</v>
      </c>
      <c r="B343" s="2">
        <f t="shared" si="5"/>
        <v>44335</v>
      </c>
      <c r="C343" s="3">
        <v>1079.1300000000001</v>
      </c>
    </row>
    <row r="344" spans="1:3" x14ac:dyDescent="0.35">
      <c r="A344" t="s">
        <v>345</v>
      </c>
      <c r="B344" s="2">
        <f t="shared" si="5"/>
        <v>44336</v>
      </c>
      <c r="C344" s="3">
        <v>1080.17</v>
      </c>
    </row>
    <row r="345" spans="1:3" x14ac:dyDescent="0.35">
      <c r="A345" t="s">
        <v>346</v>
      </c>
      <c r="B345" s="2">
        <f t="shared" si="5"/>
        <v>44337</v>
      </c>
      <c r="C345" s="3">
        <v>1080.6099999999999</v>
      </c>
    </row>
    <row r="346" spans="1:3" x14ac:dyDescent="0.35">
      <c r="A346" t="s">
        <v>347</v>
      </c>
      <c r="B346" s="2">
        <f t="shared" si="5"/>
        <v>44340</v>
      </c>
      <c r="C346" s="3">
        <v>1081.05</v>
      </c>
    </row>
    <row r="347" spans="1:3" x14ac:dyDescent="0.35">
      <c r="A347" t="s">
        <v>348</v>
      </c>
      <c r="B347" s="2">
        <f t="shared" si="5"/>
        <v>44341</v>
      </c>
      <c r="C347" s="3">
        <v>1082.53</v>
      </c>
    </row>
    <row r="348" spans="1:3" x14ac:dyDescent="0.35">
      <c r="A348" t="s">
        <v>349</v>
      </c>
      <c r="B348" s="2">
        <f t="shared" si="5"/>
        <v>44342</v>
      </c>
      <c r="C348" s="3">
        <v>1083.27</v>
      </c>
    </row>
    <row r="349" spans="1:3" x14ac:dyDescent="0.35">
      <c r="A349" t="s">
        <v>350</v>
      </c>
      <c r="B349" s="2">
        <f t="shared" si="5"/>
        <v>44343</v>
      </c>
      <c r="C349" s="3">
        <v>1083.8499999999999</v>
      </c>
    </row>
    <row r="350" spans="1:3" x14ac:dyDescent="0.35">
      <c r="A350" t="s">
        <v>351</v>
      </c>
      <c r="B350" s="2">
        <f t="shared" si="5"/>
        <v>44344</v>
      </c>
      <c r="C350" s="3">
        <v>1084.29</v>
      </c>
    </row>
    <row r="351" spans="1:3" x14ac:dyDescent="0.35">
      <c r="A351" t="s">
        <v>352</v>
      </c>
      <c r="B351" s="2">
        <f t="shared" si="5"/>
        <v>44347</v>
      </c>
      <c r="C351" s="3">
        <v>1084.72</v>
      </c>
    </row>
    <row r="352" spans="1:3" x14ac:dyDescent="0.35">
      <c r="A352" t="s">
        <v>353</v>
      </c>
      <c r="B352" s="2">
        <f t="shared" si="5"/>
        <v>44348</v>
      </c>
      <c r="C352" s="3">
        <v>1083.68</v>
      </c>
    </row>
    <row r="353" spans="1:3" x14ac:dyDescent="0.35">
      <c r="A353" t="s">
        <v>354</v>
      </c>
      <c r="B353" s="2">
        <f t="shared" si="5"/>
        <v>44349</v>
      </c>
      <c r="C353" s="3">
        <v>1083.3800000000001</v>
      </c>
    </row>
    <row r="354" spans="1:3" x14ac:dyDescent="0.35">
      <c r="A354" t="s">
        <v>355</v>
      </c>
      <c r="B354" s="2">
        <f t="shared" si="5"/>
        <v>44351</v>
      </c>
      <c r="C354" s="3">
        <v>1084.26</v>
      </c>
    </row>
    <row r="355" spans="1:3" x14ac:dyDescent="0.35">
      <c r="A355" t="s">
        <v>356</v>
      </c>
      <c r="B355" s="2">
        <f t="shared" si="5"/>
        <v>44354</v>
      </c>
      <c r="C355" s="3">
        <v>1085.1300000000001</v>
      </c>
    </row>
    <row r="356" spans="1:3" x14ac:dyDescent="0.35">
      <c r="A356" t="s">
        <v>357</v>
      </c>
      <c r="B356" s="2">
        <f t="shared" si="5"/>
        <v>44355</v>
      </c>
      <c r="C356" s="3">
        <v>1084.69</v>
      </c>
    </row>
    <row r="357" spans="1:3" x14ac:dyDescent="0.35">
      <c r="A357" t="s">
        <v>358</v>
      </c>
      <c r="B357" s="2">
        <f t="shared" si="5"/>
        <v>44356</v>
      </c>
      <c r="C357" s="3">
        <v>1084.54</v>
      </c>
    </row>
    <row r="358" spans="1:3" x14ac:dyDescent="0.35">
      <c r="A358" t="s">
        <v>359</v>
      </c>
      <c r="B358" s="2">
        <f t="shared" si="5"/>
        <v>44357</v>
      </c>
      <c r="C358" s="3">
        <v>1083.96</v>
      </c>
    </row>
    <row r="359" spans="1:3" x14ac:dyDescent="0.35">
      <c r="A359" t="s">
        <v>360</v>
      </c>
      <c r="B359" s="2">
        <f t="shared" si="5"/>
        <v>44358</v>
      </c>
      <c r="C359" s="3">
        <v>1082.0899999999999</v>
      </c>
    </row>
    <row r="360" spans="1:3" x14ac:dyDescent="0.35">
      <c r="A360" t="s">
        <v>361</v>
      </c>
      <c r="B360" s="2">
        <f t="shared" si="5"/>
        <v>44361</v>
      </c>
      <c r="C360" s="3">
        <v>1082.24</v>
      </c>
    </row>
    <row r="361" spans="1:3" x14ac:dyDescent="0.35">
      <c r="A361" t="s">
        <v>362</v>
      </c>
      <c r="B361" s="2">
        <f t="shared" si="5"/>
        <v>44362</v>
      </c>
      <c r="C361" s="3">
        <v>1082.68</v>
      </c>
    </row>
    <row r="362" spans="1:3" x14ac:dyDescent="0.35">
      <c r="A362" t="s">
        <v>363</v>
      </c>
      <c r="B362" s="2">
        <f t="shared" si="5"/>
        <v>44363</v>
      </c>
      <c r="C362" s="3">
        <v>1082.98</v>
      </c>
    </row>
    <row r="363" spans="1:3" x14ac:dyDescent="0.35">
      <c r="A363" t="s">
        <v>364</v>
      </c>
      <c r="B363" s="2">
        <f t="shared" si="5"/>
        <v>44364</v>
      </c>
      <c r="C363" s="3">
        <v>1082</v>
      </c>
    </row>
    <row r="364" spans="1:3" x14ac:dyDescent="0.35">
      <c r="A364" t="s">
        <v>365</v>
      </c>
      <c r="B364" s="2">
        <f t="shared" si="5"/>
        <v>44365</v>
      </c>
      <c r="C364" s="3">
        <v>1081.45</v>
      </c>
    </row>
    <row r="365" spans="1:3" x14ac:dyDescent="0.35">
      <c r="A365" t="s">
        <v>366</v>
      </c>
      <c r="B365" s="2">
        <f t="shared" si="5"/>
        <v>44368</v>
      </c>
      <c r="C365" s="3">
        <v>1082.03</v>
      </c>
    </row>
    <row r="366" spans="1:3" x14ac:dyDescent="0.35">
      <c r="A366" t="s">
        <v>367</v>
      </c>
      <c r="B366" s="2">
        <f t="shared" si="5"/>
        <v>44369</v>
      </c>
      <c r="C366" s="3">
        <v>1080.93</v>
      </c>
    </row>
    <row r="367" spans="1:3" x14ac:dyDescent="0.35">
      <c r="A367" t="s">
        <v>368</v>
      </c>
      <c r="B367" s="2">
        <f t="shared" si="5"/>
        <v>44370</v>
      </c>
      <c r="C367" s="3">
        <v>1081.23</v>
      </c>
    </row>
    <row r="368" spans="1:3" x14ac:dyDescent="0.35">
      <c r="A368" t="s">
        <v>369</v>
      </c>
      <c r="B368" s="2">
        <f t="shared" si="5"/>
        <v>44371</v>
      </c>
      <c r="C368" s="3">
        <v>1081.1199999999999</v>
      </c>
    </row>
    <row r="369" spans="1:3" x14ac:dyDescent="0.35">
      <c r="A369" t="s">
        <v>370</v>
      </c>
      <c r="B369" s="2">
        <f t="shared" si="5"/>
        <v>44372</v>
      </c>
      <c r="C369" s="3">
        <v>1082.1300000000001</v>
      </c>
    </row>
    <row r="370" spans="1:3" x14ac:dyDescent="0.35">
      <c r="A370" t="s">
        <v>371</v>
      </c>
      <c r="B370" s="2">
        <f t="shared" si="5"/>
        <v>44375</v>
      </c>
      <c r="C370" s="3">
        <v>1082.57</v>
      </c>
    </row>
    <row r="371" spans="1:3" x14ac:dyDescent="0.35">
      <c r="A371" t="s">
        <v>372</v>
      </c>
      <c r="B371" s="2">
        <f t="shared" si="5"/>
        <v>44376</v>
      </c>
      <c r="C371" s="3">
        <v>1085.95</v>
      </c>
    </row>
    <row r="372" spans="1:3" x14ac:dyDescent="0.35">
      <c r="A372" t="s">
        <v>373</v>
      </c>
      <c r="B372" s="2">
        <f t="shared" si="5"/>
        <v>44377</v>
      </c>
      <c r="C372" s="3">
        <v>1037.31</v>
      </c>
    </row>
    <row r="373" spans="1:3" x14ac:dyDescent="0.35">
      <c r="A373" t="s">
        <v>374</v>
      </c>
      <c r="B373" s="2">
        <f t="shared" si="5"/>
        <v>44378</v>
      </c>
      <c r="C373" s="3">
        <v>1035.93</v>
      </c>
    </row>
    <row r="374" spans="1:3" x14ac:dyDescent="0.35">
      <c r="A374" t="s">
        <v>375</v>
      </c>
      <c r="B374" s="2">
        <f t="shared" si="5"/>
        <v>44379</v>
      </c>
      <c r="C374" s="3">
        <v>1035.81</v>
      </c>
    </row>
    <row r="375" spans="1:3" x14ac:dyDescent="0.35">
      <c r="A375" t="s">
        <v>376</v>
      </c>
      <c r="B375" s="2">
        <f t="shared" si="5"/>
        <v>44382</v>
      </c>
      <c r="C375" s="3">
        <v>1036.93</v>
      </c>
    </row>
    <row r="376" spans="1:3" x14ac:dyDescent="0.35">
      <c r="A376" t="s">
        <v>377</v>
      </c>
      <c r="B376" s="2">
        <f t="shared" si="5"/>
        <v>44383</v>
      </c>
      <c r="C376" s="3">
        <v>1035.29</v>
      </c>
    </row>
    <row r="377" spans="1:3" x14ac:dyDescent="0.35">
      <c r="A377" t="s">
        <v>378</v>
      </c>
      <c r="B377" s="2">
        <f t="shared" si="5"/>
        <v>44384</v>
      </c>
      <c r="C377" s="3">
        <v>1035.17</v>
      </c>
    </row>
    <row r="378" spans="1:3" x14ac:dyDescent="0.35">
      <c r="A378" t="s">
        <v>379</v>
      </c>
      <c r="B378" s="2">
        <f t="shared" si="5"/>
        <v>44385</v>
      </c>
      <c r="C378" s="3">
        <v>1036.1500000000001</v>
      </c>
    </row>
    <row r="379" spans="1:3" x14ac:dyDescent="0.35">
      <c r="A379" t="s">
        <v>380</v>
      </c>
      <c r="B379" s="2">
        <f t="shared" si="5"/>
        <v>44389</v>
      </c>
      <c r="C379" s="3">
        <v>1035.24</v>
      </c>
    </row>
    <row r="380" spans="1:3" x14ac:dyDescent="0.35">
      <c r="A380" t="s">
        <v>381</v>
      </c>
      <c r="B380" s="2">
        <f t="shared" si="5"/>
        <v>44390</v>
      </c>
      <c r="C380" s="3">
        <v>1035.27</v>
      </c>
    </row>
    <row r="381" spans="1:3" x14ac:dyDescent="0.35">
      <c r="A381" t="s">
        <v>382</v>
      </c>
      <c r="B381" s="2">
        <f t="shared" si="5"/>
        <v>44391</v>
      </c>
      <c r="C381" s="3">
        <v>1035.3</v>
      </c>
    </row>
    <row r="382" spans="1:3" x14ac:dyDescent="0.35">
      <c r="A382" t="s">
        <v>383</v>
      </c>
      <c r="B382" s="2">
        <f t="shared" si="5"/>
        <v>44392</v>
      </c>
      <c r="C382" s="3">
        <v>1035.73</v>
      </c>
    </row>
    <row r="383" spans="1:3" x14ac:dyDescent="0.35">
      <c r="A383" t="s">
        <v>384</v>
      </c>
      <c r="B383" s="2">
        <f t="shared" si="5"/>
        <v>44393</v>
      </c>
      <c r="C383" s="3">
        <v>1036.43</v>
      </c>
    </row>
    <row r="384" spans="1:3" x14ac:dyDescent="0.35">
      <c r="A384" t="s">
        <v>385</v>
      </c>
      <c r="B384" s="2">
        <f t="shared" si="5"/>
        <v>44396</v>
      </c>
      <c r="C384" s="3">
        <v>1037.4000000000001</v>
      </c>
    </row>
    <row r="385" spans="1:3" x14ac:dyDescent="0.35">
      <c r="A385" t="s">
        <v>386</v>
      </c>
      <c r="B385" s="2">
        <f t="shared" si="5"/>
        <v>44397</v>
      </c>
      <c r="C385" s="3">
        <v>1039.17</v>
      </c>
    </row>
    <row r="386" spans="1:3" x14ac:dyDescent="0.35">
      <c r="A386" t="s">
        <v>387</v>
      </c>
      <c r="B386" s="2">
        <f t="shared" ref="B386:B449" si="6">DATEVALUE(A386)</f>
        <v>44398</v>
      </c>
      <c r="C386" s="3">
        <v>1039.46</v>
      </c>
    </row>
    <row r="387" spans="1:3" x14ac:dyDescent="0.35">
      <c r="A387" t="s">
        <v>388</v>
      </c>
      <c r="B387" s="2">
        <f t="shared" si="6"/>
        <v>44399</v>
      </c>
      <c r="C387" s="3">
        <v>1039.3499999999999</v>
      </c>
    </row>
    <row r="388" spans="1:3" x14ac:dyDescent="0.35">
      <c r="A388" t="s">
        <v>389</v>
      </c>
      <c r="B388" s="2">
        <f t="shared" si="6"/>
        <v>44400</v>
      </c>
      <c r="C388" s="3">
        <v>1037.3900000000001</v>
      </c>
    </row>
    <row r="389" spans="1:3" x14ac:dyDescent="0.35">
      <c r="A389" t="s">
        <v>390</v>
      </c>
      <c r="B389" s="2">
        <f t="shared" si="6"/>
        <v>44403</v>
      </c>
      <c r="C389" s="3">
        <v>1035.05</v>
      </c>
    </row>
    <row r="390" spans="1:3" x14ac:dyDescent="0.35">
      <c r="A390" t="s">
        <v>391</v>
      </c>
      <c r="B390" s="2">
        <f t="shared" si="6"/>
        <v>44404</v>
      </c>
      <c r="C390" s="3">
        <v>1034.57</v>
      </c>
    </row>
    <row r="391" spans="1:3" x14ac:dyDescent="0.35">
      <c r="A391" t="s">
        <v>392</v>
      </c>
      <c r="B391" s="2">
        <f t="shared" si="6"/>
        <v>44405</v>
      </c>
      <c r="C391" s="3">
        <v>1034.8800000000001</v>
      </c>
    </row>
    <row r="392" spans="1:3" x14ac:dyDescent="0.35">
      <c r="A392" t="s">
        <v>393</v>
      </c>
      <c r="B392" s="2">
        <f t="shared" si="6"/>
        <v>44406</v>
      </c>
      <c r="C392" s="3">
        <v>1034.54</v>
      </c>
    </row>
    <row r="393" spans="1:3" x14ac:dyDescent="0.35">
      <c r="A393" t="s">
        <v>394</v>
      </c>
      <c r="B393" s="2">
        <f t="shared" si="6"/>
        <v>44407</v>
      </c>
      <c r="C393" s="3">
        <v>1035.1099999999999</v>
      </c>
    </row>
    <row r="394" spans="1:3" x14ac:dyDescent="0.35">
      <c r="A394" t="s">
        <v>395</v>
      </c>
      <c r="B394" s="2">
        <f t="shared" si="6"/>
        <v>44410</v>
      </c>
      <c r="C394" s="3">
        <v>1032.7</v>
      </c>
    </row>
    <row r="395" spans="1:3" x14ac:dyDescent="0.35">
      <c r="A395" t="s">
        <v>396</v>
      </c>
      <c r="B395" s="2">
        <f t="shared" si="6"/>
        <v>44411</v>
      </c>
      <c r="C395" s="3">
        <v>1031.99</v>
      </c>
    </row>
    <row r="396" spans="1:3" x14ac:dyDescent="0.35">
      <c r="A396" t="s">
        <v>397</v>
      </c>
      <c r="B396" s="2">
        <f t="shared" si="6"/>
        <v>44412</v>
      </c>
      <c r="C396" s="3">
        <v>1032.95</v>
      </c>
    </row>
    <row r="397" spans="1:3" x14ac:dyDescent="0.35">
      <c r="A397" t="s">
        <v>398</v>
      </c>
      <c r="B397" s="2">
        <f t="shared" si="6"/>
        <v>44413</v>
      </c>
      <c r="C397" s="3">
        <v>1031.99</v>
      </c>
    </row>
    <row r="398" spans="1:3" x14ac:dyDescent="0.35">
      <c r="A398" t="s">
        <v>399</v>
      </c>
      <c r="B398" s="2">
        <f t="shared" si="6"/>
        <v>44414</v>
      </c>
      <c r="C398" s="3">
        <v>1029.27</v>
      </c>
    </row>
    <row r="399" spans="1:3" x14ac:dyDescent="0.35">
      <c r="A399" t="s">
        <v>400</v>
      </c>
      <c r="B399" s="2">
        <f t="shared" si="6"/>
        <v>44417</v>
      </c>
      <c r="C399" s="3">
        <v>1029.5999999999999</v>
      </c>
    </row>
    <row r="400" spans="1:3" x14ac:dyDescent="0.35">
      <c r="A400" t="s">
        <v>401</v>
      </c>
      <c r="B400" s="2">
        <f t="shared" si="6"/>
        <v>44418</v>
      </c>
      <c r="C400" s="3">
        <v>1030.43</v>
      </c>
    </row>
    <row r="401" spans="1:3" x14ac:dyDescent="0.35">
      <c r="A401" t="s">
        <v>402</v>
      </c>
      <c r="B401" s="2">
        <f t="shared" si="6"/>
        <v>44419</v>
      </c>
      <c r="C401" s="3">
        <v>1031.77</v>
      </c>
    </row>
    <row r="402" spans="1:3" x14ac:dyDescent="0.35">
      <c r="A402" t="s">
        <v>403</v>
      </c>
      <c r="B402" s="2">
        <f t="shared" si="6"/>
        <v>44420</v>
      </c>
      <c r="C402" s="3">
        <v>1030.97</v>
      </c>
    </row>
    <row r="403" spans="1:3" x14ac:dyDescent="0.35">
      <c r="A403" t="s">
        <v>404</v>
      </c>
      <c r="B403" s="2">
        <f t="shared" si="6"/>
        <v>44421</v>
      </c>
      <c r="C403" s="3">
        <v>1029.8</v>
      </c>
    </row>
    <row r="404" spans="1:3" x14ac:dyDescent="0.35">
      <c r="A404" t="s">
        <v>405</v>
      </c>
      <c r="B404" s="2">
        <f t="shared" si="6"/>
        <v>44424</v>
      </c>
      <c r="C404" s="3">
        <v>1029.26</v>
      </c>
    </row>
    <row r="405" spans="1:3" x14ac:dyDescent="0.35">
      <c r="A405" t="s">
        <v>406</v>
      </c>
      <c r="B405" s="2">
        <f t="shared" si="6"/>
        <v>44425</v>
      </c>
      <c r="C405" s="3">
        <v>1029.5999999999999</v>
      </c>
    </row>
    <row r="406" spans="1:3" x14ac:dyDescent="0.35">
      <c r="A406" t="s">
        <v>407</v>
      </c>
      <c r="B406" s="2">
        <f t="shared" si="6"/>
        <v>44426</v>
      </c>
      <c r="C406" s="3">
        <v>1030.06</v>
      </c>
    </row>
    <row r="407" spans="1:3" x14ac:dyDescent="0.35">
      <c r="A407" t="s">
        <v>408</v>
      </c>
      <c r="B407" s="2">
        <f t="shared" si="6"/>
        <v>44427</v>
      </c>
      <c r="C407" s="3">
        <v>1027.94</v>
      </c>
    </row>
    <row r="408" spans="1:3" x14ac:dyDescent="0.35">
      <c r="A408" t="s">
        <v>409</v>
      </c>
      <c r="B408" s="2">
        <f t="shared" si="6"/>
        <v>44428</v>
      </c>
      <c r="C408" s="3">
        <v>1029.1400000000001</v>
      </c>
    </row>
    <row r="409" spans="1:3" x14ac:dyDescent="0.35">
      <c r="A409" t="s">
        <v>410</v>
      </c>
      <c r="B409" s="2">
        <f t="shared" si="6"/>
        <v>44431</v>
      </c>
      <c r="C409" s="3">
        <v>1030.58</v>
      </c>
    </row>
    <row r="410" spans="1:3" x14ac:dyDescent="0.35">
      <c r="A410" t="s">
        <v>411</v>
      </c>
      <c r="B410" s="2">
        <f t="shared" si="6"/>
        <v>44432</v>
      </c>
      <c r="C410" s="3">
        <v>1030.67</v>
      </c>
    </row>
    <row r="411" spans="1:3" x14ac:dyDescent="0.35">
      <c r="A411" t="s">
        <v>412</v>
      </c>
      <c r="B411" s="2">
        <f t="shared" si="6"/>
        <v>44433</v>
      </c>
      <c r="C411" s="3">
        <v>1030.28</v>
      </c>
    </row>
    <row r="412" spans="1:3" x14ac:dyDescent="0.35">
      <c r="A412" t="s">
        <v>413</v>
      </c>
      <c r="B412" s="2">
        <f t="shared" si="6"/>
        <v>44434</v>
      </c>
      <c r="C412" s="3">
        <v>1031.3499999999999</v>
      </c>
    </row>
    <row r="413" spans="1:3" x14ac:dyDescent="0.35">
      <c r="A413" t="s">
        <v>414</v>
      </c>
      <c r="B413" s="2">
        <f t="shared" si="6"/>
        <v>44435</v>
      </c>
      <c r="C413" s="3">
        <v>1031.08</v>
      </c>
    </row>
    <row r="414" spans="1:3" x14ac:dyDescent="0.35">
      <c r="A414" t="s">
        <v>415</v>
      </c>
      <c r="B414" s="2">
        <f t="shared" si="6"/>
        <v>44438</v>
      </c>
      <c r="C414" s="3">
        <v>1031.9000000000001</v>
      </c>
    </row>
    <row r="415" spans="1:3" x14ac:dyDescent="0.35">
      <c r="A415" t="s">
        <v>416</v>
      </c>
      <c r="B415" s="2">
        <f t="shared" si="6"/>
        <v>44439</v>
      </c>
      <c r="C415" s="3">
        <v>1032.48</v>
      </c>
    </row>
    <row r="416" spans="1:3" x14ac:dyDescent="0.35">
      <c r="A416" t="s">
        <v>417</v>
      </c>
      <c r="B416" s="2">
        <f t="shared" si="6"/>
        <v>44440</v>
      </c>
      <c r="C416" s="3">
        <v>1032.3399999999999</v>
      </c>
    </row>
    <row r="417" spans="1:3" x14ac:dyDescent="0.35">
      <c r="A417" t="s">
        <v>418</v>
      </c>
      <c r="B417" s="2">
        <f t="shared" si="6"/>
        <v>44441</v>
      </c>
      <c r="C417" s="3">
        <v>1031.1300000000001</v>
      </c>
    </row>
    <row r="418" spans="1:3" x14ac:dyDescent="0.35">
      <c r="A418" t="s">
        <v>419</v>
      </c>
      <c r="B418" s="2">
        <f t="shared" si="6"/>
        <v>44442</v>
      </c>
      <c r="C418" s="3">
        <v>1030.6400000000001</v>
      </c>
    </row>
    <row r="419" spans="1:3" x14ac:dyDescent="0.35">
      <c r="A419" t="s">
        <v>420</v>
      </c>
      <c r="B419" s="2">
        <f t="shared" si="6"/>
        <v>44445</v>
      </c>
      <c r="C419" s="3">
        <v>1030.6300000000001</v>
      </c>
    </row>
    <row r="420" spans="1:3" x14ac:dyDescent="0.35">
      <c r="A420" t="s">
        <v>421</v>
      </c>
      <c r="B420" s="2">
        <f t="shared" si="6"/>
        <v>44447</v>
      </c>
      <c r="C420" s="3">
        <v>1031.3399999999999</v>
      </c>
    </row>
    <row r="421" spans="1:3" x14ac:dyDescent="0.35">
      <c r="A421" t="s">
        <v>422</v>
      </c>
      <c r="B421" s="2">
        <f t="shared" si="6"/>
        <v>44448</v>
      </c>
      <c r="C421" s="3">
        <v>1027.81</v>
      </c>
    </row>
    <row r="422" spans="1:3" x14ac:dyDescent="0.35">
      <c r="A422" t="s">
        <v>423</v>
      </c>
      <c r="B422" s="2">
        <f t="shared" si="6"/>
        <v>44449</v>
      </c>
      <c r="C422" s="3">
        <v>1027.47</v>
      </c>
    </row>
    <row r="423" spans="1:3" x14ac:dyDescent="0.35">
      <c r="A423" t="s">
        <v>424</v>
      </c>
      <c r="B423" s="2">
        <f t="shared" si="6"/>
        <v>44452</v>
      </c>
      <c r="C423" s="3">
        <v>1026.68</v>
      </c>
    </row>
    <row r="424" spans="1:3" x14ac:dyDescent="0.35">
      <c r="A424" t="s">
        <v>425</v>
      </c>
      <c r="B424" s="2">
        <f t="shared" si="6"/>
        <v>44453</v>
      </c>
      <c r="C424" s="3">
        <v>1029.7</v>
      </c>
    </row>
    <row r="425" spans="1:3" x14ac:dyDescent="0.35">
      <c r="A425" t="s">
        <v>426</v>
      </c>
      <c r="B425" s="2">
        <f t="shared" si="6"/>
        <v>44454</v>
      </c>
      <c r="C425" s="3">
        <v>1031.22</v>
      </c>
    </row>
    <row r="426" spans="1:3" x14ac:dyDescent="0.35">
      <c r="A426" t="s">
        <v>427</v>
      </c>
      <c r="B426" s="2">
        <f t="shared" si="6"/>
        <v>44455</v>
      </c>
      <c r="C426" s="3">
        <v>1030.53</v>
      </c>
    </row>
    <row r="427" spans="1:3" x14ac:dyDescent="0.35">
      <c r="A427" t="s">
        <v>428</v>
      </c>
      <c r="B427" s="2">
        <f t="shared" si="6"/>
        <v>44456</v>
      </c>
      <c r="C427" s="3">
        <v>1030.31</v>
      </c>
    </row>
    <row r="428" spans="1:3" x14ac:dyDescent="0.35">
      <c r="A428" t="s">
        <v>429</v>
      </c>
      <c r="B428" s="2">
        <f t="shared" si="6"/>
        <v>44459</v>
      </c>
      <c r="C428" s="3">
        <v>1029.4100000000001</v>
      </c>
    </row>
    <row r="429" spans="1:3" x14ac:dyDescent="0.35">
      <c r="A429" t="s">
        <v>430</v>
      </c>
      <c r="B429" s="2">
        <f t="shared" si="6"/>
        <v>44460</v>
      </c>
      <c r="C429" s="3">
        <v>1032.28</v>
      </c>
    </row>
    <row r="430" spans="1:3" x14ac:dyDescent="0.35">
      <c r="A430" t="s">
        <v>431</v>
      </c>
      <c r="B430" s="2">
        <f t="shared" si="6"/>
        <v>44461</v>
      </c>
      <c r="C430" s="3">
        <v>1033.21</v>
      </c>
    </row>
    <row r="431" spans="1:3" x14ac:dyDescent="0.35">
      <c r="A431" t="s">
        <v>432</v>
      </c>
      <c r="B431" s="2">
        <f t="shared" si="6"/>
        <v>44462</v>
      </c>
      <c r="C431" s="3">
        <v>1033.9100000000001</v>
      </c>
    </row>
    <row r="432" spans="1:3" x14ac:dyDescent="0.35">
      <c r="A432" t="s">
        <v>433</v>
      </c>
      <c r="B432" s="2">
        <f t="shared" si="6"/>
        <v>44463</v>
      </c>
      <c r="C432" s="3">
        <v>1032.67</v>
      </c>
    </row>
    <row r="433" spans="1:3" x14ac:dyDescent="0.35">
      <c r="A433" t="s">
        <v>434</v>
      </c>
      <c r="B433" s="2">
        <f t="shared" si="6"/>
        <v>44466</v>
      </c>
      <c r="C433" s="3">
        <v>1032.3499999999999</v>
      </c>
    </row>
    <row r="434" spans="1:3" x14ac:dyDescent="0.35">
      <c r="A434" t="s">
        <v>435</v>
      </c>
      <c r="B434" s="2">
        <f t="shared" si="6"/>
        <v>44467</v>
      </c>
      <c r="C434" s="3">
        <v>1031.25</v>
      </c>
    </row>
    <row r="435" spans="1:3" x14ac:dyDescent="0.35">
      <c r="A435" t="s">
        <v>436</v>
      </c>
      <c r="B435" s="2">
        <f t="shared" si="6"/>
        <v>44468</v>
      </c>
      <c r="C435" s="3">
        <v>1031.5</v>
      </c>
    </row>
    <row r="436" spans="1:3" x14ac:dyDescent="0.35">
      <c r="A436" t="s">
        <v>437</v>
      </c>
      <c r="B436" s="2">
        <f t="shared" si="6"/>
        <v>44469</v>
      </c>
      <c r="C436" s="3">
        <v>1032.31</v>
      </c>
    </row>
    <row r="437" spans="1:3" x14ac:dyDescent="0.35">
      <c r="A437" t="s">
        <v>438</v>
      </c>
      <c r="B437" s="2">
        <f t="shared" si="6"/>
        <v>44470</v>
      </c>
      <c r="C437" s="3">
        <v>1032.23</v>
      </c>
    </row>
    <row r="438" spans="1:3" x14ac:dyDescent="0.35">
      <c r="A438" t="s">
        <v>439</v>
      </c>
      <c r="B438" s="2">
        <f t="shared" si="6"/>
        <v>44473</v>
      </c>
      <c r="C438" s="3">
        <v>1032.92</v>
      </c>
    </row>
    <row r="439" spans="1:3" x14ac:dyDescent="0.35">
      <c r="A439" t="s">
        <v>440</v>
      </c>
      <c r="B439" s="2">
        <f t="shared" si="6"/>
        <v>44474</v>
      </c>
      <c r="C439" s="3">
        <v>1032.6199999999999</v>
      </c>
    </row>
    <row r="440" spans="1:3" x14ac:dyDescent="0.35">
      <c r="A440" t="s">
        <v>441</v>
      </c>
      <c r="B440" s="2">
        <f t="shared" si="6"/>
        <v>44475</v>
      </c>
      <c r="C440" s="3">
        <v>1032.1099999999999</v>
      </c>
    </row>
    <row r="441" spans="1:3" x14ac:dyDescent="0.35">
      <c r="A441" t="s">
        <v>442</v>
      </c>
      <c r="B441" s="2">
        <f t="shared" si="6"/>
        <v>44476</v>
      </c>
      <c r="C441" s="3">
        <v>1034.78</v>
      </c>
    </row>
    <row r="442" spans="1:3" x14ac:dyDescent="0.35">
      <c r="A442" t="s">
        <v>443</v>
      </c>
      <c r="B442" s="2">
        <f t="shared" si="6"/>
        <v>44477</v>
      </c>
      <c r="C442" s="3">
        <v>1035.69</v>
      </c>
    </row>
    <row r="443" spans="1:3" x14ac:dyDescent="0.35">
      <c r="A443" t="s">
        <v>444</v>
      </c>
      <c r="B443" s="2">
        <f t="shared" si="6"/>
        <v>44480</v>
      </c>
      <c r="C443" s="3">
        <v>1035.83</v>
      </c>
    </row>
    <row r="444" spans="1:3" x14ac:dyDescent="0.35">
      <c r="A444" t="s">
        <v>445</v>
      </c>
      <c r="B444" s="2">
        <f t="shared" si="6"/>
        <v>44482</v>
      </c>
      <c r="C444" s="3">
        <v>1036.2</v>
      </c>
    </row>
    <row r="445" spans="1:3" x14ac:dyDescent="0.35">
      <c r="A445" t="s">
        <v>446</v>
      </c>
      <c r="B445" s="2">
        <f t="shared" si="6"/>
        <v>44483</v>
      </c>
      <c r="C445" s="3">
        <v>1036.67</v>
      </c>
    </row>
    <row r="446" spans="1:3" x14ac:dyDescent="0.35">
      <c r="A446" t="s">
        <v>447</v>
      </c>
      <c r="B446" s="2">
        <f t="shared" si="6"/>
        <v>44484</v>
      </c>
      <c r="C446" s="3">
        <v>1035.51</v>
      </c>
    </row>
    <row r="447" spans="1:3" x14ac:dyDescent="0.35">
      <c r="A447" t="s">
        <v>448</v>
      </c>
      <c r="B447" s="2">
        <f t="shared" si="6"/>
        <v>44487</v>
      </c>
      <c r="C447" s="3">
        <v>1034.3699999999999</v>
      </c>
    </row>
    <row r="448" spans="1:3" x14ac:dyDescent="0.35">
      <c r="A448" t="s">
        <v>449</v>
      </c>
      <c r="B448" s="2">
        <f t="shared" si="6"/>
        <v>44488</v>
      </c>
      <c r="C448" s="3">
        <v>1031.8499999999999</v>
      </c>
    </row>
    <row r="449" spans="1:3" x14ac:dyDescent="0.35">
      <c r="A449" t="s">
        <v>450</v>
      </c>
      <c r="B449" s="2">
        <f t="shared" si="6"/>
        <v>44489</v>
      </c>
      <c r="C449" s="3">
        <v>1028.94</v>
      </c>
    </row>
    <row r="450" spans="1:3" x14ac:dyDescent="0.35">
      <c r="A450" t="s">
        <v>451</v>
      </c>
      <c r="B450" s="2">
        <f t="shared" ref="B450:B513" si="7">DATEVALUE(A450)</f>
        <v>44490</v>
      </c>
      <c r="C450" s="3">
        <v>1024.3</v>
      </c>
    </row>
    <row r="451" spans="1:3" x14ac:dyDescent="0.35">
      <c r="A451" t="s">
        <v>452</v>
      </c>
      <c r="B451" s="2">
        <f t="shared" si="7"/>
        <v>44491</v>
      </c>
      <c r="C451" s="3">
        <v>1019.22</v>
      </c>
    </row>
    <row r="452" spans="1:3" x14ac:dyDescent="0.35">
      <c r="A452" t="s">
        <v>453</v>
      </c>
      <c r="B452" s="2">
        <f t="shared" si="7"/>
        <v>44494</v>
      </c>
      <c r="C452" s="3">
        <v>1017.5</v>
      </c>
    </row>
    <row r="453" spans="1:3" x14ac:dyDescent="0.35">
      <c r="A453" t="s">
        <v>454</v>
      </c>
      <c r="B453" s="2">
        <f t="shared" si="7"/>
        <v>44495</v>
      </c>
      <c r="C453" s="3">
        <v>1013.26</v>
      </c>
    </row>
    <row r="454" spans="1:3" x14ac:dyDescent="0.35">
      <c r="A454" t="s">
        <v>455</v>
      </c>
      <c r="B454" s="2">
        <f t="shared" si="7"/>
        <v>44496</v>
      </c>
      <c r="C454" s="3">
        <v>1011.3</v>
      </c>
    </row>
    <row r="455" spans="1:3" x14ac:dyDescent="0.35">
      <c r="A455" t="s">
        <v>456</v>
      </c>
      <c r="B455" s="2">
        <f t="shared" si="7"/>
        <v>44497</v>
      </c>
      <c r="C455" s="3">
        <v>1015.06</v>
      </c>
    </row>
    <row r="456" spans="1:3" x14ac:dyDescent="0.35">
      <c r="A456" t="s">
        <v>457</v>
      </c>
      <c r="B456" s="2">
        <f t="shared" si="7"/>
        <v>44498</v>
      </c>
      <c r="C456" s="3">
        <v>1005.67</v>
      </c>
    </row>
    <row r="457" spans="1:3" x14ac:dyDescent="0.35">
      <c r="A457" t="s">
        <v>458</v>
      </c>
      <c r="B457" s="2">
        <f t="shared" si="7"/>
        <v>44501</v>
      </c>
      <c r="C457" s="3">
        <v>1008.6</v>
      </c>
    </row>
    <row r="458" spans="1:3" x14ac:dyDescent="0.35">
      <c r="A458" t="s">
        <v>459</v>
      </c>
      <c r="B458" s="2">
        <f t="shared" si="7"/>
        <v>44503</v>
      </c>
      <c r="C458" s="3">
        <v>1005.35</v>
      </c>
    </row>
    <row r="459" spans="1:3" x14ac:dyDescent="0.35">
      <c r="A459" t="s">
        <v>460</v>
      </c>
      <c r="B459" s="2">
        <f t="shared" si="7"/>
        <v>44504</v>
      </c>
      <c r="C459" s="3">
        <v>1011.4</v>
      </c>
    </row>
    <row r="460" spans="1:3" x14ac:dyDescent="0.35">
      <c r="A460" t="s">
        <v>461</v>
      </c>
      <c r="B460" s="2">
        <f t="shared" si="7"/>
        <v>44505</v>
      </c>
      <c r="C460" s="3">
        <v>1011.08</v>
      </c>
    </row>
    <row r="461" spans="1:3" x14ac:dyDescent="0.35">
      <c r="A461" t="s">
        <v>462</v>
      </c>
      <c r="B461" s="2">
        <f t="shared" si="7"/>
        <v>44508</v>
      </c>
      <c r="C461" s="3">
        <v>1009.3</v>
      </c>
    </row>
    <row r="462" spans="1:3" x14ac:dyDescent="0.35">
      <c r="A462" t="s">
        <v>463</v>
      </c>
      <c r="B462" s="2">
        <f t="shared" si="7"/>
        <v>44509</v>
      </c>
      <c r="C462" s="3">
        <v>1011.62</v>
      </c>
    </row>
    <row r="463" spans="1:3" x14ac:dyDescent="0.35">
      <c r="A463" t="s">
        <v>464</v>
      </c>
      <c r="B463" s="2">
        <f t="shared" si="7"/>
        <v>44510</v>
      </c>
      <c r="C463" s="3">
        <v>1010.73</v>
      </c>
    </row>
    <row r="464" spans="1:3" x14ac:dyDescent="0.35">
      <c r="A464" t="s">
        <v>465</v>
      </c>
      <c r="B464" s="2">
        <f t="shared" si="7"/>
        <v>44511</v>
      </c>
      <c r="C464" s="3">
        <v>1013.03</v>
      </c>
    </row>
    <row r="465" spans="1:3" x14ac:dyDescent="0.35">
      <c r="A465" t="s">
        <v>466</v>
      </c>
      <c r="B465" s="2">
        <f t="shared" si="7"/>
        <v>44512</v>
      </c>
      <c r="C465" s="3">
        <v>1015.81</v>
      </c>
    </row>
    <row r="466" spans="1:3" x14ac:dyDescent="0.35">
      <c r="A466" t="s">
        <v>467</v>
      </c>
      <c r="B466" s="2">
        <f t="shared" si="7"/>
        <v>44516</v>
      </c>
      <c r="C466" s="3">
        <v>1015.4</v>
      </c>
    </row>
    <row r="467" spans="1:3" x14ac:dyDescent="0.35">
      <c r="A467" t="s">
        <v>468</v>
      </c>
      <c r="B467" s="2">
        <f t="shared" si="7"/>
        <v>44517</v>
      </c>
      <c r="C467" s="3">
        <v>1014.52</v>
      </c>
    </row>
    <row r="468" spans="1:3" x14ac:dyDescent="0.35">
      <c r="A468" t="s">
        <v>469</v>
      </c>
      <c r="B468" s="2">
        <f t="shared" si="7"/>
        <v>44518</v>
      </c>
      <c r="C468" s="3">
        <v>1015.74</v>
      </c>
    </row>
    <row r="469" spans="1:3" x14ac:dyDescent="0.35">
      <c r="A469" t="s">
        <v>470</v>
      </c>
      <c r="B469" s="2">
        <f t="shared" si="7"/>
        <v>44519</v>
      </c>
      <c r="C469" s="3">
        <v>1015.54</v>
      </c>
    </row>
    <row r="470" spans="1:3" x14ac:dyDescent="0.35">
      <c r="A470" t="s">
        <v>471</v>
      </c>
      <c r="B470" s="2">
        <f t="shared" si="7"/>
        <v>44522</v>
      </c>
      <c r="C470" s="3">
        <v>1015.34</v>
      </c>
    </row>
    <row r="471" spans="1:3" x14ac:dyDescent="0.35">
      <c r="A471" t="s">
        <v>472</v>
      </c>
      <c r="B471" s="2">
        <f t="shared" si="7"/>
        <v>44523</v>
      </c>
      <c r="C471" s="3">
        <v>1013.46</v>
      </c>
    </row>
    <row r="472" spans="1:3" x14ac:dyDescent="0.35">
      <c r="A472" t="s">
        <v>473</v>
      </c>
      <c r="B472" s="2">
        <f t="shared" si="7"/>
        <v>44524</v>
      </c>
      <c r="C472" s="3">
        <v>1015.43</v>
      </c>
    </row>
    <row r="473" spans="1:3" x14ac:dyDescent="0.35">
      <c r="A473" t="s">
        <v>474</v>
      </c>
      <c r="B473" s="2">
        <f t="shared" si="7"/>
        <v>44525</v>
      </c>
      <c r="C473" s="3">
        <v>1018.05</v>
      </c>
    </row>
    <row r="474" spans="1:3" x14ac:dyDescent="0.35">
      <c r="A474" t="s">
        <v>475</v>
      </c>
      <c r="B474" s="2">
        <f t="shared" si="7"/>
        <v>44526</v>
      </c>
      <c r="C474" s="3">
        <v>1018.89</v>
      </c>
    </row>
    <row r="475" spans="1:3" x14ac:dyDescent="0.35">
      <c r="A475" t="s">
        <v>476</v>
      </c>
      <c r="B475" s="2">
        <f t="shared" si="7"/>
        <v>44529</v>
      </c>
      <c r="C475" s="3">
        <v>1020.1</v>
      </c>
    </row>
    <row r="476" spans="1:3" x14ac:dyDescent="0.35">
      <c r="A476" t="s">
        <v>477</v>
      </c>
      <c r="B476" s="2">
        <f t="shared" si="7"/>
        <v>44530</v>
      </c>
      <c r="C476" s="3">
        <v>1021.03</v>
      </c>
    </row>
    <row r="477" spans="1:3" x14ac:dyDescent="0.35">
      <c r="A477" t="s">
        <v>478</v>
      </c>
      <c r="B477" s="2">
        <f t="shared" si="7"/>
        <v>44531</v>
      </c>
      <c r="C477" s="3">
        <v>1021.86</v>
      </c>
    </row>
    <row r="478" spans="1:3" x14ac:dyDescent="0.35">
      <c r="A478" t="s">
        <v>479</v>
      </c>
      <c r="B478" s="2">
        <f t="shared" si="7"/>
        <v>44532</v>
      </c>
      <c r="C478" s="3">
        <v>1022.87</v>
      </c>
    </row>
    <row r="479" spans="1:3" x14ac:dyDescent="0.35">
      <c r="A479" t="s">
        <v>480</v>
      </c>
      <c r="B479" s="2">
        <f t="shared" si="7"/>
        <v>44533</v>
      </c>
      <c r="C479" s="3">
        <v>1026.2</v>
      </c>
    </row>
    <row r="480" spans="1:3" x14ac:dyDescent="0.35">
      <c r="A480" t="s">
        <v>481</v>
      </c>
      <c r="B480" s="2">
        <f t="shared" si="7"/>
        <v>44536</v>
      </c>
      <c r="C480" s="3">
        <v>1026.83</v>
      </c>
    </row>
    <row r="481" spans="1:3" x14ac:dyDescent="0.35">
      <c r="A481" t="s">
        <v>482</v>
      </c>
      <c r="B481" s="2">
        <f t="shared" si="7"/>
        <v>44537</v>
      </c>
      <c r="C481" s="3">
        <v>1027.3599999999999</v>
      </c>
    </row>
    <row r="482" spans="1:3" x14ac:dyDescent="0.35">
      <c r="A482" t="s">
        <v>483</v>
      </c>
      <c r="B482" s="2">
        <f t="shared" si="7"/>
        <v>44538</v>
      </c>
      <c r="C482" s="3">
        <v>1028.08</v>
      </c>
    </row>
    <row r="483" spans="1:3" x14ac:dyDescent="0.35">
      <c r="A483" t="s">
        <v>484</v>
      </c>
      <c r="B483" s="2">
        <f t="shared" si="7"/>
        <v>44539</v>
      </c>
      <c r="C483" s="3">
        <v>1026.6099999999999</v>
      </c>
    </row>
    <row r="484" spans="1:3" x14ac:dyDescent="0.35">
      <c r="A484" t="s">
        <v>485</v>
      </c>
      <c r="B484" s="2">
        <f t="shared" si="7"/>
        <v>44540</v>
      </c>
      <c r="C484" s="3">
        <v>1028.52</v>
      </c>
    </row>
    <row r="485" spans="1:3" x14ac:dyDescent="0.35">
      <c r="A485" t="s">
        <v>486</v>
      </c>
      <c r="B485" s="2">
        <f t="shared" si="7"/>
        <v>44543</v>
      </c>
      <c r="C485" s="3">
        <v>1029.1400000000001</v>
      </c>
    </row>
    <row r="486" spans="1:3" x14ac:dyDescent="0.35">
      <c r="A486" t="s">
        <v>487</v>
      </c>
      <c r="B486" s="2">
        <f t="shared" si="7"/>
        <v>44544</v>
      </c>
      <c r="C486" s="3">
        <v>1028.96</v>
      </c>
    </row>
    <row r="487" spans="1:3" x14ac:dyDescent="0.35">
      <c r="A487" t="s">
        <v>488</v>
      </c>
      <c r="B487" s="2">
        <f t="shared" si="7"/>
        <v>44545</v>
      </c>
      <c r="C487" s="3">
        <v>1029.04</v>
      </c>
    </row>
    <row r="488" spans="1:3" x14ac:dyDescent="0.35">
      <c r="A488" t="s">
        <v>489</v>
      </c>
      <c r="B488" s="2">
        <f t="shared" si="7"/>
        <v>44546</v>
      </c>
      <c r="C488" s="3">
        <v>1029.04</v>
      </c>
    </row>
    <row r="489" spans="1:3" x14ac:dyDescent="0.35">
      <c r="A489" t="s">
        <v>490</v>
      </c>
      <c r="B489" s="2">
        <f t="shared" si="7"/>
        <v>44547</v>
      </c>
      <c r="C489" s="3">
        <v>1027.8900000000001</v>
      </c>
    </row>
    <row r="490" spans="1:3" x14ac:dyDescent="0.35">
      <c r="A490" t="s">
        <v>491</v>
      </c>
      <c r="B490" s="2">
        <f t="shared" si="7"/>
        <v>44550</v>
      </c>
      <c r="C490" s="3">
        <v>1028.26</v>
      </c>
    </row>
    <row r="491" spans="1:3" x14ac:dyDescent="0.35">
      <c r="A491" t="s">
        <v>492</v>
      </c>
      <c r="B491" s="2">
        <f t="shared" si="7"/>
        <v>44551</v>
      </c>
      <c r="C491" s="3">
        <v>1030.58</v>
      </c>
    </row>
    <row r="492" spans="1:3" x14ac:dyDescent="0.35">
      <c r="A492" t="s">
        <v>493</v>
      </c>
      <c r="B492" s="2">
        <f t="shared" si="7"/>
        <v>44552</v>
      </c>
      <c r="C492" s="3">
        <v>1032.18</v>
      </c>
    </row>
    <row r="493" spans="1:3" x14ac:dyDescent="0.35">
      <c r="A493" t="s">
        <v>494</v>
      </c>
      <c r="B493" s="2">
        <f t="shared" si="7"/>
        <v>44553</v>
      </c>
      <c r="C493" s="3">
        <v>1032.54</v>
      </c>
    </row>
    <row r="494" spans="1:3" x14ac:dyDescent="0.35">
      <c r="A494" t="s">
        <v>495</v>
      </c>
      <c r="B494" s="2">
        <f t="shared" si="7"/>
        <v>44557</v>
      </c>
      <c r="C494" s="3">
        <v>1031.25</v>
      </c>
    </row>
    <row r="495" spans="1:3" x14ac:dyDescent="0.35">
      <c r="A495" t="s">
        <v>496</v>
      </c>
      <c r="B495" s="2">
        <f t="shared" si="7"/>
        <v>44558</v>
      </c>
      <c r="C495" s="3">
        <v>1031.6199999999999</v>
      </c>
    </row>
    <row r="496" spans="1:3" x14ac:dyDescent="0.35">
      <c r="A496" t="s">
        <v>497</v>
      </c>
      <c r="B496" s="2">
        <f t="shared" si="7"/>
        <v>44559</v>
      </c>
      <c r="C496" s="3">
        <v>1031.47</v>
      </c>
    </row>
    <row r="497" spans="1:3" x14ac:dyDescent="0.35">
      <c r="A497" t="s">
        <v>498</v>
      </c>
      <c r="B497" s="2">
        <f t="shared" si="7"/>
        <v>44560</v>
      </c>
      <c r="C497" s="3">
        <v>1031.07</v>
      </c>
    </row>
    <row r="498" spans="1:3" x14ac:dyDescent="0.35">
      <c r="A498" t="s">
        <v>499</v>
      </c>
      <c r="B498" s="2">
        <f t="shared" si="7"/>
        <v>44564</v>
      </c>
      <c r="C498" s="3">
        <v>983.1</v>
      </c>
    </row>
    <row r="499" spans="1:3" x14ac:dyDescent="0.35">
      <c r="A499" t="s">
        <v>500</v>
      </c>
      <c r="B499" s="2">
        <f t="shared" si="7"/>
        <v>44565</v>
      </c>
      <c r="C499" s="3">
        <v>984.05</v>
      </c>
    </row>
    <row r="500" spans="1:3" x14ac:dyDescent="0.35">
      <c r="A500" t="s">
        <v>501</v>
      </c>
      <c r="B500" s="2">
        <f t="shared" si="7"/>
        <v>44566</v>
      </c>
      <c r="C500" s="3">
        <v>982.55</v>
      </c>
    </row>
    <row r="501" spans="1:3" x14ac:dyDescent="0.35">
      <c r="A501" t="s">
        <v>502</v>
      </c>
      <c r="B501" s="2">
        <f t="shared" si="7"/>
        <v>44567</v>
      </c>
      <c r="C501" s="3">
        <v>982.66</v>
      </c>
    </row>
    <row r="502" spans="1:3" x14ac:dyDescent="0.35">
      <c r="A502" t="s">
        <v>503</v>
      </c>
      <c r="B502" s="2">
        <f t="shared" si="7"/>
        <v>44568</v>
      </c>
      <c r="C502" s="3">
        <v>984.28</v>
      </c>
    </row>
    <row r="503" spans="1:3" x14ac:dyDescent="0.35">
      <c r="A503" t="s">
        <v>504</v>
      </c>
      <c r="B503" s="2">
        <f t="shared" si="7"/>
        <v>44571</v>
      </c>
      <c r="C503" s="3">
        <v>984.47</v>
      </c>
    </row>
    <row r="504" spans="1:3" x14ac:dyDescent="0.35">
      <c r="A504" t="s">
        <v>505</v>
      </c>
      <c r="B504" s="2">
        <f t="shared" si="7"/>
        <v>44572</v>
      </c>
      <c r="C504" s="3">
        <v>983.92</v>
      </c>
    </row>
    <row r="505" spans="1:3" x14ac:dyDescent="0.35">
      <c r="A505" t="s">
        <v>506</v>
      </c>
      <c r="B505" s="2">
        <f t="shared" si="7"/>
        <v>44573</v>
      </c>
      <c r="C505" s="3">
        <v>985.12</v>
      </c>
    </row>
    <row r="506" spans="1:3" x14ac:dyDescent="0.35">
      <c r="A506" t="s">
        <v>507</v>
      </c>
      <c r="B506" s="2">
        <f t="shared" si="7"/>
        <v>44574</v>
      </c>
      <c r="C506" s="3">
        <v>986.39</v>
      </c>
    </row>
    <row r="507" spans="1:3" x14ac:dyDescent="0.35">
      <c r="A507" t="s">
        <v>508</v>
      </c>
      <c r="B507" s="2">
        <f t="shared" si="7"/>
        <v>44575</v>
      </c>
      <c r="C507" s="3">
        <v>986.59</v>
      </c>
    </row>
    <row r="508" spans="1:3" x14ac:dyDescent="0.35">
      <c r="A508" t="s">
        <v>509</v>
      </c>
      <c r="B508" s="2">
        <f t="shared" si="7"/>
        <v>44578</v>
      </c>
      <c r="C508" s="3">
        <v>986.79</v>
      </c>
    </row>
    <row r="509" spans="1:3" x14ac:dyDescent="0.35">
      <c r="A509" t="s">
        <v>510</v>
      </c>
      <c r="B509" s="2">
        <f t="shared" si="7"/>
        <v>44579</v>
      </c>
      <c r="C509" s="3">
        <v>986.66</v>
      </c>
    </row>
    <row r="510" spans="1:3" x14ac:dyDescent="0.35">
      <c r="A510" t="s">
        <v>511</v>
      </c>
      <c r="B510" s="2">
        <f t="shared" si="7"/>
        <v>44580</v>
      </c>
      <c r="C510" s="3">
        <v>987.11</v>
      </c>
    </row>
    <row r="511" spans="1:3" x14ac:dyDescent="0.35">
      <c r="A511" t="s">
        <v>512</v>
      </c>
      <c r="B511" s="2">
        <f t="shared" si="7"/>
        <v>44581</v>
      </c>
      <c r="C511" s="3">
        <v>987.97</v>
      </c>
    </row>
    <row r="512" spans="1:3" x14ac:dyDescent="0.35">
      <c r="A512" t="s">
        <v>513</v>
      </c>
      <c r="B512" s="2">
        <f t="shared" si="7"/>
        <v>44582</v>
      </c>
      <c r="C512" s="3">
        <v>988.41</v>
      </c>
    </row>
    <row r="513" spans="1:3" x14ac:dyDescent="0.35">
      <c r="A513" t="s">
        <v>514</v>
      </c>
      <c r="B513" s="2">
        <f t="shared" si="7"/>
        <v>44585</v>
      </c>
      <c r="C513" s="3">
        <v>989.59</v>
      </c>
    </row>
    <row r="514" spans="1:3" x14ac:dyDescent="0.35">
      <c r="A514" t="s">
        <v>515</v>
      </c>
      <c r="B514" s="2">
        <f t="shared" ref="B514:B577" si="8">DATEVALUE(A514)</f>
        <v>44586</v>
      </c>
      <c r="C514" s="3">
        <v>990.43</v>
      </c>
    </row>
    <row r="515" spans="1:3" x14ac:dyDescent="0.35">
      <c r="A515" t="s">
        <v>516</v>
      </c>
      <c r="B515" s="2">
        <f t="shared" si="8"/>
        <v>44587</v>
      </c>
      <c r="C515" s="3">
        <v>989.84</v>
      </c>
    </row>
    <row r="516" spans="1:3" x14ac:dyDescent="0.35">
      <c r="A516" t="s">
        <v>517</v>
      </c>
      <c r="B516" s="2">
        <f t="shared" si="8"/>
        <v>44588</v>
      </c>
      <c r="C516" s="3">
        <v>988.94</v>
      </c>
    </row>
    <row r="517" spans="1:3" x14ac:dyDescent="0.35">
      <c r="A517" t="s">
        <v>518</v>
      </c>
      <c r="B517" s="2">
        <f t="shared" si="8"/>
        <v>44589</v>
      </c>
      <c r="C517" s="3">
        <v>989.15</v>
      </c>
    </row>
    <row r="518" spans="1:3" x14ac:dyDescent="0.35">
      <c r="A518" t="s">
        <v>519</v>
      </c>
      <c r="B518" s="2">
        <f t="shared" si="8"/>
        <v>44592</v>
      </c>
      <c r="C518" s="3">
        <v>988.66</v>
      </c>
    </row>
    <row r="519" spans="1:3" x14ac:dyDescent="0.35">
      <c r="A519" t="s">
        <v>520</v>
      </c>
      <c r="B519" s="2">
        <f t="shared" si="8"/>
        <v>44593</v>
      </c>
      <c r="C519" s="3">
        <v>989.51</v>
      </c>
    </row>
    <row r="520" spans="1:3" x14ac:dyDescent="0.35">
      <c r="A520" t="s">
        <v>521</v>
      </c>
      <c r="B520" s="2">
        <f t="shared" si="8"/>
        <v>44594</v>
      </c>
      <c r="C520" s="3">
        <v>990.44</v>
      </c>
    </row>
    <row r="521" spans="1:3" x14ac:dyDescent="0.35">
      <c r="A521" t="s">
        <v>522</v>
      </c>
      <c r="B521" s="2">
        <f t="shared" si="8"/>
        <v>44595</v>
      </c>
      <c r="C521" s="3">
        <v>993.16</v>
      </c>
    </row>
    <row r="522" spans="1:3" x14ac:dyDescent="0.35">
      <c r="A522" t="s">
        <v>523</v>
      </c>
      <c r="B522" s="2">
        <f t="shared" si="8"/>
        <v>44596</v>
      </c>
      <c r="C522" s="3">
        <v>993.37</v>
      </c>
    </row>
    <row r="523" spans="1:3" x14ac:dyDescent="0.35">
      <c r="A523" t="s">
        <v>524</v>
      </c>
      <c r="B523" s="2">
        <f t="shared" si="8"/>
        <v>44599</v>
      </c>
      <c r="C523" s="3">
        <v>993.43</v>
      </c>
    </row>
    <row r="524" spans="1:3" x14ac:dyDescent="0.35">
      <c r="A524" t="s">
        <v>525</v>
      </c>
      <c r="B524" s="2">
        <f t="shared" si="8"/>
        <v>44600</v>
      </c>
      <c r="C524" s="3">
        <v>993.34</v>
      </c>
    </row>
    <row r="525" spans="1:3" x14ac:dyDescent="0.35">
      <c r="A525" t="s">
        <v>526</v>
      </c>
      <c r="B525" s="2">
        <f t="shared" si="8"/>
        <v>44601</v>
      </c>
      <c r="C525" s="3">
        <v>993.41</v>
      </c>
    </row>
    <row r="526" spans="1:3" x14ac:dyDescent="0.35">
      <c r="A526" t="s">
        <v>527</v>
      </c>
      <c r="B526" s="2">
        <f t="shared" si="8"/>
        <v>44602</v>
      </c>
      <c r="C526" s="3">
        <v>992.5</v>
      </c>
    </row>
    <row r="527" spans="1:3" x14ac:dyDescent="0.35">
      <c r="A527" t="s">
        <v>528</v>
      </c>
      <c r="B527" s="2">
        <f t="shared" si="8"/>
        <v>44603</v>
      </c>
      <c r="C527" s="3">
        <v>992.5</v>
      </c>
    </row>
    <row r="528" spans="1:3" x14ac:dyDescent="0.35">
      <c r="A528" t="s">
        <v>529</v>
      </c>
      <c r="B528" s="2">
        <f t="shared" si="8"/>
        <v>44606</v>
      </c>
      <c r="C528" s="3">
        <v>992.14</v>
      </c>
    </row>
    <row r="529" spans="1:3" x14ac:dyDescent="0.35">
      <c r="A529" t="s">
        <v>530</v>
      </c>
      <c r="B529" s="2">
        <f t="shared" si="8"/>
        <v>44607</v>
      </c>
      <c r="C529" s="3">
        <v>992.75</v>
      </c>
    </row>
    <row r="530" spans="1:3" x14ac:dyDescent="0.35">
      <c r="A530" t="s">
        <v>531</v>
      </c>
      <c r="B530" s="2">
        <f t="shared" si="8"/>
        <v>44608</v>
      </c>
      <c r="C530" s="3">
        <v>993.74</v>
      </c>
    </row>
    <row r="531" spans="1:3" x14ac:dyDescent="0.35">
      <c r="A531" t="s">
        <v>532</v>
      </c>
      <c r="B531" s="2">
        <f t="shared" si="8"/>
        <v>44609</v>
      </c>
      <c r="C531" s="3">
        <v>993.98</v>
      </c>
    </row>
    <row r="532" spans="1:3" x14ac:dyDescent="0.35">
      <c r="A532" t="s">
        <v>533</v>
      </c>
      <c r="B532" s="2">
        <f t="shared" si="8"/>
        <v>44610</v>
      </c>
      <c r="C532" s="3">
        <v>994.59</v>
      </c>
    </row>
    <row r="533" spans="1:3" x14ac:dyDescent="0.35">
      <c r="A533" t="s">
        <v>534</v>
      </c>
      <c r="B533" s="2">
        <f t="shared" si="8"/>
        <v>44613</v>
      </c>
      <c r="C533" s="3">
        <v>995.06</v>
      </c>
    </row>
    <row r="534" spans="1:3" x14ac:dyDescent="0.35">
      <c r="A534" t="s">
        <v>535</v>
      </c>
      <c r="B534" s="2">
        <f t="shared" si="8"/>
        <v>44614</v>
      </c>
      <c r="C534" s="3">
        <v>995.59</v>
      </c>
    </row>
    <row r="535" spans="1:3" x14ac:dyDescent="0.35">
      <c r="A535" t="s">
        <v>536</v>
      </c>
      <c r="B535" s="2">
        <f t="shared" si="8"/>
        <v>44615</v>
      </c>
      <c r="C535" s="3">
        <v>995.26</v>
      </c>
    </row>
    <row r="536" spans="1:3" x14ac:dyDescent="0.35">
      <c r="A536" t="s">
        <v>537</v>
      </c>
      <c r="B536" s="2">
        <f t="shared" si="8"/>
        <v>44616</v>
      </c>
      <c r="C536" s="3">
        <v>995.87</v>
      </c>
    </row>
    <row r="537" spans="1:3" x14ac:dyDescent="0.35">
      <c r="A537" t="s">
        <v>538</v>
      </c>
      <c r="B537" s="2">
        <f t="shared" si="8"/>
        <v>44617</v>
      </c>
      <c r="C537" s="3">
        <v>996.63</v>
      </c>
    </row>
    <row r="538" spans="1:3" x14ac:dyDescent="0.35">
      <c r="A538" t="s">
        <v>539</v>
      </c>
      <c r="B538" s="2">
        <f t="shared" si="8"/>
        <v>44622</v>
      </c>
      <c r="C538" s="3">
        <v>995.94</v>
      </c>
    </row>
    <row r="539" spans="1:3" x14ac:dyDescent="0.35">
      <c r="A539" t="s">
        <v>540</v>
      </c>
      <c r="B539" s="2">
        <f t="shared" si="8"/>
        <v>44623</v>
      </c>
      <c r="C539" s="3">
        <v>995.2</v>
      </c>
    </row>
    <row r="540" spans="1:3" x14ac:dyDescent="0.35">
      <c r="A540" t="s">
        <v>541</v>
      </c>
      <c r="B540" s="2">
        <f t="shared" si="8"/>
        <v>44624</v>
      </c>
      <c r="C540" s="3">
        <v>994.33</v>
      </c>
    </row>
    <row r="541" spans="1:3" x14ac:dyDescent="0.35">
      <c r="A541" t="s">
        <v>542</v>
      </c>
      <c r="B541" s="2">
        <f t="shared" si="8"/>
        <v>44627</v>
      </c>
      <c r="C541" s="3">
        <v>993.68</v>
      </c>
    </row>
    <row r="542" spans="1:3" x14ac:dyDescent="0.35">
      <c r="A542" t="s">
        <v>543</v>
      </c>
      <c r="B542" s="2">
        <f t="shared" si="8"/>
        <v>44628</v>
      </c>
      <c r="C542" s="3">
        <v>993.96</v>
      </c>
    </row>
    <row r="543" spans="1:3" x14ac:dyDescent="0.35">
      <c r="A543" t="s">
        <v>544</v>
      </c>
      <c r="B543" s="2">
        <f t="shared" si="8"/>
        <v>44629</v>
      </c>
      <c r="C543" s="3">
        <v>995.43</v>
      </c>
    </row>
    <row r="544" spans="1:3" x14ac:dyDescent="0.35">
      <c r="A544" t="s">
        <v>545</v>
      </c>
      <c r="B544" s="2">
        <f t="shared" si="8"/>
        <v>44630</v>
      </c>
      <c r="C544" s="3">
        <v>995.91</v>
      </c>
    </row>
    <row r="545" spans="1:3" x14ac:dyDescent="0.35">
      <c r="A545" t="s">
        <v>546</v>
      </c>
      <c r="B545" s="2">
        <f t="shared" si="8"/>
        <v>44631</v>
      </c>
      <c r="C545" s="3">
        <v>995.99</v>
      </c>
    </row>
    <row r="546" spans="1:3" x14ac:dyDescent="0.35">
      <c r="A546" t="s">
        <v>547</v>
      </c>
      <c r="B546" s="2">
        <f t="shared" si="8"/>
        <v>44634</v>
      </c>
      <c r="C546" s="3">
        <v>995.37</v>
      </c>
    </row>
    <row r="547" spans="1:3" x14ac:dyDescent="0.35">
      <c r="A547" t="s">
        <v>548</v>
      </c>
      <c r="B547" s="2">
        <f t="shared" si="8"/>
        <v>44635</v>
      </c>
      <c r="C547" s="3">
        <v>996</v>
      </c>
    </row>
    <row r="548" spans="1:3" x14ac:dyDescent="0.35">
      <c r="A548" t="s">
        <v>549</v>
      </c>
      <c r="B548" s="2">
        <f t="shared" si="8"/>
        <v>44636</v>
      </c>
      <c r="C548" s="3">
        <v>997.04</v>
      </c>
    </row>
    <row r="549" spans="1:3" x14ac:dyDescent="0.35">
      <c r="A549" t="s">
        <v>550</v>
      </c>
      <c r="B549" s="2">
        <f t="shared" si="8"/>
        <v>44637</v>
      </c>
      <c r="C549" s="3">
        <v>998.35</v>
      </c>
    </row>
    <row r="550" spans="1:3" x14ac:dyDescent="0.35">
      <c r="A550" t="s">
        <v>551</v>
      </c>
      <c r="B550" s="2">
        <f t="shared" si="8"/>
        <v>44638</v>
      </c>
      <c r="C550" s="3">
        <v>999.11</v>
      </c>
    </row>
    <row r="551" spans="1:3" x14ac:dyDescent="0.35">
      <c r="A551" t="s">
        <v>552</v>
      </c>
      <c r="B551" s="2">
        <f t="shared" si="8"/>
        <v>44641</v>
      </c>
      <c r="C551" s="3">
        <v>999.66</v>
      </c>
    </row>
    <row r="552" spans="1:3" x14ac:dyDescent="0.35">
      <c r="A552" t="s">
        <v>553</v>
      </c>
      <c r="B552" s="2">
        <f t="shared" si="8"/>
        <v>44642</v>
      </c>
      <c r="C552" s="3">
        <v>1000.42</v>
      </c>
    </row>
    <row r="553" spans="1:3" x14ac:dyDescent="0.35">
      <c r="A553" t="s">
        <v>554</v>
      </c>
      <c r="B553" s="2">
        <f t="shared" si="8"/>
        <v>44643</v>
      </c>
      <c r="C553" s="3">
        <v>1000.37</v>
      </c>
    </row>
    <row r="554" spans="1:3" x14ac:dyDescent="0.35">
      <c r="A554" t="s">
        <v>555</v>
      </c>
      <c r="B554" s="2">
        <f t="shared" si="8"/>
        <v>44644</v>
      </c>
      <c r="C554" s="3">
        <v>1000.85</v>
      </c>
    </row>
    <row r="555" spans="1:3" x14ac:dyDescent="0.35">
      <c r="A555" t="s">
        <v>556</v>
      </c>
      <c r="B555" s="2">
        <f t="shared" si="8"/>
        <v>44645</v>
      </c>
      <c r="C555" s="3">
        <v>1002.73</v>
      </c>
    </row>
    <row r="556" spans="1:3" x14ac:dyDescent="0.35">
      <c r="A556" t="s">
        <v>557</v>
      </c>
      <c r="B556" s="2">
        <f t="shared" si="8"/>
        <v>44648</v>
      </c>
      <c r="C556" s="3">
        <v>1003.21</v>
      </c>
    </row>
    <row r="557" spans="1:3" x14ac:dyDescent="0.35">
      <c r="A557" t="s">
        <v>558</v>
      </c>
      <c r="B557" s="2">
        <f t="shared" si="8"/>
        <v>44649</v>
      </c>
      <c r="C557" s="3">
        <v>1004.16</v>
      </c>
    </row>
    <row r="558" spans="1:3" x14ac:dyDescent="0.35">
      <c r="A558" t="s">
        <v>559</v>
      </c>
      <c r="B558" s="2">
        <f t="shared" si="8"/>
        <v>44650</v>
      </c>
      <c r="C558" s="3">
        <v>1004.18</v>
      </c>
    </row>
    <row r="559" spans="1:3" x14ac:dyDescent="0.35">
      <c r="A559" t="s">
        <v>560</v>
      </c>
      <c r="B559" s="2">
        <f t="shared" si="8"/>
        <v>44651</v>
      </c>
      <c r="C559" s="3">
        <v>1004.73</v>
      </c>
    </row>
    <row r="560" spans="1:3" x14ac:dyDescent="0.35">
      <c r="A560" t="s">
        <v>561</v>
      </c>
      <c r="B560" s="2">
        <f t="shared" si="8"/>
        <v>44652</v>
      </c>
      <c r="C560" s="3">
        <v>1005.34</v>
      </c>
    </row>
    <row r="561" spans="1:3" x14ac:dyDescent="0.35">
      <c r="A561" t="s">
        <v>562</v>
      </c>
      <c r="B561" s="2">
        <f t="shared" si="8"/>
        <v>44655</v>
      </c>
      <c r="C561" s="3">
        <v>1006.34</v>
      </c>
    </row>
    <row r="562" spans="1:3" x14ac:dyDescent="0.35">
      <c r="A562" t="s">
        <v>563</v>
      </c>
      <c r="B562" s="2">
        <f t="shared" si="8"/>
        <v>44656</v>
      </c>
      <c r="C562" s="3">
        <v>1006.69</v>
      </c>
    </row>
    <row r="563" spans="1:3" x14ac:dyDescent="0.35">
      <c r="A563" t="s">
        <v>564</v>
      </c>
      <c r="B563" s="2">
        <f t="shared" si="8"/>
        <v>44657</v>
      </c>
      <c r="C563" s="3">
        <v>1006.66</v>
      </c>
    </row>
    <row r="564" spans="1:3" x14ac:dyDescent="0.35">
      <c r="A564" t="s">
        <v>565</v>
      </c>
      <c r="B564" s="2">
        <f t="shared" si="8"/>
        <v>44658</v>
      </c>
      <c r="C564" s="3">
        <v>1007.33</v>
      </c>
    </row>
    <row r="565" spans="1:3" x14ac:dyDescent="0.35">
      <c r="A565" t="s">
        <v>566</v>
      </c>
      <c r="B565" s="2">
        <f t="shared" si="8"/>
        <v>44659</v>
      </c>
      <c r="C565" s="3">
        <v>1006.62</v>
      </c>
    </row>
    <row r="566" spans="1:3" x14ac:dyDescent="0.35">
      <c r="A566" t="s">
        <v>567</v>
      </c>
      <c r="B566" s="2">
        <f t="shared" si="8"/>
        <v>44662</v>
      </c>
      <c r="C566" s="3">
        <v>1006.79</v>
      </c>
    </row>
    <row r="567" spans="1:3" x14ac:dyDescent="0.35">
      <c r="A567" t="s">
        <v>568</v>
      </c>
      <c r="B567" s="2">
        <f t="shared" si="8"/>
        <v>44663</v>
      </c>
      <c r="C567" s="3">
        <v>1006.54</v>
      </c>
    </row>
    <row r="568" spans="1:3" x14ac:dyDescent="0.35">
      <c r="A568" t="s">
        <v>569</v>
      </c>
      <c r="B568" s="2">
        <f t="shared" si="8"/>
        <v>44664</v>
      </c>
      <c r="C568" s="3">
        <v>1006.91</v>
      </c>
    </row>
    <row r="569" spans="1:3" x14ac:dyDescent="0.35">
      <c r="A569" t="s">
        <v>570</v>
      </c>
      <c r="B569" s="2">
        <f t="shared" si="8"/>
        <v>44665</v>
      </c>
      <c r="C569" s="3">
        <v>1007.59</v>
      </c>
    </row>
    <row r="570" spans="1:3" x14ac:dyDescent="0.35">
      <c r="A570" t="s">
        <v>571</v>
      </c>
      <c r="B570" s="2">
        <f t="shared" si="8"/>
        <v>44669</v>
      </c>
      <c r="C570" s="3">
        <v>1007.72</v>
      </c>
    </row>
    <row r="571" spans="1:3" x14ac:dyDescent="0.35">
      <c r="A571" t="s">
        <v>572</v>
      </c>
      <c r="B571" s="2">
        <f t="shared" si="8"/>
        <v>44670</v>
      </c>
      <c r="C571" s="3">
        <v>1008.76</v>
      </c>
    </row>
    <row r="572" spans="1:3" x14ac:dyDescent="0.35">
      <c r="A572" t="s">
        <v>573</v>
      </c>
      <c r="B572" s="2">
        <f t="shared" si="8"/>
        <v>44671</v>
      </c>
      <c r="C572" s="3">
        <v>1009.32</v>
      </c>
    </row>
    <row r="573" spans="1:3" x14ac:dyDescent="0.35">
      <c r="A573" t="s">
        <v>574</v>
      </c>
      <c r="B573" s="2">
        <f t="shared" si="8"/>
        <v>44673</v>
      </c>
      <c r="C573" s="3">
        <v>1009.63</v>
      </c>
    </row>
    <row r="574" spans="1:3" x14ac:dyDescent="0.35">
      <c r="A574" t="s">
        <v>575</v>
      </c>
      <c r="B574" s="2">
        <f t="shared" si="8"/>
        <v>44676</v>
      </c>
      <c r="C574" s="3">
        <v>1010.61</v>
      </c>
    </row>
    <row r="575" spans="1:3" x14ac:dyDescent="0.35">
      <c r="A575" t="s">
        <v>576</v>
      </c>
      <c r="B575" s="2">
        <f t="shared" si="8"/>
        <v>44677</v>
      </c>
      <c r="C575" s="3">
        <v>1011.22</v>
      </c>
    </row>
    <row r="576" spans="1:3" x14ac:dyDescent="0.35">
      <c r="A576" t="s">
        <v>577</v>
      </c>
      <c r="B576" s="2">
        <f t="shared" si="8"/>
        <v>44678</v>
      </c>
      <c r="C576" s="3">
        <v>1012.19</v>
      </c>
    </row>
    <row r="577" spans="1:3" x14ac:dyDescent="0.35">
      <c r="A577" t="s">
        <v>578</v>
      </c>
      <c r="B577" s="2">
        <f t="shared" si="8"/>
        <v>44679</v>
      </c>
      <c r="C577" s="3">
        <v>1012.03</v>
      </c>
    </row>
    <row r="578" spans="1:3" x14ac:dyDescent="0.35">
      <c r="A578" t="s">
        <v>579</v>
      </c>
      <c r="B578" s="2">
        <f t="shared" ref="B578:B641" si="9">DATEVALUE(A578)</f>
        <v>44680</v>
      </c>
      <c r="C578" s="3">
        <v>1012.29</v>
      </c>
    </row>
    <row r="579" spans="1:3" x14ac:dyDescent="0.35">
      <c r="A579" t="s">
        <v>580</v>
      </c>
      <c r="B579" s="2">
        <f t="shared" si="9"/>
        <v>44683</v>
      </c>
      <c r="C579" s="3">
        <v>1012.73</v>
      </c>
    </row>
    <row r="580" spans="1:3" x14ac:dyDescent="0.35">
      <c r="A580" t="s">
        <v>581</v>
      </c>
      <c r="B580" s="2">
        <f t="shared" si="9"/>
        <v>44684</v>
      </c>
      <c r="C580" s="3">
        <v>1012.76</v>
      </c>
    </row>
    <row r="581" spans="1:3" x14ac:dyDescent="0.35">
      <c r="A581" t="s">
        <v>582</v>
      </c>
      <c r="B581" s="2">
        <f t="shared" si="9"/>
        <v>44685</v>
      </c>
      <c r="C581" s="3">
        <v>1013.26</v>
      </c>
    </row>
    <row r="582" spans="1:3" x14ac:dyDescent="0.35">
      <c r="A582" t="s">
        <v>583</v>
      </c>
      <c r="B582" s="2">
        <f t="shared" si="9"/>
        <v>44686</v>
      </c>
      <c r="C582" s="3">
        <v>1013.36</v>
      </c>
    </row>
    <row r="583" spans="1:3" x14ac:dyDescent="0.35">
      <c r="A583" t="s">
        <v>584</v>
      </c>
      <c r="B583" s="2">
        <f t="shared" si="9"/>
        <v>44687</v>
      </c>
      <c r="C583" s="3">
        <v>1013.41</v>
      </c>
    </row>
    <row r="584" spans="1:3" x14ac:dyDescent="0.35">
      <c r="A584" t="s">
        <v>585</v>
      </c>
      <c r="B584" s="2">
        <f t="shared" si="9"/>
        <v>44690</v>
      </c>
      <c r="C584" s="3">
        <v>1013.29</v>
      </c>
    </row>
    <row r="585" spans="1:3" x14ac:dyDescent="0.35">
      <c r="A585" t="s">
        <v>586</v>
      </c>
      <c r="B585" s="2">
        <f t="shared" si="9"/>
        <v>44691</v>
      </c>
      <c r="C585" s="3">
        <v>1014.59</v>
      </c>
    </row>
    <row r="586" spans="1:3" x14ac:dyDescent="0.35">
      <c r="A586" t="s">
        <v>587</v>
      </c>
      <c r="B586" s="2">
        <f t="shared" si="9"/>
        <v>44692</v>
      </c>
      <c r="C586" s="3">
        <v>1014.31</v>
      </c>
    </row>
    <row r="587" spans="1:3" x14ac:dyDescent="0.35">
      <c r="A587" t="s">
        <v>588</v>
      </c>
      <c r="B587" s="2">
        <f t="shared" si="9"/>
        <v>44693</v>
      </c>
      <c r="C587" s="3">
        <v>1014.99</v>
      </c>
    </row>
    <row r="588" spans="1:3" x14ac:dyDescent="0.35">
      <c r="A588" t="s">
        <v>589</v>
      </c>
      <c r="B588" s="2">
        <f t="shared" si="9"/>
        <v>44694</v>
      </c>
      <c r="C588" s="3">
        <v>1015.22</v>
      </c>
    </row>
    <row r="589" spans="1:3" x14ac:dyDescent="0.35">
      <c r="A589" t="s">
        <v>590</v>
      </c>
      <c r="B589" s="2">
        <f t="shared" si="9"/>
        <v>44697</v>
      </c>
      <c r="C589" s="3">
        <v>1015.07</v>
      </c>
    </row>
    <row r="590" spans="1:3" x14ac:dyDescent="0.35">
      <c r="A590" t="s">
        <v>591</v>
      </c>
      <c r="B590" s="2">
        <f t="shared" si="9"/>
        <v>44698</v>
      </c>
      <c r="C590" s="3">
        <v>1016.68</v>
      </c>
    </row>
    <row r="591" spans="1:3" x14ac:dyDescent="0.35">
      <c r="A591" t="s">
        <v>592</v>
      </c>
      <c r="B591" s="2">
        <f t="shared" si="9"/>
        <v>44699</v>
      </c>
      <c r="C591" s="3">
        <v>1016.97</v>
      </c>
    </row>
    <row r="592" spans="1:3" x14ac:dyDescent="0.35">
      <c r="A592" t="s">
        <v>593</v>
      </c>
      <c r="B592" s="2">
        <f t="shared" si="9"/>
        <v>44700</v>
      </c>
      <c r="C592" s="3">
        <v>1017.75</v>
      </c>
    </row>
    <row r="593" spans="1:3" x14ac:dyDescent="0.35">
      <c r="A593" t="s">
        <v>594</v>
      </c>
      <c r="B593" s="2">
        <f t="shared" si="9"/>
        <v>44701</v>
      </c>
      <c r="C593" s="3">
        <v>1018.31</v>
      </c>
    </row>
    <row r="594" spans="1:3" x14ac:dyDescent="0.35">
      <c r="A594" t="s">
        <v>595</v>
      </c>
      <c r="B594" s="2">
        <f t="shared" si="9"/>
        <v>44704</v>
      </c>
      <c r="C594" s="3">
        <v>1018.92</v>
      </c>
    </row>
    <row r="595" spans="1:3" x14ac:dyDescent="0.35">
      <c r="A595" t="s">
        <v>596</v>
      </c>
      <c r="B595" s="2">
        <f t="shared" si="9"/>
        <v>44705</v>
      </c>
      <c r="C595" s="3">
        <v>1018.9</v>
      </c>
    </row>
    <row r="596" spans="1:3" x14ac:dyDescent="0.35">
      <c r="A596" t="s">
        <v>597</v>
      </c>
      <c r="B596" s="2">
        <f t="shared" si="9"/>
        <v>44706</v>
      </c>
      <c r="C596" s="3">
        <v>1019.21</v>
      </c>
    </row>
    <row r="597" spans="1:3" x14ac:dyDescent="0.35">
      <c r="A597" t="s">
        <v>598</v>
      </c>
      <c r="B597" s="2">
        <f t="shared" si="9"/>
        <v>44707</v>
      </c>
      <c r="C597" s="3">
        <v>1019.82</v>
      </c>
    </row>
    <row r="598" spans="1:3" x14ac:dyDescent="0.35">
      <c r="A598" t="s">
        <v>599</v>
      </c>
      <c r="B598" s="2">
        <f t="shared" si="9"/>
        <v>44708</v>
      </c>
      <c r="C598" s="3">
        <v>1020.7</v>
      </c>
    </row>
    <row r="599" spans="1:3" x14ac:dyDescent="0.35">
      <c r="A599" t="s">
        <v>600</v>
      </c>
      <c r="B599" s="2">
        <f t="shared" si="9"/>
        <v>44711</v>
      </c>
      <c r="C599" s="3">
        <v>1021.21</v>
      </c>
    </row>
    <row r="600" spans="1:3" x14ac:dyDescent="0.35">
      <c r="A600" t="s">
        <v>601</v>
      </c>
      <c r="B600" s="2">
        <f t="shared" si="9"/>
        <v>44712</v>
      </c>
      <c r="C600" s="3">
        <v>1021.26</v>
      </c>
    </row>
    <row r="601" spans="1:3" x14ac:dyDescent="0.35">
      <c r="A601" t="s">
        <v>602</v>
      </c>
      <c r="B601" s="2">
        <f t="shared" si="9"/>
        <v>44713</v>
      </c>
      <c r="C601" s="3">
        <v>1021.93</v>
      </c>
    </row>
    <row r="602" spans="1:3" x14ac:dyDescent="0.35">
      <c r="A602" t="s">
        <v>603</v>
      </c>
      <c r="B602" s="2">
        <f t="shared" si="9"/>
        <v>44714</v>
      </c>
      <c r="C602" s="3">
        <v>1022.34</v>
      </c>
    </row>
    <row r="603" spans="1:3" x14ac:dyDescent="0.35">
      <c r="A603" t="s">
        <v>604</v>
      </c>
      <c r="B603" s="2">
        <f t="shared" si="9"/>
        <v>44715</v>
      </c>
      <c r="C603" s="3">
        <v>1022.76</v>
      </c>
    </row>
    <row r="604" spans="1:3" x14ac:dyDescent="0.35">
      <c r="A604" t="s">
        <v>605</v>
      </c>
      <c r="B604" s="2">
        <f t="shared" si="9"/>
        <v>44718</v>
      </c>
      <c r="C604" s="3">
        <v>1023.22</v>
      </c>
    </row>
    <row r="605" spans="1:3" x14ac:dyDescent="0.35">
      <c r="A605" t="s">
        <v>606</v>
      </c>
      <c r="B605" s="2">
        <f t="shared" si="9"/>
        <v>44719</v>
      </c>
      <c r="C605" s="3">
        <v>1023.79</v>
      </c>
    </row>
    <row r="606" spans="1:3" x14ac:dyDescent="0.35">
      <c r="A606" t="s">
        <v>607</v>
      </c>
      <c r="B606" s="2">
        <f t="shared" si="9"/>
        <v>44720</v>
      </c>
      <c r="C606" s="3">
        <v>1024.01</v>
      </c>
    </row>
    <row r="607" spans="1:3" x14ac:dyDescent="0.35">
      <c r="A607" t="s">
        <v>608</v>
      </c>
      <c r="B607" s="2">
        <f t="shared" si="9"/>
        <v>44721</v>
      </c>
      <c r="C607" s="3">
        <v>1025.01</v>
      </c>
    </row>
    <row r="608" spans="1:3" x14ac:dyDescent="0.35">
      <c r="A608" t="s">
        <v>609</v>
      </c>
      <c r="B608" s="2">
        <f t="shared" si="9"/>
        <v>44722</v>
      </c>
      <c r="C608" s="3">
        <v>1025.6300000000001</v>
      </c>
    </row>
    <row r="609" spans="1:3" x14ac:dyDescent="0.35">
      <c r="A609" t="s">
        <v>610</v>
      </c>
      <c r="B609" s="2">
        <f t="shared" si="9"/>
        <v>44725</v>
      </c>
      <c r="C609" s="3">
        <v>1025.9000000000001</v>
      </c>
    </row>
    <row r="610" spans="1:3" x14ac:dyDescent="0.35">
      <c r="A610" t="s">
        <v>611</v>
      </c>
      <c r="B610" s="2">
        <f t="shared" si="9"/>
        <v>44726</v>
      </c>
      <c r="C610" s="3">
        <v>1025.6099999999999</v>
      </c>
    </row>
    <row r="611" spans="1:3" x14ac:dyDescent="0.35">
      <c r="A611" t="s">
        <v>612</v>
      </c>
      <c r="B611" s="2">
        <f t="shared" si="9"/>
        <v>44727</v>
      </c>
      <c r="C611" s="3">
        <v>1025.8900000000001</v>
      </c>
    </row>
    <row r="612" spans="1:3" x14ac:dyDescent="0.35">
      <c r="A612" t="s">
        <v>613</v>
      </c>
      <c r="B612" s="2">
        <f t="shared" si="9"/>
        <v>44729</v>
      </c>
      <c r="C612" s="3">
        <v>1026.75</v>
      </c>
    </row>
    <row r="613" spans="1:3" x14ac:dyDescent="0.35">
      <c r="A613" t="s">
        <v>614</v>
      </c>
      <c r="B613" s="2">
        <f t="shared" si="9"/>
        <v>44732</v>
      </c>
      <c r="C613" s="3">
        <v>1027.3599999999999</v>
      </c>
    </row>
    <row r="614" spans="1:3" x14ac:dyDescent="0.35">
      <c r="A614" t="s">
        <v>615</v>
      </c>
      <c r="B614" s="2">
        <f t="shared" si="9"/>
        <v>44733</v>
      </c>
      <c r="C614" s="3">
        <v>1027.8399999999999</v>
      </c>
    </row>
    <row r="615" spans="1:3" x14ac:dyDescent="0.35">
      <c r="A615" t="s">
        <v>616</v>
      </c>
      <c r="B615" s="2">
        <f t="shared" si="9"/>
        <v>44734</v>
      </c>
      <c r="C615" s="3">
        <v>1028.45</v>
      </c>
    </row>
    <row r="616" spans="1:3" x14ac:dyDescent="0.35">
      <c r="A616" t="s">
        <v>617</v>
      </c>
      <c r="B616" s="2">
        <f t="shared" si="9"/>
        <v>44735</v>
      </c>
      <c r="C616" s="3">
        <v>1028.93</v>
      </c>
    </row>
    <row r="617" spans="1:3" x14ac:dyDescent="0.35">
      <c r="A617" t="s">
        <v>618</v>
      </c>
      <c r="B617" s="2">
        <f t="shared" si="9"/>
        <v>44736</v>
      </c>
      <c r="C617" s="3">
        <v>1029.45</v>
      </c>
    </row>
    <row r="618" spans="1:3" x14ac:dyDescent="0.35">
      <c r="A618" t="s">
        <v>619</v>
      </c>
      <c r="B618" s="2">
        <f t="shared" si="9"/>
        <v>44739</v>
      </c>
      <c r="C618" s="3">
        <v>1029.57</v>
      </c>
    </row>
    <row r="619" spans="1:3" x14ac:dyDescent="0.35">
      <c r="A619" t="s">
        <v>620</v>
      </c>
      <c r="B619" s="2">
        <f t="shared" si="9"/>
        <v>44740</v>
      </c>
      <c r="C619" s="3">
        <v>1029.8800000000001</v>
      </c>
    </row>
    <row r="620" spans="1:3" x14ac:dyDescent="0.35">
      <c r="A620" t="s">
        <v>621</v>
      </c>
      <c r="B620" s="2">
        <f t="shared" si="9"/>
        <v>44741</v>
      </c>
      <c r="C620" s="3">
        <v>1030.0999999999999</v>
      </c>
    </row>
    <row r="621" spans="1:3" x14ac:dyDescent="0.35">
      <c r="A621" t="s">
        <v>622</v>
      </c>
      <c r="B621" s="2">
        <f t="shared" si="9"/>
        <v>44742</v>
      </c>
      <c r="C621" s="3">
        <v>1030.58</v>
      </c>
    </row>
    <row r="622" spans="1:3" x14ac:dyDescent="0.35">
      <c r="A622" t="s">
        <v>623</v>
      </c>
      <c r="B622" s="2">
        <f t="shared" si="9"/>
        <v>44743</v>
      </c>
      <c r="C622" s="3">
        <v>982.52</v>
      </c>
    </row>
    <row r="623" spans="1:3" x14ac:dyDescent="0.35">
      <c r="A623" t="s">
        <v>624</v>
      </c>
      <c r="B623" s="2">
        <f t="shared" si="9"/>
        <v>44746</v>
      </c>
      <c r="C623" s="3">
        <v>983.07</v>
      </c>
    </row>
    <row r="624" spans="1:3" x14ac:dyDescent="0.35">
      <c r="A624" t="s">
        <v>625</v>
      </c>
      <c r="B624" s="2">
        <f t="shared" si="9"/>
        <v>44747</v>
      </c>
      <c r="C624" s="3">
        <v>983.62</v>
      </c>
    </row>
    <row r="625" spans="1:3" x14ac:dyDescent="0.35">
      <c r="A625" t="s">
        <v>626</v>
      </c>
      <c r="B625" s="2">
        <f t="shared" si="9"/>
        <v>44748</v>
      </c>
      <c r="C625" s="3">
        <v>983.95</v>
      </c>
    </row>
    <row r="626" spans="1:3" x14ac:dyDescent="0.35">
      <c r="A626" t="s">
        <v>627</v>
      </c>
      <c r="B626" s="2">
        <f t="shared" si="9"/>
        <v>44749</v>
      </c>
      <c r="C626" s="3">
        <v>984.46</v>
      </c>
    </row>
    <row r="627" spans="1:3" x14ac:dyDescent="0.35">
      <c r="A627" t="s">
        <v>628</v>
      </c>
      <c r="B627" s="2">
        <f t="shared" si="9"/>
        <v>44750</v>
      </c>
      <c r="C627" s="3">
        <v>985.01</v>
      </c>
    </row>
    <row r="628" spans="1:3" x14ac:dyDescent="0.35">
      <c r="A628" t="s">
        <v>629</v>
      </c>
      <c r="B628" s="2">
        <f t="shared" si="9"/>
        <v>44753</v>
      </c>
      <c r="C628" s="3">
        <v>985.02</v>
      </c>
    </row>
    <row r="629" spans="1:3" x14ac:dyDescent="0.35">
      <c r="A629" t="s">
        <v>630</v>
      </c>
      <c r="B629" s="2">
        <f t="shared" si="9"/>
        <v>44754</v>
      </c>
      <c r="C629" s="3">
        <v>985.28</v>
      </c>
    </row>
    <row r="630" spans="1:3" x14ac:dyDescent="0.35">
      <c r="A630" t="s">
        <v>631</v>
      </c>
      <c r="B630" s="2">
        <f t="shared" si="9"/>
        <v>44755</v>
      </c>
      <c r="C630" s="3">
        <v>986.12</v>
      </c>
    </row>
    <row r="631" spans="1:3" x14ac:dyDescent="0.35">
      <c r="A631" t="s">
        <v>632</v>
      </c>
      <c r="B631" s="2">
        <f t="shared" si="9"/>
        <v>44756</v>
      </c>
      <c r="C631" s="3">
        <v>986.43</v>
      </c>
    </row>
    <row r="632" spans="1:3" x14ac:dyDescent="0.35">
      <c r="A632" t="s">
        <v>633</v>
      </c>
      <c r="B632" s="2">
        <f t="shared" si="9"/>
        <v>44757</v>
      </c>
      <c r="C632" s="3">
        <v>986.9</v>
      </c>
    </row>
    <row r="633" spans="1:3" x14ac:dyDescent="0.35">
      <c r="A633" t="s">
        <v>634</v>
      </c>
      <c r="B633" s="2">
        <f t="shared" si="9"/>
        <v>44760</v>
      </c>
      <c r="C633" s="3">
        <v>987.46</v>
      </c>
    </row>
    <row r="634" spans="1:3" x14ac:dyDescent="0.35">
      <c r="A634" t="s">
        <v>635</v>
      </c>
      <c r="B634" s="2">
        <f t="shared" si="9"/>
        <v>44761</v>
      </c>
      <c r="C634" s="3">
        <v>987.81</v>
      </c>
    </row>
    <row r="635" spans="1:3" x14ac:dyDescent="0.35">
      <c r="A635" t="s">
        <v>636</v>
      </c>
      <c r="B635" s="2">
        <f t="shared" si="9"/>
        <v>44762</v>
      </c>
      <c r="C635" s="3">
        <v>988.36</v>
      </c>
    </row>
    <row r="636" spans="1:3" x14ac:dyDescent="0.35">
      <c r="A636" t="s">
        <v>637</v>
      </c>
      <c r="B636" s="2">
        <f t="shared" si="9"/>
        <v>44763</v>
      </c>
      <c r="C636" s="3">
        <v>989.11</v>
      </c>
    </row>
    <row r="637" spans="1:3" x14ac:dyDescent="0.35">
      <c r="A637" t="s">
        <v>638</v>
      </c>
      <c r="B637" s="2">
        <f t="shared" si="9"/>
        <v>44764</v>
      </c>
      <c r="C637" s="3">
        <v>989.59</v>
      </c>
    </row>
    <row r="638" spans="1:3" x14ac:dyDescent="0.35">
      <c r="A638" t="s">
        <v>639</v>
      </c>
      <c r="B638" s="2">
        <f t="shared" si="9"/>
        <v>44767</v>
      </c>
      <c r="C638" s="3">
        <v>990.18</v>
      </c>
    </row>
    <row r="639" spans="1:3" x14ac:dyDescent="0.35">
      <c r="A639" t="s">
        <v>640</v>
      </c>
      <c r="B639" s="2">
        <f t="shared" si="9"/>
        <v>44768</v>
      </c>
      <c r="C639" s="3">
        <v>990.69</v>
      </c>
    </row>
    <row r="640" spans="1:3" x14ac:dyDescent="0.35">
      <c r="A640" t="s">
        <v>641</v>
      </c>
      <c r="B640" s="2">
        <f t="shared" si="9"/>
        <v>44769</v>
      </c>
      <c r="C640" s="3">
        <v>991.02</v>
      </c>
    </row>
    <row r="641" spans="1:3" x14ac:dyDescent="0.35">
      <c r="A641" t="s">
        <v>642</v>
      </c>
      <c r="B641" s="2">
        <f t="shared" si="9"/>
        <v>44770</v>
      </c>
      <c r="C641" s="3">
        <v>991.57</v>
      </c>
    </row>
    <row r="642" spans="1:3" x14ac:dyDescent="0.35">
      <c r="A642" t="s">
        <v>643</v>
      </c>
      <c r="B642" s="2">
        <f t="shared" ref="B642:B673" si="10">DATEVALUE(A642)</f>
        <v>44771</v>
      </c>
      <c r="C642" s="3">
        <v>992.23</v>
      </c>
    </row>
    <row r="643" spans="1:3" x14ac:dyDescent="0.35">
      <c r="A643" t="s">
        <v>644</v>
      </c>
      <c r="B643" s="2">
        <f t="shared" si="10"/>
        <v>44774</v>
      </c>
      <c r="C643" s="3">
        <v>992.89</v>
      </c>
    </row>
    <row r="644" spans="1:3" x14ac:dyDescent="0.35">
      <c r="A644" t="s">
        <v>645</v>
      </c>
      <c r="B644" s="2">
        <f t="shared" si="10"/>
        <v>44775</v>
      </c>
      <c r="C644" s="3">
        <v>993.44</v>
      </c>
    </row>
    <row r="645" spans="1:3" x14ac:dyDescent="0.35">
      <c r="A645" t="s">
        <v>646</v>
      </c>
      <c r="B645" s="2">
        <f t="shared" si="10"/>
        <v>44776</v>
      </c>
      <c r="C645" s="3">
        <v>994.03</v>
      </c>
    </row>
    <row r="646" spans="1:3" x14ac:dyDescent="0.35">
      <c r="A646" t="s">
        <v>647</v>
      </c>
      <c r="B646" s="2">
        <f t="shared" si="10"/>
        <v>44777</v>
      </c>
      <c r="C646" s="3">
        <v>994.58</v>
      </c>
    </row>
    <row r="647" spans="1:3" x14ac:dyDescent="0.35">
      <c r="A647" t="s">
        <v>648</v>
      </c>
      <c r="B647" s="2">
        <f t="shared" si="10"/>
        <v>44778</v>
      </c>
      <c r="C647" s="3">
        <v>995.12</v>
      </c>
    </row>
    <row r="648" spans="1:3" x14ac:dyDescent="0.35">
      <c r="A648" t="s">
        <v>649</v>
      </c>
      <c r="B648" s="2">
        <f t="shared" si="10"/>
        <v>44781</v>
      </c>
      <c r="C648" s="3">
        <v>995.67</v>
      </c>
    </row>
    <row r="649" spans="1:3" x14ac:dyDescent="0.35">
      <c r="A649" t="s">
        <v>650</v>
      </c>
      <c r="B649" s="2">
        <f t="shared" si="10"/>
        <v>44782</v>
      </c>
      <c r="C649" s="3">
        <v>996.25</v>
      </c>
    </row>
    <row r="650" spans="1:3" x14ac:dyDescent="0.35">
      <c r="A650" t="s">
        <v>651</v>
      </c>
      <c r="B650" s="2">
        <f t="shared" si="10"/>
        <v>44783</v>
      </c>
      <c r="C650" s="3">
        <v>996.77</v>
      </c>
    </row>
    <row r="651" spans="1:3" x14ac:dyDescent="0.35">
      <c r="A651" t="s">
        <v>652</v>
      </c>
      <c r="B651" s="2">
        <f t="shared" si="10"/>
        <v>44784</v>
      </c>
      <c r="C651" s="3">
        <v>997.31</v>
      </c>
    </row>
    <row r="652" spans="1:3" x14ac:dyDescent="0.35">
      <c r="A652" t="s">
        <v>653</v>
      </c>
      <c r="B652" s="2">
        <f t="shared" si="10"/>
        <v>44785</v>
      </c>
      <c r="C652" s="3">
        <v>997.83</v>
      </c>
    </row>
    <row r="653" spans="1:3" x14ac:dyDescent="0.35">
      <c r="A653" t="s">
        <v>654</v>
      </c>
      <c r="B653" s="2">
        <f t="shared" si="10"/>
        <v>44788</v>
      </c>
      <c r="C653" s="3">
        <v>998.3</v>
      </c>
    </row>
    <row r="654" spans="1:3" x14ac:dyDescent="0.35">
      <c r="A654" t="s">
        <v>655</v>
      </c>
      <c r="B654" s="2">
        <f t="shared" si="10"/>
        <v>44789</v>
      </c>
      <c r="C654" s="3">
        <v>998.82</v>
      </c>
    </row>
    <row r="655" spans="1:3" x14ac:dyDescent="0.35">
      <c r="A655" t="s">
        <v>656</v>
      </c>
      <c r="B655" s="2">
        <f t="shared" si="10"/>
        <v>44790</v>
      </c>
      <c r="C655" s="3">
        <v>999.33</v>
      </c>
    </row>
    <row r="656" spans="1:3" x14ac:dyDescent="0.35">
      <c r="A656" t="s">
        <v>657</v>
      </c>
      <c r="B656" s="2">
        <f t="shared" si="10"/>
        <v>44791</v>
      </c>
      <c r="C656" s="3">
        <v>999.88</v>
      </c>
    </row>
    <row r="657" spans="1:3" x14ac:dyDescent="0.35">
      <c r="A657" t="s">
        <v>658</v>
      </c>
      <c r="B657" s="2">
        <f t="shared" si="10"/>
        <v>44792</v>
      </c>
      <c r="C657" s="3">
        <v>1000.33</v>
      </c>
    </row>
    <row r="658" spans="1:3" x14ac:dyDescent="0.35">
      <c r="A658" t="s">
        <v>659</v>
      </c>
      <c r="B658" s="2">
        <f t="shared" si="10"/>
        <v>44795</v>
      </c>
      <c r="C658" s="3">
        <v>1000.87</v>
      </c>
    </row>
    <row r="659" spans="1:3" x14ac:dyDescent="0.35">
      <c r="A659" t="s">
        <v>660</v>
      </c>
      <c r="B659" s="2">
        <f t="shared" si="10"/>
        <v>44796</v>
      </c>
      <c r="C659" s="3">
        <v>1001.39</v>
      </c>
    </row>
    <row r="660" spans="1:3" x14ac:dyDescent="0.35">
      <c r="A660" t="s">
        <v>661</v>
      </c>
      <c r="B660" s="2">
        <f t="shared" si="10"/>
        <v>44797</v>
      </c>
      <c r="C660" s="3">
        <v>1001.93</v>
      </c>
    </row>
    <row r="661" spans="1:3" x14ac:dyDescent="0.35">
      <c r="A661" t="s">
        <v>662</v>
      </c>
      <c r="B661" s="2">
        <f t="shared" si="10"/>
        <v>44798</v>
      </c>
      <c r="C661" s="3">
        <v>1002.42</v>
      </c>
    </row>
    <row r="662" spans="1:3" x14ac:dyDescent="0.35">
      <c r="A662" t="s">
        <v>663</v>
      </c>
      <c r="B662" s="2">
        <f t="shared" si="10"/>
        <v>44799</v>
      </c>
      <c r="C662" s="3">
        <v>1002.93</v>
      </c>
    </row>
    <row r="663" spans="1:3" x14ac:dyDescent="0.35">
      <c r="A663" t="s">
        <v>664</v>
      </c>
      <c r="B663" s="2">
        <f t="shared" si="10"/>
        <v>44802</v>
      </c>
      <c r="C663" s="3">
        <v>1003.39</v>
      </c>
    </row>
    <row r="664" spans="1:3" x14ac:dyDescent="0.35">
      <c r="A664" t="s">
        <v>665</v>
      </c>
      <c r="B664" s="2">
        <f t="shared" si="10"/>
        <v>44803</v>
      </c>
      <c r="C664" s="3">
        <v>1003.94</v>
      </c>
    </row>
    <row r="665" spans="1:3" x14ac:dyDescent="0.35">
      <c r="A665" t="s">
        <v>666</v>
      </c>
      <c r="B665" s="2">
        <f t="shared" si="10"/>
        <v>44804</v>
      </c>
      <c r="C665" s="3">
        <v>1004.42</v>
      </c>
    </row>
    <row r="666" spans="1:3" x14ac:dyDescent="0.35">
      <c r="A666" t="s">
        <v>667</v>
      </c>
      <c r="B666" s="2">
        <f t="shared" si="10"/>
        <v>44805</v>
      </c>
      <c r="C666" s="3">
        <v>1004.94</v>
      </c>
    </row>
    <row r="667" spans="1:3" x14ac:dyDescent="0.35">
      <c r="A667" t="s">
        <v>668</v>
      </c>
      <c r="B667" s="2">
        <f t="shared" si="10"/>
        <v>44806</v>
      </c>
      <c r="C667" s="3">
        <v>1005.54</v>
      </c>
    </row>
    <row r="668" spans="1:3" x14ac:dyDescent="0.35">
      <c r="A668" t="s">
        <v>669</v>
      </c>
      <c r="B668" s="2">
        <f t="shared" si="10"/>
        <v>44809</v>
      </c>
      <c r="C668" s="3">
        <v>1006.06</v>
      </c>
    </row>
    <row r="669" spans="1:3" x14ac:dyDescent="0.35">
      <c r="A669" t="s">
        <v>670</v>
      </c>
      <c r="B669" s="2">
        <f t="shared" si="10"/>
        <v>44810</v>
      </c>
      <c r="C669" s="3">
        <v>1006.49</v>
      </c>
    </row>
    <row r="670" spans="1:3" x14ac:dyDescent="0.35">
      <c r="A670" t="s">
        <v>671</v>
      </c>
      <c r="B670" s="2">
        <f t="shared" si="10"/>
        <v>44812</v>
      </c>
      <c r="C670" s="3">
        <v>1007.04</v>
      </c>
    </row>
    <row r="671" spans="1:3" x14ac:dyDescent="0.35">
      <c r="A671" t="s">
        <v>672</v>
      </c>
      <c r="B671" s="2">
        <f t="shared" si="10"/>
        <v>44813</v>
      </c>
      <c r="C671" s="3">
        <v>1007.47</v>
      </c>
    </row>
    <row r="672" spans="1:3" x14ac:dyDescent="0.35">
      <c r="A672" t="s">
        <v>673</v>
      </c>
      <c r="B672" s="2">
        <f t="shared" si="10"/>
        <v>44816</v>
      </c>
      <c r="C672" s="3">
        <v>1008.1</v>
      </c>
    </row>
    <row r="673" spans="1:3" x14ac:dyDescent="0.35">
      <c r="A673" t="s">
        <v>674</v>
      </c>
      <c r="B673" s="2">
        <f t="shared" si="10"/>
        <v>44817</v>
      </c>
      <c r="C673" s="3">
        <v>1008.57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Bônus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Ramalho Araujo</dc:creator>
  <cp:lastModifiedBy>Vinicius Ramalho Araujo</cp:lastModifiedBy>
  <dcterms:created xsi:type="dcterms:W3CDTF">2022-09-25T12:14:02Z</dcterms:created>
  <dcterms:modified xsi:type="dcterms:W3CDTF">2022-09-25T12:14:25Z</dcterms:modified>
</cp:coreProperties>
</file>