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NÍCIUS\Desktop\DESK-VINI\MACROS\SELENIUM-VBA\"/>
    </mc:Choice>
  </mc:AlternateContent>
  <xr:revisionPtr revIDLastSave="0" documentId="13_ncr:1_{7AB7E5EF-91D9-460B-9B4C-57FD417C1919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SELENIUM-TEXTO" sheetId="2" r:id="rId1"/>
  </sheets>
  <functionGroups builtInGroupCount="19"/>
  <definedNames>
    <definedName name="_xlnm._FilterDatabase" localSheetId="0" hidden="1">'SELENIUM-TEXTO'!$A$2:$E$206</definedName>
  </definedNames>
  <calcPr calcId="191029"/>
</workbook>
</file>

<file path=xl/calcChain.xml><?xml version="1.0" encoding="utf-8"?>
<calcChain xmlns="http://schemas.openxmlformats.org/spreadsheetml/2006/main">
  <c r="D7" i="2" l="1"/>
  <c r="E7" i="2" s="1"/>
  <c r="E4" i="2"/>
  <c r="E5" i="2"/>
  <c r="E6" i="2"/>
  <c r="E3" i="2"/>
  <c r="D3" i="2"/>
  <c r="D4" i="2"/>
  <c r="D5" i="2"/>
  <c r="D6" i="2"/>
</calcChain>
</file>

<file path=xl/sharedStrings.xml><?xml version="1.0" encoding="utf-8"?>
<sst xmlns="http://schemas.openxmlformats.org/spreadsheetml/2006/main" count="12" uniqueCount="12">
  <si>
    <t>NOME DO MANDANTE</t>
  </si>
  <si>
    <t>MENSAGEM</t>
  </si>
  <si>
    <t>Jean lucas</t>
  </si>
  <si>
    <t xml:space="preserve">NOME </t>
  </si>
  <si>
    <t>NOME COMPLETO</t>
  </si>
  <si>
    <t>TELEFONE</t>
  </si>
  <si>
    <t xml:space="preserve">Eduardo Pinheiro </t>
  </si>
  <si>
    <t>Gabriela dos Santos</t>
  </si>
  <si>
    <t>Lohan vila verde</t>
  </si>
  <si>
    <t>Your Name</t>
  </si>
  <si>
    <t>Código_Interno [PK]</t>
  </si>
  <si>
    <t>Loren vila verde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</si>
</sst>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/>
    <xf numFmtId="1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Fill="1" applyBorder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508000</xdr:colOff>
          <xdr:row>0</xdr:row>
          <xdr:rowOff>38100</xdr:rowOff>
        </xdr:from>
        <xdr:to>
          <xdr:col>2</xdr:col>
          <xdr:colOff>1981200</xdr:colOff>
          <xdr:row>0</xdr:row>
          <xdr:rowOff>641350</xdr:rowOff>
        </xdr:to>
        <xdr:sp macro="" textlink="">
          <xdr:nvSpPr>
            <xdr:cNvPr id="1025" name="ENV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G179"/>
  <sheetViews>
    <sheetView tabSelected="1" zoomScale="85" zoomScaleNormal="85" workbookViewId="0">
      <selection activeCell="B3" sqref="B3"/>
    </sheetView>
  </sheetViews>
  <sheetFormatPr defaultRowHeight="14.5" x14ac:dyDescent="0.35"/>
  <cols>
    <col min="1" max="1" width="28.81640625" bestFit="1" customWidth="1"/>
    <col min="2" max="2" width="37" customWidth="1"/>
    <col min="3" max="3" width="31" customWidth="1"/>
    <col min="4" max="4" width="27.1796875" style="5" bestFit="1" customWidth="1"/>
    <col min="5" max="5" width="183.1796875" bestFit="1" customWidth="1"/>
    <col min="6" max="6" width="66.7265625" customWidth="1"/>
    <col min="9" max="9" width="9.1796875" customWidth="1"/>
  </cols>
  <sheetData>
    <row r="1" spans="1:7" ht="53.25" customHeight="1" x14ac:dyDescent="0.35">
      <c r="A1" s="1" t="s">
        <v>0</v>
      </c>
      <c r="B1" s="3" t="s">
        <v>9</v>
      </c>
    </row>
    <row r="2" spans="1:7" x14ac:dyDescent="0.35">
      <c r="A2" s="1" t="s">
        <v>10</v>
      </c>
      <c r="B2" s="1" t="s">
        <v>5</v>
      </c>
      <c r="C2" s="1" t="s">
        <v>4</v>
      </c>
      <c r="D2" s="6" t="s">
        <v>3</v>
      </c>
      <c r="E2" s="1" t="s">
        <v>1</v>
      </c>
      <c r="G2" s="2"/>
    </row>
    <row r="3" spans="1:7" ht="29" x14ac:dyDescent="0.35">
      <c r="A3" s="4"/>
      <c r="B3" s="10">
        <v>5521987471804</v>
      </c>
      <c r="C3" s="4" t="s">
        <v>6</v>
      </c>
      <c r="D3" s="4" t="str">
        <f t="shared" ref="D3:D6" si="0">LEFT(C3,SEARCH(" ",C3,1))</f>
        <v xml:space="preserve">Eduardo </v>
      </c>
      <c r="E3" s="7" t="str">
        <f>CONCATENATE("Oi "&amp;$D3&amp;" aqui é a "&amp;B1&amp;", agora que você faz parte do meu time, retire de cena"," tudo que te tire o foco porque você já sabe que nada consegue parar quem tem vontade de vencer! Desde segunda-feira você tem aulas com força total lá no nosso portal ", " e App. Faça os exercícios, tire dúvidas e não se esqueça: NÃO SÃO FÉRIAS!")</f>
        <v>Oi Eduardo  aqui é a Your Name, agora que você faz parte do meu time, retire de cena tudo que te tire o foco porque você já sabe que nada consegue parar quem tem vontade de vencer! Desde segunda-feira você tem aulas com força total lá no nosso portal  e App. Faça os exercícios, tire dúvidas e não se esqueça: NÃO SÃO FÉRIAS!</v>
      </c>
    </row>
    <row r="4" spans="1:7" ht="29" x14ac:dyDescent="0.35">
      <c r="A4" s="4"/>
      <c r="B4" s="10">
        <v>5521987471804</v>
      </c>
      <c r="C4" s="4" t="s">
        <v>7</v>
      </c>
      <c r="D4" s="4" t="str">
        <f t="shared" si="0"/>
        <v xml:space="preserve">Gabriela </v>
      </c>
      <c r="E4" s="7" t="str">
        <f t="shared" ref="E4:E6" si="1">CONCATENATE("Oi "&amp;$D4&amp;" aqui é a "&amp;B2&amp;", agora que você faz parte do meu time, retire de cena"," tudo que te tire o foco porque você já sabe que nada consegue parar quem tem vontade de vencer! Desde segunda-feira você tem aulas com força total lá no nosso portal ", " e App. Faça os exercícios, tire dúvidas e não se esqueça: NÃO SÃO FÉRIAS!")</f>
        <v>Oi Gabriela  aqui é a TELEFONE, agora que você faz parte do meu time, retire de cena tudo que te tire o foco porque você já sabe que nada consegue parar quem tem vontade de vencer! Desde segunda-feira você tem aulas com força total lá no nosso portal  e App. Faça os exercícios, tire dúvidas e não se esqueça: NÃO SÃO FÉRIAS!</v>
      </c>
    </row>
    <row r="5" spans="1:7" s="4" customFormat="1" ht="29" x14ac:dyDescent="0.35">
      <c r="B5" s="10">
        <v>5521987471804</v>
      </c>
      <c r="C5" s="4" t="s">
        <v>2</v>
      </c>
      <c r="D5" s="4" t="str">
        <f t="shared" si="0"/>
        <v xml:space="preserve">Jean </v>
      </c>
      <c r="E5" s="7" t="str">
        <f t="shared" si="1"/>
        <v>Oi Jean  aqui é a 5521987471804, agora que você faz parte do meu time, retire de cena tudo que te tire o foco porque você já sabe que nada consegue parar quem tem vontade de vencer! Desde segunda-feira você tem aulas com força total lá no nosso portal  e App. Faça os exercícios, tire dúvidas e não se esqueça: NÃO SÃO FÉRIAS!</v>
      </c>
    </row>
    <row r="6" spans="1:7" s="4" customFormat="1" ht="29" x14ac:dyDescent="0.35">
      <c r="A6" s="9"/>
      <c r="B6" s="10">
        <v>5521997471804</v>
      </c>
      <c r="C6" s="4" t="s">
        <v>8</v>
      </c>
      <c r="D6" s="4" t="str">
        <f t="shared" si="0"/>
        <v xml:space="preserve">Lohan </v>
      </c>
      <c r="E6" s="7" t="str">
        <f t="shared" si="1"/>
        <v>Oi Lohan  aqui é a 5521987471804, agora que você faz parte do meu time, retire de cena tudo que te tire o foco porque você já sabe que nada consegue parar quem tem vontade de vencer! Desde segunda-feira você tem aulas com força total lá no nosso portal  e App. Faça os exercícios, tire dúvidas e não se esqueça: NÃO SÃO FÉRIAS!</v>
      </c>
    </row>
    <row r="7" spans="1:7" s="4" customFormat="1" ht="29" x14ac:dyDescent="0.35">
      <c r="B7" s="10">
        <v>5521987471804</v>
      </c>
      <c r="C7" s="4" t="s">
        <v>11</v>
      </c>
      <c r="D7" s="4" t="str">
        <f t="shared" ref="D7" si="2">LEFT(C7,SEARCH(" ",C7,1))</f>
        <v xml:space="preserve">Loren </v>
      </c>
      <c r="E7" s="7" t="str">
        <f t="shared" ref="E7" si="3">CONCATENATE("Oi "&amp;$D7&amp;" aqui é a "&amp;B5&amp;", agora que você faz parte do meu time, retire de cena"," tudo que te tire o foco porque você já sabe que nada consegue parar quem tem vontade de vencer! Desde segunda-feira você tem aulas com força total lá no nosso portal ", " e App. Faça os exercícios, tire dúvidas e não se esqueça: NÃO SÃO FÉRIAS!")</f>
        <v>Oi Loren  aqui é a 5521987471804, agora que você faz parte do meu time, retire de cena tudo que te tire o foco porque você já sabe que nada consegue parar quem tem vontade de vencer! Desde segunda-feira você tem aulas com força total lá no nosso portal  e App. Faça os exercícios, tire dúvidas e não se esqueça: NÃO SÃO FÉRIAS!</v>
      </c>
    </row>
    <row r="8" spans="1:7" x14ac:dyDescent="0.35">
      <c r="A8" s="4"/>
      <c r="B8" s="4"/>
      <c r="C8" s="4"/>
      <c r="D8" s="4"/>
      <c r="E8" s="7"/>
    </row>
    <row r="9" spans="1:7" s="4" customFormat="1" x14ac:dyDescent="0.35">
      <c r="E9" s="7"/>
    </row>
    <row r="10" spans="1:7" s="4" customFormat="1" x14ac:dyDescent="0.35">
      <c r="E10" s="7"/>
    </row>
    <row r="11" spans="1:7" x14ac:dyDescent="0.35">
      <c r="A11" s="4"/>
      <c r="B11" s="4"/>
      <c r="C11" s="4"/>
      <c r="D11" s="4"/>
      <c r="E11" s="7"/>
    </row>
    <row r="12" spans="1:7" x14ac:dyDescent="0.35">
      <c r="A12" s="4"/>
      <c r="B12" s="4"/>
      <c r="C12" s="4"/>
      <c r="D12" s="4"/>
      <c r="E12" s="7"/>
    </row>
    <row r="13" spans="1:7" s="4" customFormat="1" x14ac:dyDescent="0.35">
      <c r="E13" s="7"/>
    </row>
    <row r="14" spans="1:7" x14ac:dyDescent="0.35">
      <c r="A14" s="4"/>
      <c r="B14" s="4"/>
      <c r="C14" s="4"/>
      <c r="D14" s="4"/>
      <c r="E14" s="7"/>
    </row>
    <row r="15" spans="1:7" s="4" customFormat="1" x14ac:dyDescent="0.35">
      <c r="E15" s="7"/>
    </row>
    <row r="16" spans="1:7" s="4" customFormat="1" x14ac:dyDescent="0.35">
      <c r="E16" s="7"/>
    </row>
    <row r="17" spans="1:5" x14ac:dyDescent="0.35">
      <c r="A17" s="4"/>
      <c r="B17" s="4"/>
      <c r="C17" s="4"/>
      <c r="D17" s="4"/>
      <c r="E17" s="7"/>
    </row>
    <row r="18" spans="1:5" s="4" customFormat="1" x14ac:dyDescent="0.35">
      <c r="E18" s="7"/>
    </row>
    <row r="19" spans="1:5" x14ac:dyDescent="0.35">
      <c r="A19" s="4"/>
      <c r="B19" s="4"/>
      <c r="C19" s="4"/>
      <c r="D19" s="4"/>
      <c r="E19" s="7"/>
    </row>
    <row r="20" spans="1:5" x14ac:dyDescent="0.35">
      <c r="B20" s="4"/>
      <c r="C20" s="4"/>
      <c r="D20" s="4"/>
      <c r="E20" s="7"/>
    </row>
    <row r="21" spans="1:5" s="4" customFormat="1" x14ac:dyDescent="0.35">
      <c r="E21" s="7"/>
    </row>
    <row r="22" spans="1:5" x14ac:dyDescent="0.35">
      <c r="B22" s="4"/>
      <c r="C22" s="4"/>
      <c r="D22" s="4"/>
      <c r="E22" s="7"/>
    </row>
    <row r="23" spans="1:5" s="4" customFormat="1" x14ac:dyDescent="0.35">
      <c r="E23" s="7"/>
    </row>
    <row r="24" spans="1:5" s="4" customFormat="1" x14ac:dyDescent="0.35">
      <c r="E24" s="7"/>
    </row>
    <row r="25" spans="1:5" x14ac:dyDescent="0.35">
      <c r="B25" s="4"/>
      <c r="C25" s="4"/>
      <c r="D25" s="4"/>
      <c r="E25" s="7"/>
    </row>
    <row r="26" spans="1:5" s="4" customFormat="1" x14ac:dyDescent="0.35">
      <c r="E26" s="7"/>
    </row>
    <row r="27" spans="1:5" x14ac:dyDescent="0.35">
      <c r="B27" s="4"/>
      <c r="C27" s="4"/>
      <c r="D27" s="4"/>
      <c r="E27" s="7"/>
    </row>
    <row r="28" spans="1:5" x14ac:dyDescent="0.35">
      <c r="B28" s="4"/>
      <c r="C28" s="4"/>
      <c r="D28" s="4"/>
      <c r="E28" s="7"/>
    </row>
    <row r="29" spans="1:5" x14ac:dyDescent="0.35">
      <c r="B29" s="4"/>
      <c r="C29" s="4"/>
      <c r="D29" s="4"/>
      <c r="E29" s="7"/>
    </row>
    <row r="30" spans="1:5" x14ac:dyDescent="0.35">
      <c r="B30" s="4"/>
      <c r="C30" s="4"/>
      <c r="D30" s="4"/>
      <c r="E30" s="7"/>
    </row>
    <row r="31" spans="1:5" s="4" customFormat="1" x14ac:dyDescent="0.35">
      <c r="E31" s="7"/>
    </row>
    <row r="32" spans="1:5" ht="19.5" customHeight="1" x14ac:dyDescent="0.35">
      <c r="B32" s="4"/>
      <c r="C32" s="4"/>
      <c r="D32" s="4"/>
      <c r="E32" s="7"/>
    </row>
    <row r="33" spans="2:5" x14ac:dyDescent="0.35">
      <c r="B33" s="4"/>
      <c r="C33" s="4"/>
      <c r="D33" s="4"/>
      <c r="E33" s="7"/>
    </row>
    <row r="34" spans="2:5" x14ac:dyDescent="0.35">
      <c r="B34" s="4"/>
      <c r="C34" s="4"/>
      <c r="D34" s="4"/>
      <c r="E34" s="7"/>
    </row>
    <row r="35" spans="2:5" x14ac:dyDescent="0.35">
      <c r="B35" s="4"/>
      <c r="C35" s="4"/>
      <c r="D35" s="4"/>
      <c r="E35" s="7"/>
    </row>
    <row r="36" spans="2:5" s="4" customFormat="1" x14ac:dyDescent="0.35">
      <c r="E36" s="7"/>
    </row>
    <row r="37" spans="2:5" s="4" customFormat="1" x14ac:dyDescent="0.35">
      <c r="E37" s="7"/>
    </row>
    <row r="38" spans="2:5" s="4" customFormat="1" x14ac:dyDescent="0.35">
      <c r="E38" s="7"/>
    </row>
    <row r="39" spans="2:5" x14ac:dyDescent="0.35">
      <c r="B39" s="4"/>
      <c r="C39" s="4"/>
      <c r="D39" s="4"/>
      <c r="E39" s="7"/>
    </row>
    <row r="40" spans="2:5" s="4" customFormat="1" x14ac:dyDescent="0.35">
      <c r="E40" s="7"/>
    </row>
    <row r="41" spans="2:5" s="4" customFormat="1" x14ac:dyDescent="0.35">
      <c r="E41" s="7"/>
    </row>
    <row r="42" spans="2:5" s="4" customFormat="1" x14ac:dyDescent="0.35">
      <c r="E42" s="7"/>
    </row>
    <row r="43" spans="2:5" s="4" customFormat="1" x14ac:dyDescent="0.35">
      <c r="E43" s="7"/>
    </row>
    <row r="44" spans="2:5" s="8" customFormat="1" x14ac:dyDescent="0.35">
      <c r="B44" s="4"/>
      <c r="C44" s="4"/>
      <c r="D44" s="4"/>
      <c r="E44" s="7"/>
    </row>
    <row r="45" spans="2:5" s="8" customFormat="1" x14ac:dyDescent="0.35">
      <c r="B45" s="4"/>
      <c r="C45" s="4"/>
      <c r="D45" s="4"/>
      <c r="E45" s="7"/>
    </row>
    <row r="46" spans="2:5" s="4" customFormat="1" x14ac:dyDescent="0.35">
      <c r="E46" s="7"/>
    </row>
    <row r="47" spans="2:5" s="4" customFormat="1" x14ac:dyDescent="0.35">
      <c r="E47" s="7"/>
    </row>
    <row r="48" spans="2:5" s="4" customFormat="1" x14ac:dyDescent="0.35">
      <c r="E48" s="7"/>
    </row>
    <row r="49" spans="2:5" s="4" customFormat="1" x14ac:dyDescent="0.35">
      <c r="E49" s="7"/>
    </row>
    <row r="50" spans="2:5" x14ac:dyDescent="0.35">
      <c r="B50" s="4"/>
      <c r="C50" s="4"/>
      <c r="D50" s="4"/>
      <c r="E50" s="7"/>
    </row>
    <row r="51" spans="2:5" s="4" customFormat="1" x14ac:dyDescent="0.35">
      <c r="E51" s="7"/>
    </row>
    <row r="52" spans="2:5" x14ac:dyDescent="0.35">
      <c r="B52" s="4"/>
      <c r="C52" s="4"/>
      <c r="D52" s="4"/>
      <c r="E52" s="7"/>
    </row>
    <row r="53" spans="2:5" x14ac:dyDescent="0.35">
      <c r="B53" s="4"/>
      <c r="C53" s="4"/>
      <c r="D53" s="4"/>
      <c r="E53" s="7"/>
    </row>
    <row r="54" spans="2:5" s="4" customFormat="1" x14ac:dyDescent="0.35">
      <c r="E54" s="7"/>
    </row>
    <row r="55" spans="2:5" x14ac:dyDescent="0.35">
      <c r="B55" s="4"/>
      <c r="C55" s="4"/>
      <c r="D55" s="4"/>
      <c r="E55" s="7"/>
    </row>
    <row r="56" spans="2:5" x14ac:dyDescent="0.35">
      <c r="B56" s="4"/>
      <c r="C56" s="4"/>
      <c r="D56" s="4"/>
      <c r="E56" s="7"/>
    </row>
    <row r="57" spans="2:5" x14ac:dyDescent="0.35">
      <c r="B57" s="4"/>
      <c r="C57" s="4"/>
      <c r="D57" s="4"/>
      <c r="E57" s="7"/>
    </row>
    <row r="58" spans="2:5" s="4" customFormat="1" x14ac:dyDescent="0.35">
      <c r="E58" s="7"/>
    </row>
    <row r="59" spans="2:5" x14ac:dyDescent="0.35">
      <c r="B59" s="4"/>
      <c r="C59" s="4"/>
      <c r="D59" s="4"/>
      <c r="E59" s="7"/>
    </row>
    <row r="60" spans="2:5" s="4" customFormat="1" x14ac:dyDescent="0.35">
      <c r="E60" s="7"/>
    </row>
    <row r="61" spans="2:5" x14ac:dyDescent="0.35">
      <c r="B61" s="4"/>
      <c r="C61" s="4"/>
      <c r="D61" s="4"/>
      <c r="E61" s="7"/>
    </row>
    <row r="62" spans="2:5" s="4" customFormat="1" x14ac:dyDescent="0.35">
      <c r="E62" s="7"/>
    </row>
    <row r="63" spans="2:5" x14ac:dyDescent="0.35">
      <c r="B63" s="4"/>
      <c r="C63" s="4"/>
      <c r="D63" s="4"/>
      <c r="E63" s="7"/>
    </row>
    <row r="64" spans="2:5" s="4" customFormat="1" x14ac:dyDescent="0.35">
      <c r="E64" s="7"/>
    </row>
    <row r="65" spans="2:5" x14ac:dyDescent="0.35">
      <c r="B65" s="4"/>
      <c r="C65" s="4"/>
      <c r="D65" s="4"/>
      <c r="E65" s="7"/>
    </row>
    <row r="66" spans="2:5" s="4" customFormat="1" x14ac:dyDescent="0.35">
      <c r="E66" s="7"/>
    </row>
    <row r="67" spans="2:5" x14ac:dyDescent="0.35">
      <c r="B67" s="4"/>
      <c r="C67" s="4"/>
      <c r="D67" s="4"/>
      <c r="E67" s="7"/>
    </row>
    <row r="68" spans="2:5" x14ac:dyDescent="0.35">
      <c r="B68" s="4"/>
      <c r="C68" s="4"/>
      <c r="D68" s="4"/>
      <c r="E68" s="7"/>
    </row>
    <row r="69" spans="2:5" x14ac:dyDescent="0.35">
      <c r="B69" s="4"/>
      <c r="C69" s="4"/>
      <c r="D69" s="4"/>
      <c r="E69" s="7"/>
    </row>
    <row r="70" spans="2:5" x14ac:dyDescent="0.35">
      <c r="B70" s="4"/>
      <c r="C70" s="4"/>
      <c r="D70" s="4"/>
      <c r="E70" s="7"/>
    </row>
    <row r="71" spans="2:5" x14ac:dyDescent="0.35">
      <c r="B71" s="4"/>
      <c r="C71" s="4"/>
      <c r="D71" s="4"/>
      <c r="E71" s="7"/>
    </row>
    <row r="72" spans="2:5" x14ac:dyDescent="0.35">
      <c r="B72" s="4"/>
      <c r="C72" s="4"/>
      <c r="D72" s="4"/>
      <c r="E72" s="7"/>
    </row>
    <row r="73" spans="2:5" s="4" customFormat="1" x14ac:dyDescent="0.35">
      <c r="E73"/>
    </row>
    <row r="74" spans="2:5" x14ac:dyDescent="0.35">
      <c r="B74" s="4"/>
      <c r="C74" s="4"/>
      <c r="D74" s="4"/>
    </row>
    <row r="75" spans="2:5" x14ac:dyDescent="0.35">
      <c r="B75" s="4"/>
      <c r="C75" s="4"/>
      <c r="D75" s="4"/>
    </row>
    <row r="76" spans="2:5" x14ac:dyDescent="0.35">
      <c r="B76" s="4"/>
      <c r="C76" s="4"/>
      <c r="D76" s="4"/>
    </row>
    <row r="77" spans="2:5" x14ac:dyDescent="0.35">
      <c r="B77" s="4"/>
      <c r="C77" s="4"/>
      <c r="D77" s="4"/>
    </row>
    <row r="78" spans="2:5" x14ac:dyDescent="0.35">
      <c r="B78" s="4"/>
      <c r="C78" s="4"/>
      <c r="D78" s="4"/>
    </row>
    <row r="79" spans="2:5" x14ac:dyDescent="0.35">
      <c r="B79" s="4"/>
      <c r="C79" s="4"/>
      <c r="D79" s="4"/>
    </row>
    <row r="80" spans="2:5" s="4" customFormat="1" x14ac:dyDescent="0.35">
      <c r="E80"/>
    </row>
    <row r="81" spans="2:5" s="4" customFormat="1" x14ac:dyDescent="0.35">
      <c r="E81"/>
    </row>
    <row r="82" spans="2:5" s="4" customFormat="1" x14ac:dyDescent="0.35">
      <c r="E82"/>
    </row>
    <row r="83" spans="2:5" x14ac:dyDescent="0.35">
      <c r="B83" s="4"/>
      <c r="C83" s="4"/>
      <c r="D83" s="4"/>
    </row>
    <row r="84" spans="2:5" x14ac:dyDescent="0.35">
      <c r="B84" s="4"/>
      <c r="C84" s="4"/>
      <c r="D84" s="4"/>
    </row>
    <row r="85" spans="2:5" s="4" customFormat="1" x14ac:dyDescent="0.35">
      <c r="E85"/>
    </row>
    <row r="86" spans="2:5" s="4" customFormat="1" x14ac:dyDescent="0.35">
      <c r="E86"/>
    </row>
    <row r="87" spans="2:5" x14ac:dyDescent="0.35">
      <c r="B87" s="4"/>
      <c r="C87" s="4"/>
      <c r="D87" s="4"/>
    </row>
    <row r="88" spans="2:5" x14ac:dyDescent="0.35">
      <c r="B88" s="4"/>
      <c r="C88" s="4"/>
      <c r="D88" s="4"/>
    </row>
    <row r="89" spans="2:5" s="4" customFormat="1" x14ac:dyDescent="0.35">
      <c r="E89"/>
    </row>
    <row r="90" spans="2:5" x14ac:dyDescent="0.35">
      <c r="B90" s="4"/>
      <c r="C90" s="4"/>
      <c r="D90" s="4"/>
    </row>
    <row r="91" spans="2:5" s="4" customFormat="1" x14ac:dyDescent="0.35">
      <c r="E91"/>
    </row>
    <row r="92" spans="2:5" s="4" customFormat="1" x14ac:dyDescent="0.35">
      <c r="E92"/>
    </row>
    <row r="93" spans="2:5" s="4" customFormat="1" x14ac:dyDescent="0.35">
      <c r="E93"/>
    </row>
    <row r="94" spans="2:5" x14ac:dyDescent="0.35">
      <c r="B94" s="4"/>
      <c r="C94" s="4"/>
      <c r="D94" s="4"/>
    </row>
    <row r="95" spans="2:5" s="4" customFormat="1" x14ac:dyDescent="0.35">
      <c r="E95"/>
    </row>
    <row r="96" spans="2:5" s="4" customFormat="1" x14ac:dyDescent="0.35">
      <c r="E96"/>
    </row>
    <row r="97" spans="2:5" x14ac:dyDescent="0.35">
      <c r="B97" s="4"/>
      <c r="C97" s="4"/>
      <c r="D97" s="4"/>
    </row>
    <row r="98" spans="2:5" x14ac:dyDescent="0.35">
      <c r="B98" s="4"/>
      <c r="C98" s="4"/>
      <c r="D98" s="4"/>
    </row>
    <row r="99" spans="2:5" x14ac:dyDescent="0.35">
      <c r="B99" s="4"/>
      <c r="C99" s="4"/>
      <c r="D99" s="4"/>
    </row>
    <row r="100" spans="2:5" x14ac:dyDescent="0.35">
      <c r="B100" s="4"/>
      <c r="C100" s="4"/>
      <c r="D100" s="4"/>
    </row>
    <row r="101" spans="2:5" s="4" customFormat="1" x14ac:dyDescent="0.35">
      <c r="E101"/>
    </row>
    <row r="102" spans="2:5" x14ac:dyDescent="0.35">
      <c r="B102" s="4"/>
      <c r="C102" s="4"/>
      <c r="D102" s="4"/>
    </row>
    <row r="103" spans="2:5" x14ac:dyDescent="0.35">
      <c r="B103" s="4"/>
      <c r="C103" s="4"/>
      <c r="D103" s="4"/>
    </row>
    <row r="104" spans="2:5" s="4" customFormat="1" x14ac:dyDescent="0.35">
      <c r="E104"/>
    </row>
    <row r="105" spans="2:5" x14ac:dyDescent="0.35">
      <c r="B105" s="4"/>
      <c r="C105" s="4"/>
      <c r="D105" s="4"/>
    </row>
    <row r="106" spans="2:5" x14ac:dyDescent="0.35">
      <c r="B106" s="4"/>
      <c r="C106" s="4"/>
      <c r="D106" s="4"/>
    </row>
    <row r="107" spans="2:5" x14ac:dyDescent="0.35">
      <c r="B107" s="4"/>
      <c r="C107" s="4"/>
      <c r="D107" s="4"/>
    </row>
    <row r="108" spans="2:5" x14ac:dyDescent="0.35">
      <c r="B108" s="4"/>
      <c r="C108" s="4"/>
      <c r="D108" s="4"/>
    </row>
    <row r="109" spans="2:5" x14ac:dyDescent="0.35">
      <c r="B109" s="4"/>
      <c r="C109" s="4"/>
      <c r="D109" s="4"/>
    </row>
    <row r="110" spans="2:5" x14ac:dyDescent="0.35">
      <c r="B110" s="4"/>
      <c r="C110" s="4"/>
      <c r="D110" s="4"/>
    </row>
    <row r="113" spans="2:5" s="4" customFormat="1" x14ac:dyDescent="0.35">
      <c r="B113"/>
      <c r="C113"/>
      <c r="D113" s="5"/>
      <c r="E113"/>
    </row>
    <row r="114" spans="2:5" s="4" customFormat="1" x14ac:dyDescent="0.35">
      <c r="B114"/>
      <c r="C114"/>
      <c r="D114" s="5"/>
      <c r="E114"/>
    </row>
    <row r="115" spans="2:5" s="4" customFormat="1" x14ac:dyDescent="0.35">
      <c r="B115"/>
      <c r="C115"/>
      <c r="D115" s="5"/>
      <c r="E115"/>
    </row>
    <row r="179" spans="2:5" s="4" customFormat="1" x14ac:dyDescent="0.35">
      <c r="B179"/>
      <c r="C179"/>
      <c r="D179" s="5"/>
      <c r="E179"/>
    </row>
  </sheetData>
  <autoFilter ref="A2:E206" xr:uid="{00000000-0009-0000-0000-000000000000}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ENVIAR">
          <controlPr defaultSize="0" autoLine="0" r:id="rId5">
            <anchor moveWithCells="1">
              <from>
                <xdr:col>2</xdr:col>
                <xdr:colOff>508000</xdr:colOff>
                <xdr:row>0</xdr:row>
                <xdr:rowOff>38100</xdr:rowOff>
              </from>
              <to>
                <xdr:col>2</xdr:col>
                <xdr:colOff>1981200</xdr:colOff>
                <xdr:row>0</xdr:row>
                <xdr:rowOff>641350</xdr:rowOff>
              </to>
            </anchor>
          </controlPr>
        </control>
      </mc:Choice>
      <mc:Fallback>
        <control shapeId="1025" r:id="rId4" name="ENVI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SELENIUM-TEXTO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v.almsou@uol.com.br</cp:lastModifiedBy>
  <cp:revision/>
  <dcterms:created xsi:type="dcterms:W3CDTF">2020-01-28T06:55:41Z</dcterms:created>
  <dcterms:modified xsi:type="dcterms:W3CDTF">2021-02-23T15:02:25Z</dcterms:modified>
  <cp:category/>
  <dc:identifier/>
  <cp:contentStatus/>
  <dc:language/>
  <cp:version/>
</cp:coreProperties>
</file>