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Cronograma" sheetId="1" r:id="rId4"/>
  </sheets>
  <definedNames/>
  <calcPr/>
  <extLst>
    <ext uri="GoogleSheetsCustomDataVersion2">
      <go:sheetsCustomData xmlns:go="http://customooxmlschemas.google.com/" r:id="rId5" roundtripDataChecksum="+5zt91o0w64gyTOiPZ1ruZGER32zCChD9kHtyQ7CV8k="/>
    </ext>
  </extLst>
</workbook>
</file>

<file path=xl/sharedStrings.xml><?xml version="1.0" encoding="utf-8"?>
<sst xmlns="http://schemas.openxmlformats.org/spreadsheetml/2006/main" count="69" uniqueCount="54">
  <si>
    <t>CRONOGRAMA DE DESENVOLVIMENTO — PROJETO INTEGRADOR</t>
  </si>
  <si>
    <t>O cronograma deve abranger todo o projeto, da entrega inicial do planejamento até a competição final. As metas devem ser objetivas e verificáveis. Alterações são permitidas, mas devem ser registradas e justificadas no GitHub.</t>
  </si>
  <si>
    <t>MARCO</t>
  </si>
  <si>
    <t>DATA</t>
  </si>
  <si>
    <t>Entrega inicial do planejamento / repositório</t>
  </si>
  <si>
    <t>Avaliação de Progresso 1 (Etapa 01)</t>
  </si>
  <si>
    <t>Avaliação de Progresso 2 (Etapa 02)</t>
  </si>
  <si>
    <t>Treino oficial e homologação</t>
  </si>
  <si>
    <t>Competição final</t>
  </si>
  <si>
    <t>Semana / período</t>
  </si>
  <si>
    <t>Marco / etapa</t>
  </si>
  <si>
    <t>Objetivo da semana</t>
  </si>
  <si>
    <t>Entregável verificável</t>
  </si>
  <si>
    <t>Responsável(is)</t>
  </si>
  <si>
    <t>Situação</t>
  </si>
  <si>
    <t>Observações / justificativa</t>
  </si>
  <si>
    <t>16/09 a 22/09</t>
  </si>
  <si>
    <t>Início do planejamento</t>
  </si>
  <si>
    <t>Encontro inicial do grupo com o técnico para combinar ideias e horários. Bem como, elaboração e discussão de modelos internos e externos. Criação do repositório.</t>
  </si>
  <si>
    <t>Reunião dia 16.09 com o tecnico, compra de matérial necessário, soldagem de componentes danificados e teste de motores. Assim como também, escolha do modelo do carrinho.</t>
  </si>
  <si>
    <t>Todos</t>
  </si>
  <si>
    <t>Concluído</t>
  </si>
  <si>
    <t>23/09 a 29/09</t>
  </si>
  <si>
    <t>Encontro para alinhar ideias, iniciar montagem do carrinho, e testar recepção de comandos.</t>
  </si>
  <si>
    <t xml:space="preserve">Todos </t>
  </si>
  <si>
    <t>Planejado</t>
  </si>
  <si>
    <t>30/09 a 06/10</t>
  </si>
  <si>
    <t>Montagem e teste</t>
  </si>
  <si>
    <t>Considerando a chegada dos componentes comprados e comandos sendo recebidos, montar e testar os componetes, para posteriormente adiciona-los ao carrinho</t>
  </si>
  <si>
    <t>Mecânicos e Eletricista</t>
  </si>
  <si>
    <t>07/10 a 13/10</t>
  </si>
  <si>
    <t>Testes para a avaliação da etapa 01.</t>
  </si>
  <si>
    <t>Elaborar testes e organizar material para a primeira avaliação</t>
  </si>
  <si>
    <t>14/10 a 20/10</t>
  </si>
  <si>
    <t>Avaliação da Etapa 01.  — 16/10</t>
  </si>
  <si>
    <t>21/10 a 27/10</t>
  </si>
  <si>
    <t>28/10 a 03/11</t>
  </si>
  <si>
    <t>04/11 a 10/11</t>
  </si>
  <si>
    <t>Avaliação 01 da Etapa 02 — 10/11</t>
  </si>
  <si>
    <t>11/11 a 17/11</t>
  </si>
  <si>
    <t>18/11 a 24/11</t>
  </si>
  <si>
    <t>25/11 a 01/12</t>
  </si>
  <si>
    <t>02/12 a 08/12</t>
  </si>
  <si>
    <t>Validação do veículo</t>
  </si>
  <si>
    <t>09/12 a 15/12</t>
  </si>
  <si>
    <t>Treino oficial e homologação — 15/12</t>
  </si>
  <si>
    <t>16/12 a 18/12</t>
  </si>
  <si>
    <t>Competição final — 18/12</t>
  </si>
  <si>
    <t>EXEMPLO</t>
  </si>
  <si>
    <t>Integração</t>
  </si>
  <si>
    <t>Integrar recepção dos comandos com o acionamento do veículo</t>
  </si>
  <si>
    <t>Veículo responde aos comandos padronizados em bancada</t>
  </si>
  <si>
    <t>Software + Eletrônica</t>
  </si>
  <si>
    <t>Exemplo apenas; apagar antes do preenchimento final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</si>
</sst>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d/mm/yyyy"/>
  </numFmts>
  <fonts count="6">
    <font>
      <sz val="11.0"/>
      <color rgb="FF000000"/>
      <name val="Arial"/>
      <scheme val="minor"/>
    </font>
    <font>
      <b/>
      <sz val="16.0"/>
      <color rgb="FFFFFFFF"/>
      <name val="Carlito"/>
    </font>
    <font>
      <sz val="10.0"/>
      <color rgb="FF1F1F1F"/>
      <name val="Carlito"/>
    </font>
    <font>
      <b/>
      <sz val="11.0"/>
      <color rgb="FFFFFFFF"/>
      <name val="Carlito"/>
    </font>
    <font>
      <sz val="11.0"/>
      <color theme="1"/>
      <name val="Carlito"/>
    </font>
    <font>
      <i/>
      <sz val="11.0"/>
      <color rgb="FF666666"/>
      <name val="Carlito"/>
    </font>
  </fonts>
  <fills count="8">
    <fill>
      <patternFill patternType="none"/>
    </fill>
    <fill>
      <patternFill patternType="lightGray"/>
    </fill>
    <fill>
      <patternFill patternType="solid">
        <fgColor rgb="FF1F4E79"/>
        <bgColor rgb="FF1F4E79"/>
      </patternFill>
    </fill>
    <fill>
      <patternFill patternType="solid">
        <fgColor rgb="FFD9EAF7"/>
        <bgColor rgb="FFD9EAF7"/>
      </patternFill>
    </fill>
    <fill>
      <patternFill patternType="solid">
        <fgColor rgb="FF5B9BD5"/>
        <bgColor rgb="FF5B9BD5"/>
      </patternFill>
    </fill>
    <fill>
      <patternFill patternType="solid">
        <fgColor rgb="FFF7FBFF"/>
        <bgColor rgb="FFF7FBFF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rgb="FFF2F2F2"/>
      </patternFill>
    </fill>
  </fills>
  <borders count="2">
    <border/>
    <border>
      <left/>
      <right/>
      <top/>
      <bottom/>
    </border>
  </borders>
  <cellStyleXfs count="1">
    <xf borderId="0" fillId="0" fontId="0" numFmtId="0" applyAlignment="1" applyFont="1"/>
  </cellStyleXfs>
  <cellXfs count="11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vertical="center"/>
    </xf>
    <xf borderId="0" fillId="3" fontId="2" numFmtId="0" xfId="0" applyAlignment="1" applyFill="1" applyFont="1">
      <alignment shrinkToFit="0" vertical="center" wrapText="1"/>
    </xf>
    <xf borderId="1" fillId="4" fontId="3" numFmtId="0" xfId="0" applyAlignment="1" applyBorder="1" applyFill="1" applyFont="1">
      <alignment horizontal="center"/>
    </xf>
    <xf borderId="1" fillId="5" fontId="4" numFmtId="0" xfId="0" applyAlignment="1" applyBorder="1" applyFill="1" applyFont="1">
      <alignment shrinkToFit="0" wrapText="1"/>
    </xf>
    <xf borderId="1" fillId="5" fontId="4" numFmtId="164" xfId="0" applyAlignment="1" applyBorder="1" applyFill="1" applyFont="1" applyNumberFormat="1">
      <alignment shrinkToFit="0" wrapText="1"/>
    </xf>
    <xf borderId="1" fillId="4" fontId="3" numFmtId="0" xfId="0" applyAlignment="1" applyBorder="1" applyFill="1" applyFont="1">
      <alignment horizontal="center" shrinkToFit="0" vertical="center" wrapText="1"/>
    </xf>
    <xf borderId="0" fillId="0" fontId="4" numFmtId="0" xfId="0" applyAlignment="1" applyFont="1">
      <alignment shrinkToFit="0" vertical="top" wrapText="1"/>
    </xf>
    <xf borderId="0" fillId="0" fontId="4" numFmtId="0" xfId="0" applyAlignment="1" applyFont="1">
      <alignment readingOrder="0" shrinkToFit="0" vertical="top" wrapText="1"/>
    </xf>
    <xf borderId="1" fillId="6" fontId="4" numFmtId="0" xfId="0" applyAlignment="1" applyBorder="1" applyFill="1" applyFont="1">
      <alignment shrinkToFit="0" vertical="top" wrapText="1"/>
    </xf>
    <xf borderId="0" fillId="7" fontId="5" numFmtId="0" xfId="0" applyAlignment="1" applyFill="1" applyFont="1">
      <alignment shrinkToFit="0" wrapText="1"/>
    </xf>
  </cellXfs>
  <cellStyles count="1">
    <cellStyle xfId="0" name="Normal" builtinId="0"/>
  </cellStyles>
  <dxfs count="5">
    <dxf>
      <font/>
      <fill>
        <patternFill patternType="solid">
          <fgColor rgb="FFC6E0B4"/>
          <bgColor rgb="FFC6E0B4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CE4D6"/>
          <bgColor rgb="FFFCE4D6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7.0"/>
    <col customWidth="1" min="2" max="2" width="28.0"/>
    <col customWidth="1" min="3" max="3" width="30.0"/>
    <col customWidth="1" min="4" max="4" width="34.0"/>
    <col customWidth="1" min="5" max="5" width="24.0"/>
    <col customWidth="1" min="6" max="6" width="21.0"/>
    <col customWidth="1" min="7" max="7" width="34.0"/>
    <col customWidth="1" min="8" max="26" width="14.38"/>
  </cols>
  <sheetData>
    <row r="1" ht="27.75" customHeight="1">
      <c r="A1" s="1" t="s">
        <v>0</v>
      </c>
    </row>
    <row r="2" ht="42.0" customHeight="1">
      <c r="A2" s="2" t="s">
        <v>1</v>
      </c>
    </row>
    <row r="4">
      <c r="A4" s="3" t="s">
        <v>2</v>
      </c>
      <c r="B4" s="3" t="s">
        <v>3</v>
      </c>
    </row>
    <row r="5">
      <c r="A5" s="4" t="s">
        <v>4</v>
      </c>
      <c r="B5" s="5">
        <v>46281.0</v>
      </c>
    </row>
    <row r="6">
      <c r="A6" s="4" t="s">
        <v>5</v>
      </c>
      <c r="B6" s="5">
        <v>46311.0</v>
      </c>
    </row>
    <row r="7">
      <c r="A7" s="4" t="s">
        <v>6</v>
      </c>
      <c r="B7" s="5">
        <v>46336.0</v>
      </c>
    </row>
    <row r="8">
      <c r="A8" s="4" t="s">
        <v>7</v>
      </c>
      <c r="B8" s="5">
        <v>46371.0</v>
      </c>
    </row>
    <row r="9">
      <c r="A9" s="4" t="s">
        <v>8</v>
      </c>
      <c r="B9" s="5">
        <v>46374.0</v>
      </c>
    </row>
    <row r="11" ht="31.5" customHeight="1">
      <c r="A11" s="6" t="s">
        <v>9</v>
      </c>
      <c r="B11" s="6" t="s">
        <v>10</v>
      </c>
      <c r="C11" s="6" t="s">
        <v>11</v>
      </c>
      <c r="D11" s="6" t="s">
        <v>12</v>
      </c>
      <c r="E11" s="6" t="s">
        <v>13</v>
      </c>
      <c r="F11" s="6" t="s">
        <v>14</v>
      </c>
      <c r="G11" s="6" t="s">
        <v>15</v>
      </c>
    </row>
    <row r="12" ht="45.75" customHeight="1">
      <c r="A12" s="7" t="s">
        <v>16</v>
      </c>
      <c r="B12" s="7" t="s">
        <v>17</v>
      </c>
      <c r="C12" s="8" t="s">
        <v>18</v>
      </c>
      <c r="D12" s="8" t="s">
        <v>19</v>
      </c>
      <c r="E12" s="8" t="s">
        <v>20</v>
      </c>
      <c r="F12" s="8" t="s">
        <v>21</v>
      </c>
      <c r="G12" s="7"/>
    </row>
    <row r="13" ht="45.75" customHeight="1">
      <c r="A13" s="7" t="s">
        <v>22</v>
      </c>
      <c r="B13" s="8" t="s">
        <v>17</v>
      </c>
      <c r="C13" s="8" t="s">
        <v>23</v>
      </c>
      <c r="D13" s="7"/>
      <c r="E13" s="8" t="s">
        <v>24</v>
      </c>
      <c r="F13" s="7" t="s">
        <v>25</v>
      </c>
      <c r="G13" s="7"/>
    </row>
    <row r="14" ht="45.75" customHeight="1">
      <c r="A14" s="7" t="s">
        <v>26</v>
      </c>
      <c r="B14" s="8" t="s">
        <v>27</v>
      </c>
      <c r="C14" s="8" t="s">
        <v>28</v>
      </c>
      <c r="D14" s="7"/>
      <c r="E14" s="8" t="s">
        <v>29</v>
      </c>
      <c r="F14" s="7" t="s">
        <v>25</v>
      </c>
      <c r="G14" s="7"/>
    </row>
    <row r="15" ht="45.75" customHeight="1">
      <c r="A15" s="7" t="s">
        <v>30</v>
      </c>
      <c r="B15" s="8" t="s">
        <v>31</v>
      </c>
      <c r="C15" s="8" t="s">
        <v>32</v>
      </c>
      <c r="D15" s="7"/>
      <c r="E15" s="8" t="s">
        <v>20</v>
      </c>
      <c r="F15" s="7" t="s">
        <v>25</v>
      </c>
      <c r="G15" s="7"/>
    </row>
    <row r="16" ht="45.75" customHeight="1">
      <c r="A16" s="9" t="s">
        <v>33</v>
      </c>
      <c r="B16" s="9" t="s">
        <v>34</v>
      </c>
      <c r="C16" s="9"/>
      <c r="D16" s="9"/>
      <c r="E16" s="9"/>
      <c r="F16" s="9" t="s">
        <v>25</v>
      </c>
      <c r="G16" s="9"/>
    </row>
    <row r="17" ht="45.75" customHeight="1">
      <c r="A17" s="7" t="s">
        <v>35</v>
      </c>
      <c r="B17" s="7"/>
      <c r="C17" s="7"/>
      <c r="D17" s="7"/>
      <c r="E17" s="7"/>
      <c r="F17" s="7" t="s">
        <v>25</v>
      </c>
      <c r="G17" s="7"/>
    </row>
    <row r="18" ht="45.75" customHeight="1">
      <c r="A18" s="7" t="s">
        <v>36</v>
      </c>
      <c r="B18" s="7"/>
      <c r="C18" s="7"/>
      <c r="D18" s="7"/>
      <c r="E18" s="7"/>
      <c r="F18" s="7" t="s">
        <v>25</v>
      </c>
      <c r="G18" s="7"/>
    </row>
    <row r="19" ht="45.75" customHeight="1">
      <c r="A19" s="9" t="s">
        <v>37</v>
      </c>
      <c r="B19" s="9" t="s">
        <v>38</v>
      </c>
      <c r="C19" s="9"/>
      <c r="D19" s="9"/>
      <c r="E19" s="9"/>
      <c r="F19" s="9" t="s">
        <v>25</v>
      </c>
      <c r="G19" s="9"/>
    </row>
    <row r="20" ht="45.75" customHeight="1">
      <c r="A20" s="7" t="s">
        <v>39</v>
      </c>
      <c r="B20" s="7"/>
      <c r="C20" s="7"/>
      <c r="D20" s="7"/>
      <c r="E20" s="7"/>
      <c r="F20" s="7" t="s">
        <v>25</v>
      </c>
      <c r="G20" s="7"/>
    </row>
    <row r="21" ht="45.75" customHeight="1">
      <c r="A21" s="7" t="s">
        <v>40</v>
      </c>
      <c r="B21" s="7"/>
      <c r="C21" s="7"/>
      <c r="D21" s="7"/>
      <c r="E21" s="7"/>
      <c r="F21" s="7" t="s">
        <v>25</v>
      </c>
      <c r="G21" s="7"/>
    </row>
    <row r="22" ht="45.75" customHeight="1">
      <c r="A22" s="7" t="s">
        <v>41</v>
      </c>
      <c r="B22" s="7"/>
      <c r="C22" s="7"/>
      <c r="D22" s="7"/>
      <c r="E22" s="7"/>
      <c r="F22" s="7" t="s">
        <v>25</v>
      </c>
      <c r="G22" s="7"/>
    </row>
    <row r="23" ht="45.75" customHeight="1">
      <c r="A23" s="7" t="s">
        <v>42</v>
      </c>
      <c r="B23" s="7" t="s">
        <v>43</v>
      </c>
      <c r="C23" s="7"/>
      <c r="D23" s="7"/>
      <c r="E23" s="7"/>
      <c r="F23" s="7" t="s">
        <v>25</v>
      </c>
      <c r="G23" s="7"/>
    </row>
    <row r="24" ht="45.75" customHeight="1">
      <c r="A24" s="9" t="s">
        <v>44</v>
      </c>
      <c r="B24" s="9" t="s">
        <v>45</v>
      </c>
      <c r="C24" s="9"/>
      <c r="D24" s="9"/>
      <c r="E24" s="9"/>
      <c r="F24" s="9" t="s">
        <v>25</v>
      </c>
      <c r="G24" s="9"/>
    </row>
    <row r="25" ht="45.75" customHeight="1">
      <c r="A25" s="9" t="s">
        <v>46</v>
      </c>
      <c r="B25" s="9" t="s">
        <v>47</v>
      </c>
      <c r="C25" s="9"/>
      <c r="D25" s="9"/>
      <c r="E25" s="9"/>
      <c r="F25" s="9" t="s">
        <v>25</v>
      </c>
      <c r="G25" s="9"/>
    </row>
    <row r="26" ht="15.75" customHeight="1"/>
    <row r="27" ht="15.75" customHeight="1"/>
    <row r="28" ht="49.5" customHeight="1">
      <c r="A28" s="10" t="s">
        <v>48</v>
      </c>
      <c r="B28" s="10" t="s">
        <v>49</v>
      </c>
      <c r="C28" s="10" t="s">
        <v>50</v>
      </c>
      <c r="D28" s="10" t="s">
        <v>51</v>
      </c>
      <c r="E28" s="10" t="s">
        <v>52</v>
      </c>
      <c r="F28" s="10" t="s">
        <v>21</v>
      </c>
      <c r="G28" s="10" t="s">
        <v>53</v>
      </c>
    </row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G1"/>
    <mergeCell ref="A2:G2"/>
  </mergeCells>
  <conditionalFormatting sqref="F12:F25">
    <cfRule type="expression" dxfId="0" priority="1">
      <formula>F12="Concluído"</formula>
    </cfRule>
  </conditionalFormatting>
  <conditionalFormatting sqref="F12:F25">
    <cfRule type="expression" dxfId="1" priority="2">
      <formula>F12="Em andamento"</formula>
    </cfRule>
  </conditionalFormatting>
  <conditionalFormatting sqref="F12:F25">
    <cfRule type="expression" dxfId="2" priority="3">
      <formula>F12="Parcialmente concluído"</formula>
    </cfRule>
  </conditionalFormatting>
  <conditionalFormatting sqref="F12:F25">
    <cfRule type="expression" dxfId="3" priority="4">
      <formula>F12="Reprogramado"</formula>
    </cfRule>
  </conditionalFormatting>
  <conditionalFormatting sqref="F12:F25">
    <cfRule type="expression" dxfId="4" priority="5">
      <formula>F12="Não concluído"</formula>
    </cfRule>
  </conditionalFormatting>
  <dataValidations>
    <dataValidation type="list" allowBlank="1" sqref="F12:F25">
      <formula1>"Planejado,Em andamento,Concluído,Parcialmente concluído,Reprogramado,Não concluído"</formula1>
    </dataValidation>
  </dataValidations>
  <printOptions/>
  <pageMargins bottom="0.75" footer="0.0" header="0.0" left="0.7" right="0.7" top="0.75"/>
  <pageSetup orientation="landscape"/>
  <drawing r:id="rId1"/>
</worksheet>
</file>