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ile" sheetId="1" state="visible" r:id="rId2"/>
    <sheet name="Pivot Table_file_1" sheetId="2" state="visible" r:id="rId3"/>
  </sheets>
  <definedNames>
    <definedName function="false" hidden="true" localSheetId="0" name="_xlnm._FilterDatabase" vbProcedure="false">file!$A$1:$D$2012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<sst xmlns="http://schemas.openxmlformats.org/spreadsheetml/2006/main" count="4062" uniqueCount="1768">
  <si>
    <t xml:space="preserve">ano</t>
  </si>
  <si>
    <t xml:space="preserve">estado</t>
  </si>
  <si>
    <t xml:space="preserve">onde</t>
  </si>
  <si>
    <t xml:space="preserve">numero</t>
  </si>
  <si>
    <t xml:space="preserve">MS</t>
  </si>
  <si>
    <t xml:space="preserve">Fazenda São Domingos </t>
  </si>
  <si>
    <t xml:space="preserve">MT</t>
  </si>
  <si>
    <t xml:space="preserve">Fazenda Gleba Porta do Amazonas</t>
  </si>
  <si>
    <t xml:space="preserve">Chácara Fonseca</t>
  </si>
  <si>
    <t xml:space="preserve">PI</t>
  </si>
  <si>
    <t xml:space="preserve">null</t>
  </si>
  <si>
    <t xml:space="preserve">Fazenda Maringá</t>
  </si>
  <si>
    <t xml:space="preserve">ALCOMAT – Companhia Sucro Alcooleira de Mato Grosso(Fazenda Crioula)</t>
  </si>
  <si>
    <t xml:space="preserve">MG</t>
  </si>
  <si>
    <t xml:space="preserve">Fazenda São Bernardo</t>
  </si>
  <si>
    <t xml:space="preserve">PA</t>
  </si>
  <si>
    <t xml:space="preserve">Agropecuária Carajás Ltda.Fazenda Primavera</t>
  </si>
  <si>
    <t xml:space="preserve">Fazenda Flor da Mata</t>
  </si>
  <si>
    <t xml:space="preserve">Fazenda Gameleira</t>
  </si>
  <si>
    <t xml:space="preserve">Fazenda Boa Esperança</t>
  </si>
  <si>
    <t xml:space="preserve">Fazenda Santa Luzia</t>
  </si>
  <si>
    <t xml:space="preserve">Fazenda Mar célia</t>
  </si>
  <si>
    <t xml:space="preserve">MA</t>
  </si>
  <si>
    <t xml:space="preserve">Fazendas Carú, Taboca, Boa Vista, Santa Fé, Baixa Verde e Serra Morena</t>
  </si>
  <si>
    <t xml:space="preserve">Fazenda Forkilha</t>
  </si>
  <si>
    <t xml:space="preserve">Fazenda Jaciara</t>
  </si>
  <si>
    <t xml:space="preserve">Fazenda Estrela de Maceió</t>
  </si>
  <si>
    <t xml:space="preserve">Fazenda Boca Quente</t>
  </si>
  <si>
    <t xml:space="preserve">Fazenda Vale do Juruena</t>
  </si>
  <si>
    <t xml:space="preserve">Fazenda Rio da Prata</t>
  </si>
  <si>
    <t xml:space="preserve">Fazendas Caru e Baixa Verde</t>
  </si>
  <si>
    <t xml:space="preserve">Agropecuária Maciel II</t>
  </si>
  <si>
    <t xml:space="preserve">Fazenda Canaã</t>
  </si>
  <si>
    <t xml:space="preserve">TO</t>
  </si>
  <si>
    <t xml:space="preserve">Fazenda Pantera</t>
  </si>
  <si>
    <t xml:space="preserve">Fazendas Mata da Chuva e Mata Linda</t>
  </si>
  <si>
    <t xml:space="preserve">Fazenda Olho D´Agua</t>
  </si>
  <si>
    <t xml:space="preserve">Fazenda Indiaporã</t>
  </si>
  <si>
    <t xml:space="preserve">Maeda S/A Agro-IndustrialFazenda Guapirama</t>
  </si>
  <si>
    <t xml:space="preserve">Fazenda AlvoradaFazenda Araguari</t>
  </si>
  <si>
    <t xml:space="preserve">GO</t>
  </si>
  <si>
    <t xml:space="preserve">Fazenda Favilla</t>
  </si>
  <si>
    <t xml:space="preserve">Fazenda Poções</t>
  </si>
  <si>
    <t xml:space="preserve">Vale Bonito Agropecuária S/A</t>
  </si>
  <si>
    <t xml:space="preserve">Fazenda Diadema IV ou Fazenda Surucucu</t>
  </si>
  <si>
    <t xml:space="preserve">Fazendas Boca Quente, Rio Vermelho, Santa Luzia e Boa Esperança</t>
  </si>
  <si>
    <t xml:space="preserve">Fazenda Marajaí</t>
  </si>
  <si>
    <t xml:space="preserve">Fazenda Buriti II</t>
  </si>
  <si>
    <t xml:space="preserve">Sílvio Zulli e outrosFazenda Olho D’Agua</t>
  </si>
  <si>
    <t xml:space="preserve">Fazenda Maranata</t>
  </si>
  <si>
    <t xml:space="preserve">Agropecuária BelautoFazenda Rio Lages</t>
  </si>
  <si>
    <t xml:space="preserve">Fazenda MorumbiMorumbi Agropecuária S/A</t>
  </si>
  <si>
    <t xml:space="preserve">Agropecuária Tupy S.AFazenda Tupy Barão</t>
  </si>
  <si>
    <t xml:space="preserve">Fazenda São Jorge</t>
  </si>
  <si>
    <t xml:space="preserve">Fazendas Reunidas São Marcos e São Bento</t>
  </si>
  <si>
    <t xml:space="preserve">Fazenda Igarashi</t>
  </si>
  <si>
    <t xml:space="preserve">Fazenda Vale do Rio Verde</t>
  </si>
  <si>
    <t xml:space="preserve">A. T. S. Serviços Ltda-MEFazenda Tuerê</t>
  </si>
  <si>
    <t xml:space="preserve">Destilaria GameleiraFazenda Gameleira</t>
  </si>
  <si>
    <t xml:space="preserve">Fazenda São Miguel</t>
  </si>
  <si>
    <t xml:space="preserve">Fazenda Iriri</t>
  </si>
  <si>
    <t xml:space="preserve">Fazenda 5 Irmãos</t>
  </si>
  <si>
    <t xml:space="preserve">Fazenda Peruano</t>
  </si>
  <si>
    <t xml:space="preserve">Fazenda Ouro Verde</t>
  </si>
  <si>
    <t xml:space="preserve">Fazenda 3 Marco</t>
  </si>
  <si>
    <t xml:space="preserve">Fazenda Minas Gerais II</t>
  </si>
  <si>
    <t xml:space="preserve">Fazenda São José</t>
  </si>
  <si>
    <t xml:space="preserve">Fazenda Castanhal</t>
  </si>
  <si>
    <t xml:space="preserve">Fazenda Palmar</t>
  </si>
  <si>
    <t xml:space="preserve">Fazenda Marabá</t>
  </si>
  <si>
    <t xml:space="preserve">Fazenda São Luiz</t>
  </si>
  <si>
    <t xml:space="preserve">AL</t>
  </si>
  <si>
    <t xml:space="preserve">Lima Araújo Agropecuária LtdaFazenda Estrela de Alagoas</t>
  </si>
  <si>
    <t xml:space="preserve">Fazenda Primavera</t>
  </si>
  <si>
    <t xml:space="preserve">Fazenda Tangará</t>
  </si>
  <si>
    <t xml:space="preserve">Fazenda Cangussu</t>
  </si>
  <si>
    <t xml:space="preserve">Fazenda Zonga</t>
  </si>
  <si>
    <t xml:space="preserve">Fazenda Dona Francisca</t>
  </si>
  <si>
    <t xml:space="preserve">Fazenda Campo Grande</t>
  </si>
  <si>
    <t xml:space="preserve">Fazenda Pai Eterno</t>
  </si>
  <si>
    <t xml:space="preserve">Fazenda Jaó</t>
  </si>
  <si>
    <t xml:space="preserve">Fazenda Los Angeles</t>
  </si>
  <si>
    <t xml:space="preserve">Agropecuária Vale do Mutum LtdaFazenda São Jorge</t>
  </si>
  <si>
    <t xml:space="preserve">Fazenda São Roberto</t>
  </si>
  <si>
    <t xml:space="preserve">Carvoaria do Alsis</t>
  </si>
  <si>
    <t xml:space="preserve">Fazenda Cinco Estrelas</t>
  </si>
  <si>
    <t xml:space="preserve">RO</t>
  </si>
  <si>
    <t xml:space="preserve">Agropecuária Iquê</t>
  </si>
  <si>
    <t xml:space="preserve">Fazenda Taiaçu</t>
  </si>
  <si>
    <t xml:space="preserve">Fazenda Lagoinha</t>
  </si>
  <si>
    <t xml:space="preserve">Fazenda Leonardo</t>
  </si>
  <si>
    <t xml:space="preserve">Fazenda Mutamba</t>
  </si>
  <si>
    <t xml:space="preserve">Agropecuária Itaúna Ltda(Fazenda Bela Vista)</t>
  </si>
  <si>
    <t xml:space="preserve">Fazenda Brasília</t>
  </si>
  <si>
    <t xml:space="preserve">Fazenda Acapulco</t>
  </si>
  <si>
    <t xml:space="preserve">Fazenda Prata</t>
  </si>
  <si>
    <t xml:space="preserve">Agropecuária Pimenta Bueno S/A</t>
  </si>
  <si>
    <t xml:space="preserve">Fazenda Colorado</t>
  </si>
  <si>
    <t xml:space="preserve">Fazenda Nobreza do Pará</t>
  </si>
  <si>
    <t xml:space="preserve">Fazenda Santa Luzia Tuerê II</t>
  </si>
  <si>
    <t xml:space="preserve">Fazenda Diadema IV(Surucucu)</t>
  </si>
  <si>
    <t xml:space="preserve">Fazenda Diadema IV e Surucucu</t>
  </si>
  <si>
    <t xml:space="preserve">Fazenda 1200(Fazenda Boa Fé)</t>
  </si>
  <si>
    <t xml:space="preserve">Fazenda Santa Lúcia</t>
  </si>
  <si>
    <t xml:space="preserve">Fazenda Monte Dourado Ltda</t>
  </si>
  <si>
    <t xml:space="preserve">Fazenda Santa Rita da União</t>
  </si>
  <si>
    <t xml:space="preserve">Fazenda Caraíbas</t>
  </si>
  <si>
    <t xml:space="preserve">Fazenda Santana</t>
  </si>
  <si>
    <t xml:space="preserve">Fazenda Monte Cristo</t>
  </si>
  <si>
    <t xml:space="preserve">Fazenda Castanhal Cabaceiras</t>
  </si>
  <si>
    <t xml:space="preserve">Fazenda Consolação</t>
  </si>
  <si>
    <t xml:space="preserve">Fazenda Vó Gercy</t>
  </si>
  <si>
    <t xml:space="preserve">Fazenda Nossa Senhora Aparecida</t>
  </si>
  <si>
    <t xml:space="preserve">Fazenda Estrela das Alagoas</t>
  </si>
  <si>
    <t xml:space="preserve">Fazenda Guarupá</t>
  </si>
  <si>
    <t xml:space="preserve">Fazenda Três Rios</t>
  </si>
  <si>
    <t xml:space="preserve">Fazenda Liberdade</t>
  </si>
  <si>
    <t xml:space="preserve">Fazenda Anita</t>
  </si>
  <si>
    <t xml:space="preserve">Fazenda Mutum</t>
  </si>
  <si>
    <t xml:space="preserve">Fazenda Boa Vista</t>
  </si>
  <si>
    <t xml:space="preserve">Fazenda Sol Nascente(Grupo Zucatel / Antiga Fazenda Califórnia)</t>
  </si>
  <si>
    <t xml:space="preserve">Fazenda Ribeirão Bonito</t>
  </si>
  <si>
    <t xml:space="preserve">Fazenda Vale do Paraíso II</t>
  </si>
  <si>
    <t xml:space="preserve">Fazenda São Paulo(Fazenda 21)</t>
  </si>
  <si>
    <t xml:space="preserve">Fazenda Pau  Pelado</t>
  </si>
  <si>
    <t xml:space="preserve">Fazenda Bandeirantes e Planalto da Bela Vista</t>
  </si>
  <si>
    <t xml:space="preserve">Fazenda Senor</t>
  </si>
  <si>
    <t xml:space="preserve">Fazenda Matão</t>
  </si>
  <si>
    <t xml:space="preserve">Fazenda Santa Clara</t>
  </si>
  <si>
    <t xml:space="preserve">(Antiga Plantel)</t>
  </si>
  <si>
    <t xml:space="preserve">Fazenda Pindaré</t>
  </si>
  <si>
    <t xml:space="preserve">Xaxim Comércio de Combustíveis Ltda(Posto Redentor) </t>
  </si>
  <si>
    <t xml:space="preserve">ATS SERVIÇOS LTDA ME</t>
  </si>
  <si>
    <t xml:space="preserve">Fazenda Ouro Preto</t>
  </si>
  <si>
    <t xml:space="preserve">SP</t>
  </si>
  <si>
    <t xml:space="preserve">Rezil Extração, Comércio e Exportação Ltda</t>
  </si>
  <si>
    <t xml:space="preserve">Fazenda Sossego</t>
  </si>
  <si>
    <t xml:space="preserve">Fazenda Lago Azul</t>
  </si>
  <si>
    <t xml:space="preserve">Fazenda Rancho Alegre</t>
  </si>
  <si>
    <t xml:space="preserve">Fazenda Gutemberg</t>
  </si>
  <si>
    <t xml:space="preserve">Fazenda Malu</t>
  </si>
  <si>
    <t xml:space="preserve">Fazenda Taxi Aéreo</t>
  </si>
  <si>
    <t xml:space="preserve">Fazenda Mirandópolis </t>
  </si>
  <si>
    <t xml:space="preserve">Fazenda  Santa Ana </t>
  </si>
  <si>
    <t xml:space="preserve">Fazenda Santa Leonina</t>
  </si>
  <si>
    <t xml:space="preserve">Fazenda Esmeralda</t>
  </si>
  <si>
    <t xml:space="preserve">Fazenda Santa Cruz</t>
  </si>
  <si>
    <t xml:space="preserve">Fazenda Lagoa das Vacas</t>
  </si>
  <si>
    <t xml:space="preserve">Fazenda Rancho da Prata</t>
  </si>
  <si>
    <t xml:space="preserve">Fazenda Vale do Sol</t>
  </si>
  <si>
    <t xml:space="preserve">Fazendas Reunidas Monte Castelo</t>
  </si>
  <si>
    <t xml:space="preserve">Fazenda Recanto do Araguaia</t>
  </si>
  <si>
    <t xml:space="preserve">Fazenda Cajazeira</t>
  </si>
  <si>
    <t xml:space="preserve">RJ</t>
  </si>
  <si>
    <t xml:space="preserve">Fazenda Soubara</t>
  </si>
  <si>
    <t xml:space="preserve">Fazenda Jataúba</t>
  </si>
  <si>
    <t xml:space="preserve">Fazenda Nossa Senhora de Fátima</t>
  </si>
  <si>
    <t xml:space="preserve">Fazenda Alvorada</t>
  </si>
  <si>
    <t xml:space="preserve">Fazenda Vitória</t>
  </si>
  <si>
    <t xml:space="preserve">Fazenda Ouro Grosso</t>
  </si>
  <si>
    <t xml:space="preserve">Fazenda Livramento</t>
  </si>
  <si>
    <t xml:space="preserve">Fazenda Olivence</t>
  </si>
  <si>
    <t xml:space="preserve">BA</t>
  </si>
  <si>
    <t xml:space="preserve">Fazenda Tabuleiro(Faz. Agrícola Tabuleiro)</t>
  </si>
  <si>
    <t xml:space="preserve">Fazenda Baguá</t>
  </si>
  <si>
    <t xml:space="preserve">Fazenda Serra Azul</t>
  </si>
  <si>
    <t xml:space="preserve">EMAC – Empresa Agrícola Central Ltda.(Usina Sta. Cruz – Grupo J. Pessoa de Queiroz)</t>
  </si>
  <si>
    <t xml:space="preserve">Cia. Açucareira Cupim(Grupo Othon)</t>
  </si>
  <si>
    <t xml:space="preserve">Usinas Cupim, Barcelos e Carapebus(Grupo Othon)</t>
  </si>
  <si>
    <t xml:space="preserve">INAGRO – Agricultura e Pecuária S/AFazenda São Fernando</t>
  </si>
  <si>
    <t xml:space="preserve">Fontes Agropecuária S/A - AGRISA</t>
  </si>
  <si>
    <t xml:space="preserve">Fazenda Santa Maria da Amazônia</t>
  </si>
  <si>
    <t xml:space="preserve">Fazenda Ponta da Serra</t>
  </si>
  <si>
    <t xml:space="preserve">Fazenda Modelo</t>
  </si>
  <si>
    <t xml:space="preserve">Fazenda Baixa Verde</t>
  </si>
  <si>
    <t xml:space="preserve">Empreiteira Dantas</t>
  </si>
  <si>
    <t xml:space="preserve">Fazenda Muriçoca</t>
  </si>
  <si>
    <t xml:space="preserve">Fazenda Monte Alegre</t>
  </si>
  <si>
    <t xml:space="preserve">Fazenda Mineirão</t>
  </si>
  <si>
    <t xml:space="preserve">Fazenda Ponta de Pedra</t>
  </si>
  <si>
    <t xml:space="preserve">Fazenda Laranjeiras</t>
  </si>
  <si>
    <t xml:space="preserve">Fazenda Jovelina</t>
  </si>
  <si>
    <t xml:space="preserve">Fazenda Baunilha</t>
  </si>
  <si>
    <t xml:space="preserve">Fazenda do Rio Preto(do Osmar Barbudo)</t>
  </si>
  <si>
    <t xml:space="preserve">Fazenda Mata Verde</t>
  </si>
  <si>
    <t xml:space="preserve">Fazenda Cantão</t>
  </si>
  <si>
    <t xml:space="preserve">Fazenda Meu Xodó</t>
  </si>
  <si>
    <t xml:space="preserve">Fazenda São Mariano III</t>
  </si>
  <si>
    <t xml:space="preserve">Fazenda Mosquito</t>
  </si>
  <si>
    <t xml:space="preserve">Fazenda Légua de Pedras</t>
  </si>
  <si>
    <t xml:space="preserve">Fazenda Água Preta</t>
  </si>
  <si>
    <t xml:space="preserve">Fazenda Roma</t>
  </si>
  <si>
    <t xml:space="preserve">Fazenda Nova Era</t>
  </si>
  <si>
    <t xml:space="preserve">Fazenda São Simeão</t>
  </si>
  <si>
    <t xml:space="preserve">Fazenda Itália I</t>
  </si>
  <si>
    <t xml:space="preserve">Fazenda Três Irmãos(Agropecuária Três Irmãos)</t>
  </si>
  <si>
    <t xml:space="preserve">Fazenda Franciscana</t>
  </si>
  <si>
    <t xml:space="preserve">Fazenda São Francisco</t>
  </si>
  <si>
    <t xml:space="preserve">Fazenda Santo Antônio e Fazenda Cassol</t>
  </si>
  <si>
    <t xml:space="preserve">Fazenda Lorena</t>
  </si>
  <si>
    <t xml:space="preserve">Fazenda Guarapará/Santa Rosa</t>
  </si>
  <si>
    <t xml:space="preserve">Fazenda Rolemaq</t>
  </si>
  <si>
    <t xml:space="preserve">Fazenda Bela Vista</t>
  </si>
  <si>
    <t xml:space="preserve">Fazenda Floresta</t>
  </si>
  <si>
    <t xml:space="preserve">Fazenda Recreio</t>
  </si>
  <si>
    <t xml:space="preserve">Fazenda Cabaceiras</t>
  </si>
  <si>
    <t xml:space="preserve">AGROVAS – Agropecuária Vale do Suiá S/A</t>
  </si>
  <si>
    <t xml:space="preserve">Fazenda Maciel</t>
  </si>
  <si>
    <t xml:space="preserve">Fazenda Tranquilão</t>
  </si>
  <si>
    <t xml:space="preserve">Fazenda Tapyratynga</t>
  </si>
  <si>
    <t xml:space="preserve">Fazenda Vale do Rio Fresco</t>
  </si>
  <si>
    <t xml:space="preserve">Fazenda São Lourenço</t>
  </si>
  <si>
    <t xml:space="preserve">Sitio Vale do Araguaia</t>
  </si>
  <si>
    <t xml:space="preserve">AGROPEVA Indústria e Comércio Ltda(Fazanda Bonito)</t>
  </si>
  <si>
    <t xml:space="preserve">Fazenda Bom Jardim</t>
  </si>
  <si>
    <t xml:space="preserve">Versátil Construção e Serviços Ltda.</t>
  </si>
  <si>
    <t xml:space="preserve">Serraria Jalim</t>
  </si>
  <si>
    <t xml:space="preserve">Fazenda São Pedro</t>
  </si>
  <si>
    <t xml:space="preserve">Fazenda Baixadão</t>
  </si>
  <si>
    <t xml:space="preserve">Fazenda Bandeirante</t>
  </si>
  <si>
    <t xml:space="preserve">M. JOSÉ CARVALHO – ME</t>
  </si>
  <si>
    <t xml:space="preserve">Fazenda Paraíso</t>
  </si>
  <si>
    <t xml:space="preserve">Fazenda Faveiral</t>
  </si>
  <si>
    <t xml:space="preserve">Fazenda Serra Grande</t>
  </si>
  <si>
    <t xml:space="preserve">Fazenda Açaí</t>
  </si>
  <si>
    <t xml:space="preserve">Fazenda Bom Jesus</t>
  </si>
  <si>
    <t xml:space="preserve">Fazenda Lorenzi</t>
  </si>
  <si>
    <t xml:space="preserve">Fazenda Rio Maria(Faz. Maginco)</t>
  </si>
  <si>
    <t xml:space="preserve">Fazenda Rezende</t>
  </si>
  <si>
    <t xml:space="preserve">Fazenda Mutamba e Gameleira</t>
  </si>
  <si>
    <t xml:space="preserve">Fazenda Jaboticabal</t>
  </si>
  <si>
    <t xml:space="preserve">Fazenda Rosinha</t>
  </si>
  <si>
    <t xml:space="preserve">Fazenda Santa Antônia</t>
  </si>
  <si>
    <t xml:space="preserve">Fazenda Selva de Pedra</t>
  </si>
  <si>
    <t xml:space="preserve">Fazenda Vale dos Sonhos</t>
  </si>
  <si>
    <t xml:space="preserve">Fazenda Três Irmãos </t>
  </si>
  <si>
    <t xml:space="preserve">Fazenda São Lázaro</t>
  </si>
  <si>
    <t xml:space="preserve">Fazenda Vale Verde</t>
  </si>
  <si>
    <t xml:space="preserve">Fazenda Trairão</t>
  </si>
  <si>
    <t xml:space="preserve">Fazenda São Joaquim </t>
  </si>
  <si>
    <t xml:space="preserve">Fazenda Roda Velha</t>
  </si>
  <si>
    <t xml:space="preserve">Fazenda Salvadori</t>
  </si>
  <si>
    <t xml:space="preserve">Fazenda 05 Estrelas</t>
  </si>
  <si>
    <t xml:space="preserve">Fazenda União Rocha I</t>
  </si>
  <si>
    <t xml:space="preserve">Fazenda União</t>
  </si>
  <si>
    <t xml:space="preserve">Fazenda Santa Maria</t>
  </si>
  <si>
    <t xml:space="preserve">Supermercado e Panificadora Luana</t>
  </si>
  <si>
    <t xml:space="preserve">Fazenda Getúlio Vargas</t>
  </si>
  <si>
    <t xml:space="preserve">Fazenda Poranga</t>
  </si>
  <si>
    <t xml:space="preserve">Serraria Pontalina</t>
  </si>
  <si>
    <t xml:space="preserve">Fazenda do Vicente</t>
  </si>
  <si>
    <t xml:space="preserve">Fazenda Estância do Pontal</t>
  </si>
  <si>
    <t xml:space="preserve">Fazenda Califórnia</t>
  </si>
  <si>
    <t xml:space="preserve">Fazenda Ariadne</t>
  </si>
  <si>
    <t xml:space="preserve">Fazenda Madrugada</t>
  </si>
  <si>
    <t xml:space="preserve">Fazenda Iraúna</t>
  </si>
  <si>
    <t xml:space="preserve">AM</t>
  </si>
  <si>
    <t xml:space="preserve">Fazenda Gauxaba</t>
  </si>
  <si>
    <t xml:space="preserve">Fazenda Dom Bosco</t>
  </si>
  <si>
    <t xml:space="preserve">Fazenda Guariba</t>
  </si>
  <si>
    <t xml:space="preserve">Fazenda Macauba</t>
  </si>
  <si>
    <t xml:space="preserve">                                                                                                                                                                                                                     Fazenda Vale do Jenipapo</t>
  </si>
  <si>
    <t xml:space="preserve">Fazenda Jardim</t>
  </si>
  <si>
    <t xml:space="preserve">Fazenda Santo Hilário</t>
  </si>
  <si>
    <t xml:space="preserve">Fazenda Casa Branca</t>
  </si>
  <si>
    <t xml:space="preserve">Fazenda Dona Ângela</t>
  </si>
  <si>
    <t xml:space="preserve">Fazenda Serra Nova</t>
  </si>
  <si>
    <t xml:space="preserve">Fazenda Caracol</t>
  </si>
  <si>
    <t xml:space="preserve">ES</t>
  </si>
  <si>
    <t xml:space="preserve">Condomínio Agrícola da Cridasa</t>
  </si>
  <si>
    <t xml:space="preserve">Viena Siderúrgica do Maranhão S/A(Fazenda Medalha)</t>
  </si>
  <si>
    <t xml:space="preserve">Fazenda São Sebastião</t>
  </si>
  <si>
    <t xml:space="preserve">AGROFAVA – Ceraais Exp. e Imp. Ltda.</t>
  </si>
  <si>
    <t xml:space="preserve">TOBASA Bioindustrial de Babaçu S/A</t>
  </si>
  <si>
    <t xml:space="preserve">Siderúrgica Ibérica do Pará S/A   (Fazenda do Dr. Janu)</t>
  </si>
  <si>
    <t xml:space="preserve">FACER – Fava Cereais Importação e Exportação  Ltda.</t>
  </si>
  <si>
    <t xml:space="preserve">Viena Siderúrgica do Maranhão S/A</t>
  </si>
  <si>
    <t xml:space="preserve">Viena Siderúrgica  do Maranhão S/A(Fazenda Medalha)</t>
  </si>
  <si>
    <t xml:space="preserve">Siderúrgica do Maranhão S.A - SIMASA</t>
  </si>
  <si>
    <t xml:space="preserve">Siderúrgica do Maranhão S/A – SIMASA</t>
  </si>
  <si>
    <t xml:space="preserve">COSIMA – Companhia Siderúrgica do Maranhão</t>
  </si>
  <si>
    <t xml:space="preserve">Fazenda Campo Largo do Rio Grande I</t>
  </si>
  <si>
    <t xml:space="preserve">Fazenda Primavera II</t>
  </si>
  <si>
    <t xml:space="preserve">Fazenda Rio dos Bois</t>
  </si>
  <si>
    <t xml:space="preserve">Fazenda Real</t>
  </si>
  <si>
    <t xml:space="preserve">Fazenda Cosmos</t>
  </si>
  <si>
    <t xml:space="preserve">Fazenda Guarujá</t>
  </si>
  <si>
    <t xml:space="preserve">Fazenda Capivara</t>
  </si>
  <si>
    <t xml:space="preserve">Fazenda Califórnia I e II, Morena e Marinheiro</t>
  </si>
  <si>
    <t xml:space="preserve">Fazenda Santa Gemma</t>
  </si>
  <si>
    <t xml:space="preserve">Fazenda Polinardo</t>
  </si>
  <si>
    <t xml:space="preserve">Fazenda Graciosa</t>
  </si>
  <si>
    <t xml:space="preserve">Fazenda Tabernáculo</t>
  </si>
  <si>
    <t xml:space="preserve">Fazenda Rio Liberdade</t>
  </si>
  <si>
    <t xml:space="preserve">Carvoaria</t>
  </si>
  <si>
    <t xml:space="preserve">Fazenda Santo Antônio</t>
  </si>
  <si>
    <t xml:space="preserve">Fazenda Indiaçu</t>
  </si>
  <si>
    <t xml:space="preserve">Fazenda Ferrugem</t>
  </si>
  <si>
    <t xml:space="preserve">Fazenda Boa Fé/ Caru</t>
  </si>
  <si>
    <t xml:space="preserve">SIMARA – Siderúrgica Marabá S/A.(G. Campos da Silva – ME)</t>
  </si>
  <si>
    <t xml:space="preserve">Fazenda São Luís</t>
  </si>
  <si>
    <t xml:space="preserve">Fazenda Bacurizinho</t>
  </si>
  <si>
    <t xml:space="preserve">Fazenda Araguaia</t>
  </si>
  <si>
    <t xml:space="preserve">FERGUMAR – Ferro Gusa do Maranhão Ltda.</t>
  </si>
  <si>
    <t xml:space="preserve">Fazenda Serra Bonita</t>
  </si>
  <si>
    <t xml:space="preserve">Fazenda Água Fria</t>
  </si>
  <si>
    <t xml:space="preserve">Fazenda Guará do Meio</t>
  </si>
  <si>
    <t xml:space="preserve">Fazenda Riacho do FogoFazenda Três Riachos</t>
  </si>
  <si>
    <t xml:space="preserve">Condomínio Agrícola Itaúnas</t>
  </si>
  <si>
    <t xml:space="preserve">Siderúrgica do Maranhão S/A - SIMASA</t>
  </si>
  <si>
    <t xml:space="preserve">Fazenda Cabeceira</t>
  </si>
  <si>
    <t xml:space="preserve">Companhia Agrícola Ribeirão  (Fazenda Ribeirão)</t>
  </si>
  <si>
    <t xml:space="preserve">Fazenda Agro Maratá</t>
  </si>
  <si>
    <t xml:space="preserve">Fazenda Bonfim</t>
  </si>
  <si>
    <t xml:space="preserve">Fazenda Colatina</t>
  </si>
  <si>
    <t xml:space="preserve">Fazenda Redenção</t>
  </si>
  <si>
    <t xml:space="preserve">Fazenda Planeta</t>
  </si>
  <si>
    <t xml:space="preserve">Agromen Sementes Agrícolas Ltda.Fazenda Agromen(Fazenda São Martinho)</t>
  </si>
  <si>
    <t xml:space="preserve">Fazenda São Joaquim</t>
  </si>
  <si>
    <t xml:space="preserve">Fazenda Errejota, Fazenda Terra Nova e Fazenda Galiléia</t>
  </si>
  <si>
    <t xml:space="preserve">Fazenda Herança</t>
  </si>
  <si>
    <t xml:space="preserve">Fazenda Esporãozinho</t>
  </si>
  <si>
    <t xml:space="preserve">Fazenda Aeroporto</t>
  </si>
  <si>
    <t xml:space="preserve">Fazenda Santa Clara I, Fazenda Progresso e Fazenda Esperança</t>
  </si>
  <si>
    <t xml:space="preserve">Fazendas Paraíso e Colatina</t>
  </si>
  <si>
    <t xml:space="preserve">Fazenda Tucano</t>
  </si>
  <si>
    <t xml:space="preserve">Fazenda Java</t>
  </si>
  <si>
    <t xml:space="preserve">Fazenda Mococa</t>
  </si>
  <si>
    <t xml:space="preserve">Fazenda Santa Helena</t>
  </si>
  <si>
    <t xml:space="preserve">Fazenda Itajubá</t>
  </si>
  <si>
    <t xml:space="preserve">Fazenda Canguru</t>
  </si>
  <si>
    <t xml:space="preserve">Fazenda São João</t>
  </si>
  <si>
    <t xml:space="preserve">Fazenda Pindaré/ Ouro Preto</t>
  </si>
  <si>
    <t xml:space="preserve">Fazenda Flórida</t>
  </si>
  <si>
    <t xml:space="preserve">Fazenda 03 de Maio, Fazenda Santa Rita e Fazenda Córrego do Azeite</t>
  </si>
  <si>
    <t xml:space="preserve">Viena Siderúrgica do Maranhão S/A  (Fazenda Boa Vista)</t>
  </si>
  <si>
    <t xml:space="preserve">Fazenda Triângulo e Terra Boa</t>
  </si>
  <si>
    <t xml:space="preserve">Fazenda Santa Fé</t>
  </si>
  <si>
    <t xml:space="preserve">Agropecuária Roncador S.A (Fazenda Roncador)</t>
  </si>
  <si>
    <t xml:space="preserve">Siderúrgica Ibérica do Pará S/A.</t>
  </si>
  <si>
    <t xml:space="preserve">Fazenda Mandacaru</t>
  </si>
  <si>
    <t xml:space="preserve">Fazenda Dourada</t>
  </si>
  <si>
    <t xml:space="preserve">RN</t>
  </si>
  <si>
    <t xml:space="preserve">Fazenda Seridó</t>
  </si>
  <si>
    <t xml:space="preserve">Fazenda Rio Preto</t>
  </si>
  <si>
    <t xml:space="preserve">Carvoaria Nova</t>
  </si>
  <si>
    <t xml:space="preserve">Fazenda Rio Tigre</t>
  </si>
  <si>
    <t xml:space="preserve">Fazenda Mejer/Piriá</t>
  </si>
  <si>
    <t xml:space="preserve">Fazenda Piatã</t>
  </si>
  <si>
    <t xml:space="preserve">Fazenda Bom Gosto</t>
  </si>
  <si>
    <t xml:space="preserve">Fazenda Santa Tereza e Jupetu</t>
  </si>
  <si>
    <t xml:space="preserve">Fazenda Cabana da Serra</t>
  </si>
  <si>
    <t xml:space="preserve">Fazenda Rio Verde</t>
  </si>
  <si>
    <t xml:space="preserve">Fazenda Pontalina</t>
  </si>
  <si>
    <t xml:space="preserve">Fazenda Santa Terezinha(A.S Carvão e Logística Ltda.)</t>
  </si>
  <si>
    <t xml:space="preserve">Fazenda Campelobo ( Lote 48 da Fazenda Suçuapara Agropastoril Ltda.)</t>
  </si>
  <si>
    <t xml:space="preserve">Fazenda São Marcos</t>
  </si>
  <si>
    <t xml:space="preserve">Fazenda Monello</t>
  </si>
  <si>
    <t xml:space="preserve">Fazenda Faustinos</t>
  </si>
  <si>
    <t xml:space="preserve">Fazenda Dom Augusto</t>
  </si>
  <si>
    <t xml:space="preserve">Fazenda Barra da Farofa</t>
  </si>
  <si>
    <t xml:space="preserve">Fazenda Reluz</t>
  </si>
  <si>
    <t xml:space="preserve">Fazenda Carvalho</t>
  </si>
  <si>
    <t xml:space="preserve">Fazenda Patrícia</t>
  </si>
  <si>
    <t xml:space="preserve">Fazenda Shirabe(antiga Nova Esperança)</t>
  </si>
  <si>
    <t xml:space="preserve">LEITBOM</t>
  </si>
  <si>
    <t xml:space="preserve">Fazenda Itajuba</t>
  </si>
  <si>
    <t xml:space="preserve">Fazneda São Francisco</t>
  </si>
  <si>
    <t xml:space="preserve">Ivipora Agropecuária Ltda.(Fazenda Tropical)</t>
  </si>
  <si>
    <t xml:space="preserve">Parplan Agropecuária Ltda. (Fazenda Ivipita)</t>
  </si>
  <si>
    <t xml:space="preserve">Carvoaria do Carlito(Fazenda Quarto de Milha)</t>
  </si>
  <si>
    <t xml:space="preserve">Fazendas São João, Água Boa e Pedra Alta</t>
  </si>
  <si>
    <t xml:space="preserve">Fazenda Paineiras</t>
  </si>
  <si>
    <t xml:space="preserve">Fazenda Buriti</t>
  </si>
  <si>
    <t xml:space="preserve">AC</t>
  </si>
  <si>
    <t xml:space="preserve">Fazenda Santa Mônica</t>
  </si>
  <si>
    <t xml:space="preserve">Fazenda Trento</t>
  </si>
  <si>
    <t xml:space="preserve">Fazenda Progresso</t>
  </si>
  <si>
    <t xml:space="preserve">Fazenda Tucunaré(antiga SUNIL)</t>
  </si>
  <si>
    <t xml:space="preserve">Fazenda Pedra Azul/Pantaneira("Cariocas" I)</t>
  </si>
  <si>
    <t xml:space="preserve">Fazenda Austrália</t>
  </si>
  <si>
    <t xml:space="preserve">Siderúrgica Gusa Nordeste S/A</t>
  </si>
  <si>
    <t xml:space="preserve">Agropecuária Capixaba Ltda.</t>
  </si>
  <si>
    <t xml:space="preserve">Agropecuária Vale dos Sonhos Ltda.</t>
  </si>
  <si>
    <t xml:space="preserve">J. R. Carvão Vegetal Ltda-ME(Fazendas Piçarreira, Rio Verde, Benedito, CCM e Trevo)</t>
  </si>
  <si>
    <t xml:space="preserve">Fazenda São José(S. J. Agropecuária Empreendimentos e Participações Ltda.)</t>
  </si>
  <si>
    <t xml:space="preserve">Agropecuária Rio do Ouro S/A(Fazenda Córrego do Limão)</t>
  </si>
  <si>
    <t xml:space="preserve">Fazenda Reunidas Júlio Avelino S/A(Agropecuária Santa Helena S/A)("Cariocas" II)</t>
  </si>
  <si>
    <t xml:space="preserve">Alcoopan Álcool do Pantanal Ltda.(Fazenda Olho D'água)</t>
  </si>
  <si>
    <t xml:space="preserve">Destilaria Gameleira</t>
  </si>
  <si>
    <t xml:space="preserve">Fazenda Paraná</t>
  </si>
  <si>
    <t xml:space="preserve">Fazenda São Bento</t>
  </si>
  <si>
    <t xml:space="preserve">Fazenda Paloma</t>
  </si>
  <si>
    <t xml:space="preserve">Fazenda Nova Olinda</t>
  </si>
  <si>
    <t xml:space="preserve">Fazenda Rio Maria</t>
  </si>
  <si>
    <t xml:space="preserve">Fazenda Eldorado</t>
  </si>
  <si>
    <t xml:space="preserve">Fazenda Nova</t>
  </si>
  <si>
    <t xml:space="preserve">Fazenda Salto Diamantino Samanbaia</t>
  </si>
  <si>
    <t xml:space="preserve">Fazenda Panorama</t>
  </si>
  <si>
    <t xml:space="preserve">Fazenda Carolina do Norte</t>
  </si>
  <si>
    <t xml:space="preserve">Fazenda Santa Elisa</t>
  </si>
  <si>
    <t xml:space="preserve">Fazenda Piçarreira</t>
  </si>
  <si>
    <t xml:space="preserve">Fazenda Recanto das Aranhas</t>
  </si>
  <si>
    <t xml:space="preserve">Fazenda Vão da Serra (ou da Serra) e Fazenda Bocaína</t>
  </si>
  <si>
    <t xml:space="preserve">Fazenda Vista Bonita</t>
  </si>
  <si>
    <t xml:space="preserve">Fazenda Piracema</t>
  </si>
  <si>
    <t xml:space="preserve">Fazenda Boa Fé Caru(Serra Negra, Serra Morena e Taboca)</t>
  </si>
  <si>
    <t xml:space="preserve">Fazenda Agropecuária Juliana</t>
  </si>
  <si>
    <t xml:space="preserve">Fazenda Palácio</t>
  </si>
  <si>
    <t xml:space="preserve">Fazenda Vista Verde</t>
  </si>
  <si>
    <t xml:space="preserve">Fazenda Colônia</t>
  </si>
  <si>
    <t xml:space="preserve">Fazenda Mata Azul</t>
  </si>
  <si>
    <t xml:space="preserve">PR</t>
  </si>
  <si>
    <t xml:space="preserve">Fazenda Ribeirão das Pedras de Baixo</t>
  </si>
  <si>
    <t xml:space="preserve">Fazenda HEMA, Fazenda Rio Branco, Fazenda Alto Alegre e Fazenda Vista Bonita</t>
  </si>
  <si>
    <t xml:space="preserve">Fazenda Urtigão</t>
  </si>
  <si>
    <t xml:space="preserve">Fazenda Sapucaia</t>
  </si>
  <si>
    <t xml:space="preserve">Fazenda Tayná(Cavoaria Menegueti)</t>
  </si>
  <si>
    <t xml:space="preserve">Fazenda Iberê(JOMADE Importação e Exportação de Madeiras Ltda.)</t>
  </si>
  <si>
    <t xml:space="preserve">Fazenda SAGRISA (Grupo Maratá)</t>
  </si>
  <si>
    <t xml:space="preserve">Fazenda Córrego Dantas</t>
  </si>
  <si>
    <t xml:space="preserve">Fazenda Matrinxã</t>
  </si>
  <si>
    <t xml:space="preserve">Fazenda Palmares dos Peixes</t>
  </si>
  <si>
    <t xml:space="preserve">Auto Guincho Jussara Ltda.</t>
  </si>
  <si>
    <t xml:space="preserve">CIKEL Brasil Verde Madeiras Ltda.</t>
  </si>
  <si>
    <t xml:space="preserve">Fazenda Diamantino</t>
  </si>
  <si>
    <t xml:space="preserve">ECI – Empresa de Investimentos, Participação e Empreendimentos Ltda.(Fazenda Santana)</t>
  </si>
  <si>
    <t xml:space="preserve">Fazenda Pedra Branca</t>
  </si>
  <si>
    <t xml:space="preserve">RS</t>
  </si>
  <si>
    <t xml:space="preserve">Fazenda Tainhas</t>
  </si>
  <si>
    <t xml:space="preserve">Fazenda Girassol</t>
  </si>
  <si>
    <t xml:space="preserve">Fazenda Três Pilões</t>
  </si>
  <si>
    <t xml:space="preserve">Fazenda Mattana</t>
  </si>
  <si>
    <t xml:space="preserve">Fazenda Bacuri</t>
  </si>
  <si>
    <t xml:space="preserve">Fazenda Sertaneja</t>
  </si>
  <si>
    <t xml:space="preserve">Fazanda São Marcos I, II e III</t>
  </si>
  <si>
    <t xml:space="preserve">Fazenda San Maria</t>
  </si>
  <si>
    <t xml:space="preserve">Fazenda Morada</t>
  </si>
  <si>
    <t xml:space="preserve">Fazenda Nova Orleans</t>
  </si>
  <si>
    <t xml:space="preserve">Fazenda Helvetia </t>
  </si>
  <si>
    <t xml:space="preserve">Fazenda Reunidas </t>
  </si>
  <si>
    <t xml:space="preserve">Fazenda Roso</t>
  </si>
  <si>
    <t xml:space="preserve">Fazenda Thâmia</t>
  </si>
  <si>
    <t xml:space="preserve">Fazenda do Osmar</t>
  </si>
  <si>
    <t xml:space="preserve">Fazenda Iripanga</t>
  </si>
  <si>
    <t xml:space="preserve">Fazenda Três Irmãos</t>
  </si>
  <si>
    <t xml:space="preserve">Fazenda Indiana(unidade da Fazenda Estrondo)</t>
  </si>
  <si>
    <t xml:space="preserve">Fazenda Rio do Peixe</t>
  </si>
  <si>
    <t xml:space="preserve">Carvoaria Plnaterra(Fazenda Bela vista)</t>
  </si>
  <si>
    <t xml:space="preserve">Fazenda Brasil</t>
  </si>
  <si>
    <t xml:space="preserve">Fazenda Santa Eulália</t>
  </si>
  <si>
    <t xml:space="preserve">Fazendas: - Lageado (Proprietário: Agropecuária Cinco C S/A - CNPJ: 54.321.351/00001-55)                                                          - São Vitor (Proprietário: Paulo Gai - CPF: 003.713.431-00)</t>
  </si>
  <si>
    <t xml:space="preserve">Fazenda Conquista</t>
  </si>
  <si>
    <t xml:space="preserve">MONITORAMENTOFazenda Santa Luzia</t>
  </si>
  <si>
    <t xml:space="preserve">Fazenda Agranos/Sanganhá</t>
  </si>
  <si>
    <t xml:space="preserve">Fazenda Gaio</t>
  </si>
  <si>
    <t xml:space="preserve">Fazenda Membeca</t>
  </si>
  <si>
    <t xml:space="preserve">Fazenda Boa Sorte</t>
  </si>
  <si>
    <t xml:space="preserve">Carvoaria do Hiran (Fazenda Pedro Soares) </t>
  </si>
  <si>
    <t xml:space="preserve">Fazenda Catingueiro</t>
  </si>
  <si>
    <t xml:space="preserve">Carvoaria do Eronildo</t>
  </si>
  <si>
    <t xml:space="preserve">Agropecuária e Industrial Serra Grande Ltda.(Fazenda Agroserra)</t>
  </si>
  <si>
    <t xml:space="preserve">Fazenda Nova Esmeralda</t>
  </si>
  <si>
    <t xml:space="preserve">Fazenda Amazonas</t>
  </si>
  <si>
    <t xml:space="preserve">Fazenda Uruará</t>
  </si>
  <si>
    <t xml:space="preserve">Fazenda Salto Diamantino</t>
  </si>
  <si>
    <t xml:space="preserve">Fazenda Brejo das Araras</t>
  </si>
  <si>
    <t xml:space="preserve">Fazenda Poção Bonito</t>
  </si>
  <si>
    <t xml:space="preserve">Fazenda Santa Rita</t>
  </si>
  <si>
    <t xml:space="preserve">Fazenda Bela Vista, Consolação e Santa Maria</t>
  </si>
  <si>
    <t xml:space="preserve">Fazenda São Judas Tadeu</t>
  </si>
  <si>
    <t xml:space="preserve">Fazenda do Abel</t>
  </si>
  <si>
    <t xml:space="preserve">Fazenda Aline</t>
  </si>
  <si>
    <t xml:space="preserve">Fazenda Cajual</t>
  </si>
  <si>
    <t xml:space="preserve">Fazenda Guací</t>
  </si>
  <si>
    <t xml:space="preserve">Fazenda Ouro Branco</t>
  </si>
  <si>
    <t xml:space="preserve">Fazenda Boa Esperança(Mundo Verde)</t>
  </si>
  <si>
    <t xml:space="preserve">Fazenda Jota</t>
  </si>
  <si>
    <t xml:space="preserve">Fazenda Triângulo</t>
  </si>
  <si>
    <t xml:space="preserve">Fazenda Nova Invernada</t>
  </si>
  <si>
    <t xml:space="preserve">Fazenda Triângulo Mineiro</t>
  </si>
  <si>
    <t xml:space="preserve">Fazenda Castanheira</t>
  </si>
  <si>
    <t xml:space="preserve">Estância Gisele</t>
  </si>
  <si>
    <t xml:space="preserve">Fazenda Vista Alegre</t>
  </si>
  <si>
    <t xml:space="preserve">Marcos Antônio de Oliveira(Carvoaria)</t>
  </si>
  <si>
    <t xml:space="preserve">MT </t>
  </si>
  <si>
    <t xml:space="preserve">Fazenda Samaria</t>
  </si>
  <si>
    <t xml:space="preserve">Fazenda Amazônia</t>
  </si>
  <si>
    <t xml:space="preserve">Gleba Maguari(Faz. Bela Vista)</t>
  </si>
  <si>
    <t xml:space="preserve">Fazenda Três Corações</t>
  </si>
  <si>
    <t xml:space="preserve">Fazenda Ibirapuera</t>
  </si>
  <si>
    <t xml:space="preserve">Fazenda Bonanza I e II</t>
  </si>
  <si>
    <t xml:space="preserve">SC</t>
  </si>
  <si>
    <t xml:space="preserve">Indústria Agro Florestal Heyse Ltda. e outros(Fazenda Campo Grande)</t>
  </si>
  <si>
    <t xml:space="preserve">Usina Siderúrgica de Marabá S/A - USIMAR(Carvoaria do Mineiro)</t>
  </si>
  <si>
    <t xml:space="preserve">Fazenda Santa Genoveva(Agropecuária I Bruno Filhos S/A)</t>
  </si>
  <si>
    <t xml:space="preserve">Siderúrgica Ibérica S/A(Faz. Brasília e Faz. Esplanada)</t>
  </si>
  <si>
    <t xml:space="preserve">Indústria e Comércio e Exportação de Madeiras Mato Grosso Ltda.</t>
  </si>
  <si>
    <t xml:space="preserve">CE</t>
  </si>
  <si>
    <t xml:space="preserve">Mundial Construções e Limpeza Ltda.</t>
  </si>
  <si>
    <t xml:space="preserve">Camargo Correa Metais S/A</t>
  </si>
  <si>
    <t xml:space="preserve">José Agnelo Crozetta-ME(Fazenda Lago Azul)</t>
  </si>
  <si>
    <t xml:space="preserve">Agropecuária Castanhais Ltda.(Fazenda Castanhais)</t>
  </si>
  <si>
    <t xml:space="preserve">Vale do Rio Grande Reflorestamento Ltda. </t>
  </si>
  <si>
    <t xml:space="preserve">REALSUL Reflorestamento América do Sul Ltda.</t>
  </si>
  <si>
    <t xml:space="preserve">Cruzado Móveis Indústria e Comércio Ltda.(Fazenda Campo Grande)</t>
  </si>
  <si>
    <t xml:space="preserve">Móveis Rueckl Ltda.(Fazenda Campo Grande)</t>
  </si>
  <si>
    <t xml:space="preserve">Casamassima Indústria e Comércio Ltda.(Horto Florestal dos Gerais)</t>
  </si>
  <si>
    <t xml:space="preserve">Companhia Siderúrgica do Para S/A - COSIPAR</t>
  </si>
  <si>
    <t xml:space="preserve">Norlandio Souza Azevedo</t>
  </si>
  <si>
    <t xml:space="preserve">Kevio Armenio Monteiro Silva</t>
  </si>
  <si>
    <t xml:space="preserve">Fazenda de Clayton Giani Bortolini</t>
  </si>
  <si>
    <t xml:space="preserve">Madevan Comércio de Madeiras Ltda.(Fazenda Campo Grande)</t>
  </si>
  <si>
    <t xml:space="preserve">Fazenda Santa Terezinha</t>
  </si>
  <si>
    <t xml:space="preserve">Fazenda Espírito Santo e Reunidas (Fazendas São Romualdo, Sertaneja e São Marcos)</t>
  </si>
  <si>
    <t xml:space="preserve">Fazenda Presidente Nereu</t>
  </si>
  <si>
    <t xml:space="preserve">Eric Sobrinho Ávila-ME(Carvão Negrinho e Carvão Ávila)Fazenda Boa Vista</t>
  </si>
  <si>
    <t xml:space="preserve">Fazenda Capão Redondo</t>
  </si>
  <si>
    <t xml:space="preserve">Fazenda Dois Irmãos</t>
  </si>
  <si>
    <t xml:space="preserve">Fazenda Coragem</t>
  </si>
  <si>
    <t xml:space="preserve">Fazenda Araras de Cima</t>
  </si>
  <si>
    <t xml:space="preserve">Fazenda Padre Cícero</t>
  </si>
  <si>
    <t xml:space="preserve">Fazenda Coronel (Chico do Rádio)</t>
  </si>
  <si>
    <t xml:space="preserve">Fazenda Esperança</t>
  </si>
  <si>
    <t xml:space="preserve">Fazenda G5 Agroindustrial S/A</t>
  </si>
  <si>
    <t xml:space="preserve">Fazenda Oriente Médio</t>
  </si>
  <si>
    <t xml:space="preserve">Fazenda Genipapo(Carvoaria do Mendes)</t>
  </si>
  <si>
    <t xml:space="preserve">Gilson Rocha de Mello de Barreiras (Fazendas Reunidas Lagoa da Betania-Carvoaria)</t>
  </si>
  <si>
    <t xml:space="preserve">Fazenda Nova Horizonte</t>
  </si>
  <si>
    <t xml:space="preserve">Fazenda Cateté</t>
  </si>
  <si>
    <t xml:space="preserve">Fazenda Imburuçu</t>
  </si>
  <si>
    <t xml:space="preserve">Fazenda Terra Nova</t>
  </si>
  <si>
    <t xml:space="preserve">Fazenda Maciel(Monitoramento e Ação)</t>
  </si>
  <si>
    <t xml:space="preserve">Fazenda Araruna</t>
  </si>
  <si>
    <t xml:space="preserve">Fazenda Santa Gertrudes</t>
  </si>
  <si>
    <t xml:space="preserve">Fazenda Sergipana</t>
  </si>
  <si>
    <t xml:space="preserve">Fazenda Vale das Veredas</t>
  </si>
  <si>
    <t xml:space="preserve">Fazenda Riachinho</t>
  </si>
  <si>
    <t xml:space="preserve">Fazenda Nova Esperança</t>
  </si>
  <si>
    <t xml:space="preserve">Fazenda Combrão</t>
  </si>
  <si>
    <t xml:space="preserve">Fazenda Planalto</t>
  </si>
  <si>
    <t xml:space="preserve">Fazenda Turmalina</t>
  </si>
  <si>
    <t xml:space="preserve">Fazenda Roseta</t>
  </si>
  <si>
    <t xml:space="preserve">Fazenda Cinderela</t>
  </si>
  <si>
    <t xml:space="preserve">Manuel Gomes Xavier-METecelagem de Redes São José </t>
  </si>
  <si>
    <t xml:space="preserve">Fazenda Pantanal</t>
  </si>
  <si>
    <t xml:space="preserve">Fazenda Cangalha</t>
  </si>
  <si>
    <t xml:space="preserve">Fazenda Esteio</t>
  </si>
  <si>
    <t xml:space="preserve">Fazenda Poço Rico</t>
  </si>
  <si>
    <t xml:space="preserve">Fazenda Valadares</t>
  </si>
  <si>
    <t xml:space="preserve">Fazenda Pontal II</t>
  </si>
  <si>
    <t xml:space="preserve">Fazenda Sagarana</t>
  </si>
  <si>
    <t xml:space="preserve">SIMASA - Siderúrgica do Maranhão S/A(Carvoaria do Gute)</t>
  </si>
  <si>
    <t xml:space="preserve">FERGUMAR - Ferro Gusa do Maranhão Ltda.(Carvoaria do Josuel Ltda-ME)</t>
  </si>
  <si>
    <t xml:space="preserve">Viena Siderúrgica S/A(Carvoaria do Geferson)</t>
  </si>
  <si>
    <t xml:space="preserve">Usina Siderúrgica de Marabá S/A - USIMAR</t>
  </si>
  <si>
    <t xml:space="preserve">Fazenda Soever</t>
  </si>
  <si>
    <t xml:space="preserve">Fazenda Correntina</t>
  </si>
  <si>
    <t xml:space="preserve">Fazendas Vale das Veredas, São João, Califórnia e Imburuçu</t>
  </si>
  <si>
    <t xml:space="preserve">Fazenda Santa Clara e Reunidas</t>
  </si>
  <si>
    <t xml:space="preserve">Carvoaria do Ronie Petterson(Fazenda Vitória)</t>
  </si>
  <si>
    <t xml:space="preserve">Fazenda Terra Roxa</t>
  </si>
  <si>
    <t xml:space="preserve">SIMASA(Fazenda Turmalina)</t>
  </si>
  <si>
    <t xml:space="preserve">Fazenda São Martinho</t>
  </si>
  <si>
    <t xml:space="preserve">Fazenda Tucandeira</t>
  </si>
  <si>
    <t xml:space="preserve">Fazenda Santa Felicidade</t>
  </si>
  <si>
    <t xml:space="preserve">Fazenda Lago Azul(Grupo Rezende)</t>
  </si>
  <si>
    <t xml:space="preserve">Fazenda Brejo</t>
  </si>
  <si>
    <t xml:space="preserve">Agropecuária Por do Sol Ltda.</t>
  </si>
  <si>
    <t xml:space="preserve">Fazenda Céu Azul</t>
  </si>
  <si>
    <t xml:space="preserve">Fazenda São Gerônimo dos Cocos</t>
  </si>
  <si>
    <t xml:space="preserve">Fazenda Nova Canaã</t>
  </si>
  <si>
    <t xml:space="preserve">Fazenda Verena II</t>
  </si>
  <si>
    <t xml:space="preserve">BA </t>
  </si>
  <si>
    <t xml:space="preserve">Fazenda Holnik</t>
  </si>
  <si>
    <t xml:space="preserve">Fazenda Engenho de Ferro</t>
  </si>
  <si>
    <t xml:space="preserve">Fazenda Novo Estado(Carvoaria do Alaílson)</t>
  </si>
  <si>
    <t xml:space="preserve">Fazenda Grotão</t>
  </si>
  <si>
    <t xml:space="preserve">Fazenda Uberlândia</t>
  </si>
  <si>
    <t xml:space="preserve">Fazenda Água Boa</t>
  </si>
  <si>
    <t xml:space="preserve">Fazenda Cachoeirinha</t>
  </si>
  <si>
    <t xml:space="preserve">Fazenda Taiaçu II</t>
  </si>
  <si>
    <t xml:space="preserve">Fazenda Outeiro</t>
  </si>
  <si>
    <t xml:space="preserve">Fazenda Santo AntônioouFazenda Boa Esperança</t>
  </si>
  <si>
    <t xml:space="preserve">Fazenda Iraque</t>
  </si>
  <si>
    <t xml:space="preserve">Fazenda Santa Teresa</t>
  </si>
  <si>
    <t xml:space="preserve">Fazenda Arari</t>
  </si>
  <si>
    <t xml:space="preserve">Fazenda Duas Meninas</t>
  </si>
  <si>
    <t xml:space="preserve">Fazenda São Geraldo</t>
  </si>
  <si>
    <t xml:space="preserve">Fazenda Ana Carla</t>
  </si>
  <si>
    <t xml:space="preserve">Carvoaria do Carlinhos</t>
  </si>
  <si>
    <t xml:space="preserve">Destilaria Centro Oeste Iguatemi Ltda. (DCOIL)(Fazenda Cachoeirinha)</t>
  </si>
  <si>
    <t xml:space="preserve">Sítio Zanotelli</t>
  </si>
  <si>
    <t xml:space="preserve">Fazenda Bandeirantes</t>
  </si>
  <si>
    <t xml:space="preserve">Fazenda Pôr do Sol</t>
  </si>
  <si>
    <t xml:space="preserve">Fazenda Santa Rosa</t>
  </si>
  <si>
    <t xml:space="preserve">Fazenda Rio Branco</t>
  </si>
  <si>
    <t xml:space="preserve">Fazenda Santa Bárbara e Bom Jesus</t>
  </si>
  <si>
    <t xml:space="preserve">Fazenda Santa Lídia</t>
  </si>
  <si>
    <t xml:space="preserve">Fazenda Estrela</t>
  </si>
  <si>
    <t xml:space="preserve">Fazenda Piracanjuba I</t>
  </si>
  <si>
    <t xml:space="preserve">Fazenda Barbosa</t>
  </si>
  <si>
    <t xml:space="preserve">Fazenda Pau D`arco</t>
  </si>
  <si>
    <t xml:space="preserve">Fazenda Acapú</t>
  </si>
  <si>
    <t xml:space="preserve">Carvoaria do Claudir</t>
  </si>
  <si>
    <t xml:space="preserve">Fazenda Tiubal</t>
  </si>
  <si>
    <t xml:space="preserve">JB Carbon S/A</t>
  </si>
  <si>
    <t xml:space="preserve">Brasil Verde Agroindústrias Ltda.</t>
  </si>
  <si>
    <t xml:space="preserve">Laticínio Vitoria do Xingu S/A(Fazenda Rio Xingu)</t>
  </si>
  <si>
    <t xml:space="preserve">Ipê Agro-Milho Industrial Ltda.</t>
  </si>
  <si>
    <t xml:space="preserve">Agrisul Agrícola Ltda.</t>
  </si>
  <si>
    <t xml:space="preserve">Fazenda Brasnor Agropecuária S/A</t>
  </si>
  <si>
    <t xml:space="preserve">Prestadora de serviços Santelmo</t>
  </si>
  <si>
    <t xml:space="preserve">Agropecuária Rio Arataú S.A. (Fazenda Arataú)</t>
  </si>
  <si>
    <t xml:space="preserve">Construtora Almeida Sousa Ltda.</t>
  </si>
  <si>
    <t xml:space="preserve">Agrocana JFS Ltda.</t>
  </si>
  <si>
    <t xml:space="preserve">PAGRISA - Pará Pastorial e Agrícola S/A</t>
  </si>
  <si>
    <t xml:space="preserve">Empresa Agropecuária e Indústria Ltda.(Fazenda Serra Negra)</t>
  </si>
  <si>
    <t xml:space="preserve">Bella Aliança Agropecuária(Fazenda Bella Aliança)</t>
  </si>
  <si>
    <t xml:space="preserve">Delta Florestal Indústria e Comércio Ltda.</t>
  </si>
  <si>
    <t xml:space="preserve">ECOFÉRTIL AGROPECUÁRIA LTDA.(Fazenda Ecofértil)</t>
  </si>
  <si>
    <t xml:space="preserve">COTEMINAS S.A. (Projeto Garuba)</t>
  </si>
  <si>
    <t xml:space="preserve">Energética do Cerrado Açúcar e Álcool Ltda.</t>
  </si>
  <si>
    <t xml:space="preserve">Luis Felinto da Silva-ME(Carvão São José)</t>
  </si>
  <si>
    <t xml:space="preserve">Sigma Florestal Indústria e Comércio Ltda.</t>
  </si>
  <si>
    <t xml:space="preserve">Fazenda Olinda S/A</t>
  </si>
  <si>
    <t xml:space="preserve">S.A Usina Coruripe Açúcar e Álcool(Unidade Iturama)</t>
  </si>
  <si>
    <t xml:space="preserve">De Déa Indústria Comércio e Agropecuária Ltda.(Fazenda São Sebastião) </t>
  </si>
  <si>
    <t xml:space="preserve">Fatisul Indústria e Comércio de Óleos Vegetais Ltda.(Fazenda FATISUL)</t>
  </si>
  <si>
    <t xml:space="preserve">COSAN S/A - Indústria e Comércio (Unidade Junqueira)</t>
  </si>
  <si>
    <t xml:space="preserve">Indústria Ervateira Anzolin Ltda.</t>
  </si>
  <si>
    <t xml:space="preserve">Agro Pastorial Novo Horizonte S/A(Fazenda Capivary)</t>
  </si>
  <si>
    <t xml:space="preserve">Repinho Reflorestadora Madeiras e Compensados Ltda.</t>
  </si>
  <si>
    <t xml:space="preserve">Cassamassima Indústria e Comércio Ltda.(Fazenda Horto Florestal dos Gerais)</t>
  </si>
  <si>
    <t xml:space="preserve">Ervateira Tradição da Palmeira Ltda.(Fazendas São Jorge e Nossa Senhora das Graças)</t>
  </si>
  <si>
    <t xml:space="preserve">Fazenda Jaqueline III(Carvão Vegetal Estrela do Davi)</t>
  </si>
  <si>
    <t xml:space="preserve">Fazenda Soberana</t>
  </si>
  <si>
    <t xml:space="preserve">Fazenda Iha Branca</t>
  </si>
  <si>
    <t xml:space="preserve">Fazenda Talismã</t>
  </si>
  <si>
    <t xml:space="preserve">Fazenda Aliança</t>
  </si>
  <si>
    <t xml:space="preserve">Fazenda Cajueiro</t>
  </si>
  <si>
    <t xml:space="preserve">Fazenda CEAP(Marcia Carla)</t>
  </si>
  <si>
    <t xml:space="preserve">Fazenda Pontal</t>
  </si>
  <si>
    <t xml:space="preserve">Fazenda Índia-açu</t>
  </si>
  <si>
    <t xml:space="preserve">Fazendas Paraná e São Bernardo</t>
  </si>
  <si>
    <t xml:space="preserve">Fazenda do Giró(Pimental do Giró)</t>
  </si>
  <si>
    <t xml:space="preserve">Fazenda Rio Grande</t>
  </si>
  <si>
    <t xml:space="preserve">Fazendas Coitadinha, Curiango e 80 Alqueires</t>
  </si>
  <si>
    <t xml:space="preserve">Fazenda Minas Gerais</t>
  </si>
  <si>
    <t xml:space="preserve">Fazenda J. Macedo</t>
  </si>
  <si>
    <t xml:space="preserve">Fazenda Cedro</t>
  </si>
  <si>
    <t xml:space="preserve">Fazenda Mirabela II</t>
  </si>
  <si>
    <t xml:space="preserve">Fazenda Bananal</t>
  </si>
  <si>
    <t xml:space="preserve">Fazenda Cruzeiro do Sul</t>
  </si>
  <si>
    <t xml:space="preserve">Fazenda Sempre Verde</t>
  </si>
  <si>
    <t xml:space="preserve">Fazendas Pirangi e Três Marias </t>
  </si>
  <si>
    <t xml:space="preserve">Córrego Caratinga</t>
  </si>
  <si>
    <t xml:space="preserve">Fazenda Ilha/Veneza</t>
  </si>
  <si>
    <t xml:space="preserve">Fazenda Itapoã</t>
  </si>
  <si>
    <t xml:space="preserve">Fazenda São Felipe</t>
  </si>
  <si>
    <t xml:space="preserve">Fazenda Angico</t>
  </si>
  <si>
    <t xml:space="preserve">Fazenda sem nome(Gleba Pacoval)</t>
  </si>
  <si>
    <t xml:space="preserve">Fazenda Lírio Antônio Parisotto</t>
  </si>
  <si>
    <t xml:space="preserve">Fazenda Guanabara</t>
  </si>
  <si>
    <t xml:space="preserve">Fazenda São José da Veredinha</t>
  </si>
  <si>
    <t xml:space="preserve">Fazenda Mimosa</t>
  </si>
  <si>
    <t xml:space="preserve">Fazenda do Miguelito</t>
  </si>
  <si>
    <t xml:space="preserve">Fazenda Tocantins(Faz. São Carlos)</t>
  </si>
  <si>
    <t xml:space="preserve">Fazenda Ladeirão</t>
  </si>
  <si>
    <t xml:space="preserve">Fazenda Caiçara III(Carvoaria)</t>
  </si>
  <si>
    <t xml:space="preserve">Fazenda Ozivel</t>
  </si>
  <si>
    <t xml:space="preserve">Carvoaria do Osvaldino</t>
  </si>
  <si>
    <t xml:space="preserve">Fazenda Pouso Alto</t>
  </si>
  <si>
    <t xml:space="preserve">Fazenda Barra do Capoeirão eFazenda Santa Inês</t>
  </si>
  <si>
    <t xml:space="preserve">Fazenda São CarlosouFazenda Caçula</t>
  </si>
  <si>
    <t xml:space="preserve">Condomínio Agropecuário Ceolin</t>
  </si>
  <si>
    <t xml:space="preserve">Fazenda Campo Aberto</t>
  </si>
  <si>
    <t xml:space="preserve">Fazenda Santa Luzia </t>
  </si>
  <si>
    <t xml:space="preserve">Fazenda Aldeia</t>
  </si>
  <si>
    <t xml:space="preserve">Fazenda Cambarembé</t>
  </si>
  <si>
    <t xml:space="preserve">Fazenda Santo Antônio da Laguna </t>
  </si>
  <si>
    <t xml:space="preserve">Fazendas Mato Grosso e Toca da Onça </t>
  </si>
  <si>
    <t xml:space="preserve">Fazenda Serra Dourada</t>
  </si>
  <si>
    <t xml:space="preserve">Fazenda Água Pé</t>
  </si>
  <si>
    <t xml:space="preserve">Schmitt &amp; Schnoor Ltda-ME(Serraria Gaúcha)</t>
  </si>
  <si>
    <t xml:space="preserve">Fazenda Alto da Serra</t>
  </si>
  <si>
    <t xml:space="preserve">Fazenda Vale do Rio Preto</t>
  </si>
  <si>
    <t xml:space="preserve">Fazenda Xará</t>
  </si>
  <si>
    <t xml:space="preserve">Fazenda Grandes Rios</t>
  </si>
  <si>
    <t xml:space="preserve">Fazenda Entre Rios</t>
  </si>
  <si>
    <t xml:space="preserve">Carvoaria do Weslei</t>
  </si>
  <si>
    <t xml:space="preserve">Fazenda Ramalho II</t>
  </si>
  <si>
    <t xml:space="preserve">PA </t>
  </si>
  <si>
    <t xml:space="preserve">Fazenda Borba</t>
  </si>
  <si>
    <t xml:space="preserve">Fazenda Planalto II</t>
  </si>
  <si>
    <t xml:space="preserve">Fazenda Salto Grande</t>
  </si>
  <si>
    <t xml:space="preserve">Fazenda Farroupilha</t>
  </si>
  <si>
    <t xml:space="preserve">Fazenda Pampulha(Carvoaria do Valdo)</t>
  </si>
  <si>
    <t xml:space="preserve">Fazenda Atalaia II</t>
  </si>
  <si>
    <t xml:space="preserve">Fazenda Cerro Largo</t>
  </si>
  <si>
    <t xml:space="preserve">Fazenda Jacutinga</t>
  </si>
  <si>
    <t xml:space="preserve">PE </t>
  </si>
  <si>
    <t xml:space="preserve">Engenho Cocula III</t>
  </si>
  <si>
    <t xml:space="preserve">Carvoaria Santa Maria</t>
  </si>
  <si>
    <t xml:space="preserve">Fazenda Campo Belo</t>
  </si>
  <si>
    <t xml:space="preserve">Fazenda Acácia Mangio</t>
  </si>
  <si>
    <t xml:space="preserve">Fazenda Parque Recreio Ltda.</t>
  </si>
  <si>
    <t xml:space="preserve">BIOAUTO MT AGROINDUSTRIAL LTDA.(Filial 1 - Fazenda  BIOAUTO)</t>
  </si>
  <si>
    <t xml:space="preserve">F. Braga de Souza(Samaúma Agrosil Vipastoril)</t>
  </si>
  <si>
    <t xml:space="preserve">Maia e Borba S/A - MB Engenharia(Fazenda Mirador / Carvoaria Santa Fé)</t>
  </si>
  <si>
    <t xml:space="preserve">Perfil Agroindústria Cacaueira S/A</t>
  </si>
  <si>
    <t xml:space="preserve">Agroflorestal Tozzo S/A(Fazenda Santo Antônio)</t>
  </si>
  <si>
    <t xml:space="preserve">Rovedo &amp; Dantas Ltda.-ME(Fazenda Malibu)</t>
  </si>
  <si>
    <t xml:space="preserve">Agropecuária São José Ltda.(Fazendas Reunidas)</t>
  </si>
  <si>
    <t xml:space="preserve">BMG Alimentos Ltda.</t>
  </si>
  <si>
    <t xml:space="preserve">JR2 Construtora Ltda.</t>
  </si>
  <si>
    <t xml:space="preserve">Vitória Agro Comercial Ltda.</t>
  </si>
  <si>
    <t xml:space="preserve">Madecap Madeira e Agropecuária Capacio Ltda.</t>
  </si>
  <si>
    <t xml:space="preserve">Agropecuária Boa Sorte</t>
  </si>
  <si>
    <t xml:space="preserve">F. L. da Silva Carvoaria(Fazenda Santo Antônio)</t>
  </si>
  <si>
    <t xml:space="preserve">Campinhos Reflorestamento Ltda.</t>
  </si>
  <si>
    <t xml:space="preserve">Transportadora Rocha Ltda.(Fazenda Novo Horizonte)</t>
  </si>
  <si>
    <t xml:space="preserve">Usina Fortaleza Açúcar e Álcool Ltda.</t>
  </si>
  <si>
    <t xml:space="preserve">José Alves da Silva Hortifrutigranjeiros ME</t>
  </si>
  <si>
    <t xml:space="preserve">FERGUBEL - Ferro Gusa Bela Vista Ltda.</t>
  </si>
  <si>
    <t xml:space="preserve">Ricardo Peralta Pelegrine</t>
  </si>
  <si>
    <t xml:space="preserve">Agrícola Xingu S/A(Fazenda Tabuleiro)</t>
  </si>
  <si>
    <t xml:space="preserve">Central Energética Paraíso S/A (CEPAR)</t>
  </si>
  <si>
    <t xml:space="preserve">AGROVALE Cia Industrial Vale do Curu</t>
  </si>
  <si>
    <t xml:space="preserve">BRENCO - Companhia Brasileira de Energia Renovável S.A</t>
  </si>
  <si>
    <t xml:space="preserve">Infinity Agrícola S/A</t>
  </si>
  <si>
    <t xml:space="preserve">F. A. Dias de Freitas - ME(Carvoaria Ouro Preto)</t>
  </si>
  <si>
    <t xml:space="preserve">BIOAUTO MT AGROINDUSTRIAL LTDA.(Filial 2 - Fazenda  Autometal)</t>
  </si>
  <si>
    <t xml:space="preserve">AG Construtora Ltda. ME(Fazenda Toledo)</t>
  </si>
  <si>
    <t xml:space="preserve">Construtora Talaska Ltda.(Fazenda Toledo)</t>
  </si>
  <si>
    <t xml:space="preserve">W.S.A Madeireira Ltda-ME</t>
  </si>
  <si>
    <t xml:space="preserve">Clama Comércio de Madeira Ltda.</t>
  </si>
  <si>
    <t xml:space="preserve">Carvoaria Santa Lúcia Ltda ME</t>
  </si>
  <si>
    <t xml:space="preserve">MASA Construção Civil Ltda ME(Fazenda Toledo)</t>
  </si>
  <si>
    <t xml:space="preserve">Libra Ligas do Brasil S/A(Carvoaria - Fazenda Tabuleiro)</t>
  </si>
  <si>
    <t xml:space="preserve">Laginha Agro Industrial S.A</t>
  </si>
  <si>
    <t xml:space="preserve">Indústria, Comércio e Representações Família Betel Ltda.(Fazenda Nova Fé I)</t>
  </si>
  <si>
    <t xml:space="preserve">Penedo Agroindustrial S.A(Usina Paisa / Grupo Toledo)</t>
  </si>
  <si>
    <t xml:space="preserve">Usina Santa Clotilde</t>
  </si>
  <si>
    <t xml:space="preserve">Usinas Itamarati S/A</t>
  </si>
  <si>
    <t xml:space="preserve">Alvorada do Bebedouro S/A - Açúcar e Álcool(Destilaria Alvorada do Bebedouro - DAB)</t>
  </si>
  <si>
    <t xml:space="preserve">Transcarmo Transporte de Combustíveis Ltda.(Fazenda Mata Azul)</t>
  </si>
  <si>
    <t xml:space="preserve">Santo Antônio Agrícola S.A</t>
  </si>
  <si>
    <t xml:space="preserve">Petróleo Brasileiro S/A(PETROBRAS)</t>
  </si>
  <si>
    <t xml:space="preserve">N L Sales Agropecuária(Fazenda Caiarara)</t>
  </si>
  <si>
    <t xml:space="preserve">INFISA - Infinity Itaúnas Agrícolas S/A</t>
  </si>
  <si>
    <t xml:space="preserve">Agro Pecuária Campo Alto S/A(Usina São Francisco)</t>
  </si>
  <si>
    <t xml:space="preserve">Barra do Prata Agropecuária S/A(Fazenda Lagoa do Guaporé)</t>
  </si>
  <si>
    <t xml:space="preserve">Pavimentadora São José</t>
  </si>
  <si>
    <t xml:space="preserve">Nutrivale Madeiras e Erva-Mate Ltda.</t>
  </si>
  <si>
    <t xml:space="preserve">Ambiental Paraná Florestas S/A(Fazenda Morro Grande)</t>
  </si>
  <si>
    <t xml:space="preserve">Agostinho Zarpellon e Filhos S/A Indústria e Comércio</t>
  </si>
  <si>
    <t xml:space="preserve">F. V. de Araújo S/A Madeiras, Agricultura Ind. e Comércio</t>
  </si>
  <si>
    <t xml:space="preserve">WEG Industrias S/A</t>
  </si>
  <si>
    <t xml:space="preserve">BROCHMANN POLIS - Industrial e Florestal S/A(Fazenda Goulart)</t>
  </si>
  <si>
    <t xml:space="preserve">Valorem Indústria e Comércio de Madeiras e Assessoria Florestal Ltda.</t>
  </si>
  <si>
    <t xml:space="preserve">Usina Moema Açúcar e Álcool</t>
  </si>
  <si>
    <t xml:space="preserve">Nelson Donatel e outros</t>
  </si>
  <si>
    <t xml:space="preserve">Eusmar de Paula Pereira</t>
  </si>
  <si>
    <t xml:space="preserve">Fazenda Carajá</t>
  </si>
  <si>
    <t xml:space="preserve">Fazenda Estrela do Sul</t>
  </si>
  <si>
    <t xml:space="preserve">Serraria Lindoeste</t>
  </si>
  <si>
    <t xml:space="preserve">Fazenda Caiana</t>
  </si>
  <si>
    <t xml:space="preserve">Fazenda Samburá</t>
  </si>
  <si>
    <t xml:space="preserve">Fazenda Morro Alto(Carvoaria)</t>
  </si>
  <si>
    <t xml:space="preserve">Fazenda Boi Gordo</t>
  </si>
  <si>
    <t xml:space="preserve">Elcana Goiás Agroenergética</t>
  </si>
  <si>
    <t xml:space="preserve">Fazenda Guariroba</t>
  </si>
  <si>
    <t xml:space="preserve">Fazenda Fé em Deus</t>
  </si>
  <si>
    <t xml:space="preserve">Fazenda Diadema</t>
  </si>
  <si>
    <t xml:space="preserve">Fazenda Sertânia</t>
  </si>
  <si>
    <t xml:space="preserve">Fazenda Santa Rita de Cássia</t>
  </si>
  <si>
    <t xml:space="preserve">Fazenda Gauchaba</t>
  </si>
  <si>
    <t xml:space="preserve">Fazenda Cocalândia</t>
  </si>
  <si>
    <t xml:space="preserve">Fazenda Lago da Serra</t>
  </si>
  <si>
    <t xml:space="preserve">Fazenda Boa Vista(Carvoaria de Francisco R. dos Santos)</t>
  </si>
  <si>
    <t xml:space="preserve">Fazenda do Geandro</t>
  </si>
  <si>
    <t xml:space="preserve">Fazenda Bom Sucesso</t>
  </si>
  <si>
    <t xml:space="preserve">Fazenda IPAMA</t>
  </si>
  <si>
    <t xml:space="preserve">Fazenda Viviane</t>
  </si>
  <si>
    <t xml:space="preserve">Fazenda Córrego da Saudade</t>
  </si>
  <si>
    <t xml:space="preserve">Sítio Santa Inês</t>
  </si>
  <si>
    <t xml:space="preserve">Fazenda Tupitinga</t>
  </si>
  <si>
    <t xml:space="preserve">Fazenda Pontal da Serra</t>
  </si>
  <si>
    <t xml:space="preserve">Garimpos da Cruz e da Cutia</t>
  </si>
  <si>
    <t xml:space="preserve">Fazenda Santa Maria IV</t>
  </si>
  <si>
    <t xml:space="preserve">Fazenda Juriti</t>
  </si>
  <si>
    <t xml:space="preserve">Carvoaria do Jaime</t>
  </si>
  <si>
    <t xml:space="preserve">Fazenda Guarani</t>
  </si>
  <si>
    <t xml:space="preserve">Fazenda Cachoeira do Bom Jardim(Fazenda Cometa)</t>
  </si>
  <si>
    <t xml:space="preserve">Fazenda Ponte Velha</t>
  </si>
  <si>
    <t xml:space="preserve">Fazenda Canadá</t>
  </si>
  <si>
    <t xml:space="preserve">Fazenda Caçula</t>
  </si>
  <si>
    <t xml:space="preserve">Fazenda Navalha(Carvoaria)</t>
  </si>
  <si>
    <t xml:space="preserve">Fazenda da Paz</t>
  </si>
  <si>
    <t xml:space="preserve">Fazenda Escorpião</t>
  </si>
  <si>
    <t xml:space="preserve">Sítio Bom Sossego</t>
  </si>
  <si>
    <t xml:space="preserve">Fazenda Fortaleza da Guanabara</t>
  </si>
  <si>
    <t xml:space="preserve">Fazenda Ribeirão Bonito(Gleba Grotão)</t>
  </si>
  <si>
    <t xml:space="preserve">Fazenda Córrego D'Água</t>
  </si>
  <si>
    <t xml:space="preserve">Sítio Bom Jesus</t>
  </si>
  <si>
    <t xml:space="preserve">Fazenda Pirapitingui</t>
  </si>
  <si>
    <t xml:space="preserve">Fazenda Bebedouro do Sertãozinho</t>
  </si>
  <si>
    <t xml:space="preserve">Fazenda Elza</t>
  </si>
  <si>
    <t xml:space="preserve">Fazenda Buba/Campanário</t>
  </si>
  <si>
    <t xml:space="preserve">Fazenda Rio Mutuca</t>
  </si>
  <si>
    <t xml:space="preserve">Fazenda Santa Maria(Carvoaria)</t>
  </si>
  <si>
    <t xml:space="preserve">Sítio São José e Santa Maria</t>
  </si>
  <si>
    <t xml:space="preserve">Fazenda Pau Terra</t>
  </si>
  <si>
    <t xml:space="preserve">Fazenda Renascer</t>
  </si>
  <si>
    <t xml:space="preserve">Fazendas Reunidas</t>
  </si>
  <si>
    <t xml:space="preserve">Fazenda Verdes Campos</t>
  </si>
  <si>
    <t xml:space="preserve">Fazenda Bom Sossego</t>
  </si>
  <si>
    <t xml:space="preserve">Fazenda América</t>
  </si>
  <si>
    <t xml:space="preserve">Fazenda do Dr. Miguel</t>
  </si>
  <si>
    <t xml:space="preserve">Fazenda Monarka</t>
  </si>
  <si>
    <t xml:space="preserve">Fazenda Bom Jesus da Serra</t>
  </si>
  <si>
    <t xml:space="preserve">Obiratan Carlos Bortolon e outros</t>
  </si>
  <si>
    <t xml:space="preserve">Consórcio Simplificado de Empregadores Rurais</t>
  </si>
  <si>
    <t xml:space="preserve">Fazenda Shangri-lá</t>
  </si>
  <si>
    <t xml:space="preserve">Fazenda Serrinha</t>
  </si>
  <si>
    <t xml:space="preserve">Fazenda Água Roxa</t>
  </si>
  <si>
    <t xml:space="preserve">Fazenda Sumaúma II</t>
  </si>
  <si>
    <t xml:space="preserve">Fazenda Zapelini II</t>
  </si>
  <si>
    <t xml:space="preserve">Fazenda Santa Catarina</t>
  </si>
  <si>
    <t xml:space="preserve">Fazenda Alegria</t>
  </si>
  <si>
    <t xml:space="preserve">Fazenda Morada Nova</t>
  </si>
  <si>
    <t xml:space="preserve">Fazenda Terra Bela</t>
  </si>
  <si>
    <t xml:space="preserve">Fazenda Marati</t>
  </si>
  <si>
    <t xml:space="preserve">Fazenda Jampruca</t>
  </si>
  <si>
    <t xml:space="preserve">Fazenda Valerience</t>
  </si>
  <si>
    <t xml:space="preserve">Fazenda Curitiba</t>
  </si>
  <si>
    <t xml:space="preserve">Fazenda Beira Rio(Fazenda Dorley/Samarone)</t>
  </si>
  <si>
    <t xml:space="preserve">Fazenda Entre Cachoeiras</t>
  </si>
  <si>
    <t xml:space="preserve">Sítio Água Viva</t>
  </si>
  <si>
    <t xml:space="preserve">Fazenda Para Águas Belas</t>
  </si>
  <si>
    <t xml:space="preserve">Carvoaria Califórnia</t>
  </si>
  <si>
    <t xml:space="preserve">Carvoaria Paraná Ltda. EPP</t>
  </si>
  <si>
    <t xml:space="preserve">Fazenda Duas Irmãs</t>
  </si>
  <si>
    <t xml:space="preserve">Fazenda São Lucas</t>
  </si>
  <si>
    <t xml:space="preserve">Fazenda Boqueirão da Tocaia</t>
  </si>
  <si>
    <t xml:space="preserve">Fazenda Imbirussu</t>
  </si>
  <si>
    <t xml:space="preserve">Fazenda Rio Parú</t>
  </si>
  <si>
    <t xml:space="preserve">Fazenda Eucalipto</t>
  </si>
  <si>
    <t xml:space="preserve">Agropecuária Corumbiara</t>
  </si>
  <si>
    <t xml:space="preserve">Fazenda Agropecuária Carapina</t>
  </si>
  <si>
    <t xml:space="preserve">Fazenda Paus Preto</t>
  </si>
  <si>
    <t xml:space="preserve">Fazenda Jatobá</t>
  </si>
  <si>
    <t xml:space="preserve">Assentamento Dandara</t>
  </si>
  <si>
    <t xml:space="preserve">Fazenda Jaborandi</t>
  </si>
  <si>
    <t xml:space="preserve">Fazenda Bom Futuro</t>
  </si>
  <si>
    <t xml:space="preserve">Carvoaria do Alrino</t>
  </si>
  <si>
    <t xml:space="preserve">Fazenda São Miguel da Roseira</t>
  </si>
  <si>
    <t xml:space="preserve">Fazenda Lagoa do Canto</t>
  </si>
  <si>
    <t xml:space="preserve">Fazenda São Domingos</t>
  </si>
  <si>
    <t xml:space="preserve">Fazenda Macaúbas de Baixo</t>
  </si>
  <si>
    <t xml:space="preserve">Fazenda Nova Fronteira</t>
  </si>
  <si>
    <t xml:space="preserve">Fazenda Cachoeira</t>
  </si>
  <si>
    <t xml:space="preserve">Carvoaria do Valdo</t>
  </si>
  <si>
    <t xml:space="preserve">Sítio Mineiro</t>
  </si>
  <si>
    <t xml:space="preserve">Fazenda Santa Bárbara</t>
  </si>
  <si>
    <t xml:space="preserve">Fazenda Kargil</t>
  </si>
  <si>
    <t xml:space="preserve">Fazenda 5S</t>
  </si>
  <si>
    <t xml:space="preserve">Sítio Bela Vista</t>
  </si>
  <si>
    <t xml:space="preserve">Fazenda Capanema</t>
  </si>
  <si>
    <t xml:space="preserve">Fazenda Harmonia</t>
  </si>
  <si>
    <t xml:space="preserve">Carvoaria do Clemilson e Manuel</t>
  </si>
  <si>
    <t xml:space="preserve">Fazenda Divinópolis</t>
  </si>
  <si>
    <t xml:space="preserve">PE</t>
  </si>
  <si>
    <t xml:space="preserve">Usina Cruangi S/A</t>
  </si>
  <si>
    <t xml:space="preserve">Carlos Fernando Moura &amp; Cia Ltda.(CONSTRUFLORA)</t>
  </si>
  <si>
    <t xml:space="preserve">Construtora BS Ltda.</t>
  </si>
  <si>
    <t xml:space="preserve">ECOMAX Agroflorestal e Pecuária Ltda(Fazenda Lagoa Azul)</t>
  </si>
  <si>
    <t xml:space="preserve">Indústria e Comércio de Erva Mate Herança Nativa Ltda.</t>
  </si>
  <si>
    <t xml:space="preserve">Construtora Lima &amp; Cerávolo Ltda.(AHE Salto do Rio Verdinho)</t>
  </si>
  <si>
    <t xml:space="preserve">Bell Construções</t>
  </si>
  <si>
    <t xml:space="preserve">Zihuatanejo do Brasil Açúcar e Álcool S.A(Destilaria Araguaia)</t>
  </si>
  <si>
    <t xml:space="preserve">AGRISUL Agrícola Ltda.</t>
  </si>
  <si>
    <t xml:space="preserve">AGRISUL Agrícola Ltda.(Fazenda Lagoa de Cima)</t>
  </si>
  <si>
    <t xml:space="preserve">Norvaldo Tenfen e Cia Ltda-ME - Construtora Tenfen</t>
  </si>
  <si>
    <t xml:space="preserve">Brasil Timber Ltda.</t>
  </si>
  <si>
    <t xml:space="preserve">Cooperativa Agroindustrial do Estado do Rio de Janeiro Ltda. - COAGRO</t>
  </si>
  <si>
    <t xml:space="preserve">De Bona &amp; Margheti Ltda.</t>
  </si>
  <si>
    <t xml:space="preserve">R. G. Indústria e Comércio de Carvão Ltda.-ME</t>
  </si>
  <si>
    <t xml:space="preserve">Destilaria Alpha Ltda.</t>
  </si>
  <si>
    <t xml:space="preserve">MG </t>
  </si>
  <si>
    <t xml:space="preserve">Destilaria Vale do Paracatu - Agroenergia Ltda.</t>
  </si>
  <si>
    <t xml:space="preserve">Parecis Energia S.A</t>
  </si>
  <si>
    <t xml:space="preserve">Ari Fogaça da Silva Sengés</t>
  </si>
  <si>
    <t xml:space="preserve">Supermercado Beira Rio Center Ltda. EPP</t>
  </si>
  <si>
    <t xml:space="preserve">MINASMAR Limpeza e Conservação Ltda.</t>
  </si>
  <si>
    <t xml:space="preserve">Cleber Vieira da Rosa &amp; Cia Ltda</t>
  </si>
  <si>
    <t xml:space="preserve">Novo Norte Agropecuária Ltda.(Fazenda São José do Aragon)</t>
  </si>
  <si>
    <t xml:space="preserve">Locação de Máquinas e Construtora Primavera Ltda-ME</t>
  </si>
  <si>
    <t xml:space="preserve">Zenir Baschera Savi</t>
  </si>
  <si>
    <t xml:space="preserve">Reflorestamento e Agropecuária VPG S.A(Fazenda São Sebastião)</t>
  </si>
  <si>
    <t xml:space="preserve">Usina Salgado S.A</t>
  </si>
  <si>
    <t xml:space="preserve">Vieira Cardoso Embalagens Ltda - EPP(Serraria Dutra)</t>
  </si>
  <si>
    <t xml:space="preserve">Usina Paineiras S.A</t>
  </si>
  <si>
    <t xml:space="preserve">N. L. Sales Agropecuária(Fazenda Ouro Verde)</t>
  </si>
  <si>
    <t xml:space="preserve">Scopus Construtora Incorporadora Ltda.</t>
  </si>
  <si>
    <t xml:space="preserve">SAUDIBRAS Agropecuária Empreendimentos e Representações Ltda.(Fazenda Bacaba)</t>
  </si>
  <si>
    <t xml:space="preserve">ROTAVI Industrial Ltda.</t>
  </si>
  <si>
    <t xml:space="preserve">Sourcetech Química Ltda.(Inferno Verde)</t>
  </si>
  <si>
    <t xml:space="preserve">Samuel Jorge ME</t>
  </si>
  <si>
    <t xml:space="preserve">Olegário Germano Ullmann ME</t>
  </si>
  <si>
    <t xml:space="preserve">COMPET Agroflorestal S/A</t>
  </si>
  <si>
    <t xml:space="preserve">Luiz Geraldo Ferreira ME(Serraria São Geraldo)</t>
  </si>
  <si>
    <t xml:space="preserve">Dissenha S/A Indústria e Comércio</t>
  </si>
  <si>
    <t xml:space="preserve">Miguel Forte Industrial S/A Papéis e Madeiras</t>
  </si>
  <si>
    <t xml:space="preserve">Irmãos Pagliosa &amp; Cia Ltda.</t>
  </si>
  <si>
    <t xml:space="preserve">MADECAL Argo Industrial Ltda.</t>
  </si>
  <si>
    <t xml:space="preserve">Ervateira Regina Ltda.</t>
  </si>
  <si>
    <t xml:space="preserve">Fazenda Vida Nova </t>
  </si>
  <si>
    <t xml:space="preserve">Osni Lenz</t>
  </si>
  <si>
    <t xml:space="preserve">SIV Construtora Ltda.</t>
  </si>
  <si>
    <t xml:space="preserve">Fazenda Planalto II(ou Fazenda Rondon)</t>
  </si>
  <si>
    <t xml:space="preserve">Fazenda Agropastoril</t>
  </si>
  <si>
    <t xml:space="preserve">Fazenda Pedra Grande</t>
  </si>
  <si>
    <t xml:space="preserve">Fazenda Ilha</t>
  </si>
  <si>
    <t xml:space="preserve">Fazenda RDM</t>
  </si>
  <si>
    <t xml:space="preserve">Fazenda do Nito</t>
  </si>
  <si>
    <t xml:space="preserve">Carvoaria do Fernando e do "Seu Neo"</t>
  </si>
  <si>
    <t xml:space="preserve">Engenho Contra Açude</t>
  </si>
  <si>
    <t xml:space="preserve">Fazenda Abelha</t>
  </si>
  <si>
    <t xml:space="preserve">Fazenda Gramado</t>
  </si>
  <si>
    <t xml:space="preserve">Fazenda Farias</t>
  </si>
  <si>
    <t xml:space="preserve">Fazenda Santa Andréia</t>
  </si>
  <si>
    <t xml:space="preserve">Fazenda Colorado II</t>
  </si>
  <si>
    <t xml:space="preserve">Fazenda Lenninha</t>
  </si>
  <si>
    <t xml:space="preserve">Fazenda Santo Antônio do Iratim</t>
  </si>
  <si>
    <t xml:space="preserve">Engenhos Amorinha e Manhoso</t>
  </si>
  <si>
    <t xml:space="preserve">Fazenda Manelão</t>
  </si>
  <si>
    <t xml:space="preserve">Fazenda Alcorra</t>
  </si>
  <si>
    <t xml:space="preserve">Fazendas Santa Luzia, Santa Maria e São José</t>
  </si>
  <si>
    <t xml:space="preserve">Fazenda São Clemente</t>
  </si>
  <si>
    <t xml:space="preserve">Fazenda São Raimundo</t>
  </si>
  <si>
    <t xml:space="preserve">Córrego Panorama</t>
  </si>
  <si>
    <t xml:space="preserve">Carvoaria da L.N.</t>
  </si>
  <si>
    <t xml:space="preserve">Fazenda Esporãozinho (Cabeceira)</t>
  </si>
  <si>
    <t xml:space="preserve">Fazenda Novo Horizonte</t>
  </si>
  <si>
    <t xml:space="preserve">Fazenda Santa Angélica</t>
  </si>
  <si>
    <t xml:space="preserve">Fazenda Santa Isabel</t>
  </si>
  <si>
    <t xml:space="preserve">Fazenda HP</t>
  </si>
  <si>
    <t xml:space="preserve">Fazenda Araguanajá</t>
  </si>
  <si>
    <t xml:space="preserve">Fazenda Sobrado</t>
  </si>
  <si>
    <t xml:space="preserve">Fazenda Guatapará</t>
  </si>
  <si>
    <t xml:space="preserve">Fazenda Santa Vitória</t>
  </si>
  <si>
    <t xml:space="preserve">Sítio Santo Euclides</t>
  </si>
  <si>
    <t xml:space="preserve">Fazenda Rio da Mata</t>
  </si>
  <si>
    <t xml:space="preserve">Fazenda São Carlos VI</t>
  </si>
  <si>
    <t xml:space="preserve">Engenho Liberdade</t>
  </si>
  <si>
    <t xml:space="preserve">Fazenda Lua Cheia</t>
  </si>
  <si>
    <t xml:space="preserve">Fazenda Jerusalém</t>
  </si>
  <si>
    <t xml:space="preserve">Indústria de Palmitos Imperador</t>
  </si>
  <si>
    <t xml:space="preserve">Estância Santa Adelaide</t>
  </si>
  <si>
    <t xml:space="preserve">Fazenda Itaguara</t>
  </si>
  <si>
    <t xml:space="preserve">Fazenda Passo Fundo</t>
  </si>
  <si>
    <t xml:space="preserve">Fazenda Pajeú</t>
  </si>
  <si>
    <t xml:space="preserve">Fazenda Pedra Azul</t>
  </si>
  <si>
    <t xml:space="preserve">Fazenda Jaburu</t>
  </si>
  <si>
    <t xml:space="preserve">RR</t>
  </si>
  <si>
    <t xml:space="preserve">Fazenda Ana Terra</t>
  </si>
  <si>
    <t xml:space="preserve">V. L. DE AS PECUÁRIA(Fazenda Tucunaré)</t>
  </si>
  <si>
    <t xml:space="preserve">Fazenda Unidas Capim Fino</t>
  </si>
  <si>
    <t xml:space="preserve">Fazenda Recanto</t>
  </si>
  <si>
    <t xml:space="preserve">Fazenda Várzea Fechada</t>
  </si>
  <si>
    <t xml:space="preserve">Fazenda Chego Lá</t>
  </si>
  <si>
    <t xml:space="preserve">Fazenda Novo Prazer</t>
  </si>
  <si>
    <t xml:space="preserve">Fazenda São Judas Tadeu I</t>
  </si>
  <si>
    <t xml:space="preserve">Fazenda Soares</t>
  </si>
  <si>
    <t xml:space="preserve">Fazenda UNIÃO</t>
  </si>
  <si>
    <t xml:space="preserve">Estação Ferraz, Estrada de Ferro Santos - Mairinque</t>
  </si>
  <si>
    <t xml:space="preserve">Fazenda Biribas</t>
  </si>
  <si>
    <t xml:space="preserve">Fazenda Maísa</t>
  </si>
  <si>
    <t xml:space="preserve">Fazenda Nativa III</t>
  </si>
  <si>
    <t xml:space="preserve">Fazenda Sombra da Tarde</t>
  </si>
  <si>
    <t xml:space="preserve">Fazenda RIO BRANCO - INCOBAL</t>
  </si>
  <si>
    <t xml:space="preserve">Fazenda Água Limpa do Araguaia</t>
  </si>
  <si>
    <t xml:space="preserve">Agropecuária Santa Cruz S/A</t>
  </si>
  <si>
    <t xml:space="preserve">Fazenda Recreio II</t>
  </si>
  <si>
    <t xml:space="preserve">Fazenda Estrela do Sul (Faz. Olivense)</t>
  </si>
  <si>
    <t xml:space="preserve">Fazenda Áurea</t>
  </si>
  <si>
    <t xml:space="preserve">Boite STAR NIGHT</t>
  </si>
  <si>
    <t xml:space="preserve">Estrela Agroflorestal Ltda</t>
  </si>
  <si>
    <t xml:space="preserve">Fazenda Gado Bravo </t>
  </si>
  <si>
    <t xml:space="preserve">L N do Nascimento Garcia Carvoaria - EPP</t>
  </si>
  <si>
    <t xml:space="preserve">Sudati Florestal Ltda</t>
  </si>
  <si>
    <t xml:space="preserve">BIOAGRO - Engenharia Ambiental Ltda</t>
  </si>
  <si>
    <t xml:space="preserve">CSM Agropecuária S.A(Fazenda Tarumã)</t>
  </si>
  <si>
    <t xml:space="preserve">MC Construtora</t>
  </si>
  <si>
    <t xml:space="preserve">Ervateira Linha Alegre Ltda ME</t>
  </si>
  <si>
    <t xml:space="preserve">A F Costa Ind. EPP</t>
  </si>
  <si>
    <t xml:space="preserve">BERC Etanol e Agricultura Ltda.(Fazendas Funil e Veredas)</t>
  </si>
  <si>
    <t xml:space="preserve">PB</t>
  </si>
  <si>
    <t xml:space="preserve">João Arruda Mineração e Construção Ltda</t>
  </si>
  <si>
    <t xml:space="preserve">Construtora Linhares Ltda.</t>
  </si>
  <si>
    <t xml:space="preserve">NEEN Agropecuária e Florestadora Sociedade Ltda.</t>
  </si>
  <si>
    <t xml:space="preserve">Carvoaria Chapadão Ltda.</t>
  </si>
  <si>
    <t xml:space="preserve">Laginha Agro Industrial S/A</t>
  </si>
  <si>
    <t xml:space="preserve">Du Pont do Brasil S.A Divisão Pioneer Sementes</t>
  </si>
  <si>
    <t xml:space="preserve">Palmasplac Agropastoril Ltda</t>
  </si>
  <si>
    <t xml:space="preserve">Décio Pacheco &amp; Cia Ltda</t>
  </si>
  <si>
    <t xml:space="preserve">SC </t>
  </si>
  <si>
    <t xml:space="preserve">Maxiplast Agropecuária Ltda</t>
  </si>
  <si>
    <t xml:space="preserve">São Luis Fruticultura Ltda.</t>
  </si>
  <si>
    <t xml:space="preserve">Madeireira Ipiranga Ltda</t>
  </si>
  <si>
    <t xml:space="preserve">PARRA &amp; CIA LTDA</t>
  </si>
  <si>
    <t xml:space="preserve">Procopiak Florestal Ltda</t>
  </si>
  <si>
    <t xml:space="preserve">Fazenda PESQUEIRO DE CIMA</t>
  </si>
  <si>
    <t xml:space="preserve">Fazendas Paraíso, Surpresa, Laci, Patrizia I, II e Luciana</t>
  </si>
  <si>
    <t xml:space="preserve">Nova Goianésia Agropecuária LTDA</t>
  </si>
  <si>
    <t xml:space="preserve">Fazenda Riacho Doce </t>
  </si>
  <si>
    <t xml:space="preserve">Fazenda Águas da Serra</t>
  </si>
  <si>
    <t xml:space="preserve">Fazenda Peralta</t>
  </si>
  <si>
    <t xml:space="preserve">Fazenda Rainha do Araguaia</t>
  </si>
  <si>
    <t xml:space="preserve">Fazenda BEIRA RIO </t>
  </si>
  <si>
    <t xml:space="preserve">Fazenda Caeteté</t>
  </si>
  <si>
    <t xml:space="preserve">Fazenda Rebeca </t>
  </si>
  <si>
    <t xml:space="preserve">Fazenda Pompéia</t>
  </si>
  <si>
    <t xml:space="preserve">Fazenda CAPÃO DA ONÇA</t>
  </si>
  <si>
    <t xml:space="preserve">Fazenda Patuá</t>
  </si>
  <si>
    <t xml:space="preserve">Fazenda Rancho Colorado</t>
  </si>
  <si>
    <t xml:space="preserve">Fazenda São Cristovão </t>
  </si>
  <si>
    <t xml:space="preserve">Fazenda PARAÍSO</t>
  </si>
  <si>
    <t xml:space="preserve">Fazenda MODELO (Gleba São Benedito)</t>
  </si>
  <si>
    <t xml:space="preserve">Fazenda Brasileira</t>
  </si>
  <si>
    <t xml:space="preserve">Fazenda Manchester (Faz.do Zuza)</t>
  </si>
  <si>
    <t xml:space="preserve">Fazenda Formosa</t>
  </si>
  <si>
    <t xml:space="preserve">Fazenda Cortes</t>
  </si>
  <si>
    <t xml:space="preserve">Fazenda Bambu</t>
  </si>
  <si>
    <t xml:space="preserve">Fazenda Santa Marta do Vale Verde</t>
  </si>
  <si>
    <t xml:space="preserve">Carvoaria do Maurício </t>
  </si>
  <si>
    <t xml:space="preserve">Fazenda Bom Jardim Santa Rita</t>
  </si>
  <si>
    <t xml:space="preserve">Fazenda SÃO LUÍS</t>
  </si>
  <si>
    <t xml:space="preserve">Fazenda Palac</t>
  </si>
  <si>
    <t xml:space="preserve">Fazenda Santa Maria </t>
  </si>
  <si>
    <t xml:space="preserve">Jossiel Virgínio Pimentel</t>
  </si>
  <si>
    <t xml:space="preserve">Fazenda Rincão</t>
  </si>
  <si>
    <t xml:space="preserve">Fazenda Nossa Senhora da Aparecida</t>
  </si>
  <si>
    <t xml:space="preserve">Fazenda Maguari</t>
  </si>
  <si>
    <t xml:space="preserve">Fazenda Água Branca</t>
  </si>
  <si>
    <t xml:space="preserve">Carvoaria do Leonel</t>
  </si>
  <si>
    <t xml:space="preserve">Fazenda Maria de Jesus</t>
  </si>
  <si>
    <t xml:space="preserve">Fazenda PARAÍSO DA AMAZÔNIA I </t>
  </si>
  <si>
    <t xml:space="preserve">Fazenda Caribe</t>
  </si>
  <si>
    <t xml:space="preserve">Fazenda Barra Seca </t>
  </si>
  <si>
    <t xml:space="preserve">Fazenda Costa Norte</t>
  </si>
  <si>
    <t xml:space="preserve">Fazenda Reunidas</t>
  </si>
  <si>
    <t xml:space="preserve">Fazenda Bortolotto </t>
  </si>
  <si>
    <t xml:space="preserve">Fazenda MF2</t>
  </si>
  <si>
    <t xml:space="preserve">Condomínio Galiota</t>
  </si>
  <si>
    <t xml:space="preserve">Fazenda Jurema</t>
  </si>
  <si>
    <t xml:space="preserve">Mauro Zanette</t>
  </si>
  <si>
    <t xml:space="preserve">Fazenda BOA ESPERANÇA</t>
  </si>
  <si>
    <t xml:space="preserve">Fazenda Zonga e Faz. Minas Gerais </t>
  </si>
  <si>
    <t xml:space="preserve">Faz. Neide Terezinha Silva Guimarães </t>
  </si>
  <si>
    <t xml:space="preserve">Fazenda Vargem Grande</t>
  </si>
  <si>
    <t xml:space="preserve">Nelson Luiz Pereira</t>
  </si>
  <si>
    <t xml:space="preserve">Fazendas da BEZERRA, PAU BRASIL, SÃO JOSÉ, GARÇA E BANANAL</t>
  </si>
  <si>
    <t xml:space="preserve">Fazenda Barra Seca e Alojamentos</t>
  </si>
  <si>
    <t xml:space="preserve">Fazenda Agrinbo</t>
  </si>
  <si>
    <t xml:space="preserve">Fazenda Estância</t>
  </si>
  <si>
    <t xml:space="preserve">Fazenda Cunhas</t>
  </si>
  <si>
    <t xml:space="preserve">Fazenda Paralelo 12</t>
  </si>
  <si>
    <t xml:space="preserve">Fazenda Chaparral</t>
  </si>
  <si>
    <t xml:space="preserve">Fazenda Olho D'Água</t>
  </si>
  <si>
    <t xml:space="preserve">Fazenda Beija-Flor</t>
  </si>
  <si>
    <t xml:space="preserve">Fazenda Liberdade </t>
  </si>
  <si>
    <t xml:space="preserve">Fazenda SMG</t>
  </si>
  <si>
    <t xml:space="preserve">Sebastião Roelto Andrade</t>
  </si>
  <si>
    <t xml:space="preserve">S. Ladeira Carvoaria Ltda</t>
  </si>
  <si>
    <t xml:space="preserve">Madeçai Indústria e Comércio de Madeira Ltda</t>
  </si>
  <si>
    <t xml:space="preserve">Fazenda João Luiz</t>
  </si>
  <si>
    <t xml:space="preserve">Fazenda BETEL</t>
  </si>
  <si>
    <t xml:space="preserve">Fazenda Vazantão</t>
  </si>
  <si>
    <t xml:space="preserve">Fazenda Onofre Pires</t>
  </si>
  <si>
    <t xml:space="preserve">Fazendas Santa Mônica e Santana</t>
  </si>
  <si>
    <t xml:space="preserve">Madepar S/A Ind. e Com.</t>
  </si>
  <si>
    <t xml:space="preserve">LIR RUFATTO</t>
  </si>
  <si>
    <t xml:space="preserve">Janesmar Vaz da Costa</t>
  </si>
  <si>
    <t xml:space="preserve">ONIVALDO DE OLIVEIRA PARACATU</t>
  </si>
  <si>
    <t xml:space="preserve">Wilson Zeman</t>
  </si>
  <si>
    <t xml:space="preserve">MÁRCIO ADRIANO PEREIRA DA SILVA</t>
  </si>
  <si>
    <t xml:space="preserve">Joaquim Gonçalves Rodrigues </t>
  </si>
  <si>
    <t xml:space="preserve">Edson Malaquias da Silva -</t>
  </si>
  <si>
    <t xml:space="preserve">MANOEL DINIZ</t>
  </si>
  <si>
    <t xml:space="preserve">MARCOS KUHN ADAMES</t>
  </si>
  <si>
    <t xml:space="preserve">Sebastião Ribeiro do Prado </t>
  </si>
  <si>
    <t xml:space="preserve">Marcos de Moura Henrique </t>
  </si>
  <si>
    <t xml:space="preserve">Marcos Roberto Pereira da Silva </t>
  </si>
  <si>
    <t xml:space="preserve">Renato Sérgio de Moura Henrique </t>
  </si>
  <si>
    <t xml:space="preserve">DASO M. BRUM - PEDRAS DECORATIVAS LTDA -</t>
  </si>
  <si>
    <t xml:space="preserve">Prime Incorporações e Construções S.A -</t>
  </si>
  <si>
    <t xml:space="preserve">GIOTTI E BASI - LTDA - EPP -</t>
  </si>
  <si>
    <t xml:space="preserve">MÁRIO KRELING e CIA LTDA -</t>
  </si>
  <si>
    <t xml:space="preserve">Cifec Compensados da Amazônia Ltda -</t>
  </si>
  <si>
    <t xml:space="preserve">PEDRAS DECORATIVAS ALVES E ANDRADE LTDA </t>
  </si>
  <si>
    <t xml:space="preserve">Leal Comércio e Transporte Ltda-ME -</t>
  </si>
  <si>
    <t xml:space="preserve">Pedras Decorativas Pimenta de Pádua - Ltda - ME -</t>
  </si>
  <si>
    <t xml:space="preserve">Idércio Lemes do Prado </t>
  </si>
  <si>
    <t xml:space="preserve">ALFIO GABRIEL THOMASELLI FILHO</t>
  </si>
  <si>
    <t xml:space="preserve">Paulo Davit Baldo</t>
  </si>
  <si>
    <t xml:space="preserve">Antônio José de Oliveira </t>
  </si>
  <si>
    <t xml:space="preserve">Raul Cezar Esteves de Souza</t>
  </si>
  <si>
    <t xml:space="preserve">LAURÉLIO ROGEMAR KOCHENBORGER</t>
  </si>
  <si>
    <t xml:space="preserve">Sílvio da Silva </t>
  </si>
  <si>
    <t xml:space="preserve">Edilson Lopes de Araújo - </t>
  </si>
  <si>
    <t xml:space="preserve">Dilcelani Silva do Prado </t>
  </si>
  <si>
    <t xml:space="preserve">QUATRO IRMÃOS PEDRAS DECORATIVAS LTDA -</t>
  </si>
  <si>
    <t xml:space="preserve">Fazenda ARAPONGA</t>
  </si>
  <si>
    <t xml:space="preserve">GRANJA VOLTÃO</t>
  </si>
  <si>
    <t xml:space="preserve">ADRIANO DALE LASTE</t>
  </si>
  <si>
    <t xml:space="preserve">AGRO MERCANTIL BASEGGIO LTDA</t>
  </si>
  <si>
    <t xml:space="preserve">AGROPASTORIL GABOARDI LTDA</t>
  </si>
  <si>
    <t xml:space="preserve">AGROPECUÁRIA RIBEIRÓPOLIS LTDA</t>
  </si>
  <si>
    <t xml:space="preserve">Fazenda SANTA RITA II</t>
  </si>
  <si>
    <t xml:space="preserve">FAZENDA TESOURAS</t>
  </si>
  <si>
    <t xml:space="preserve">Fazenda SUMIDOURO</t>
  </si>
  <si>
    <t xml:space="preserve">FAZENDA PEDRA LISA</t>
  </si>
  <si>
    <t xml:space="preserve">Fazenda LUA NOVA</t>
  </si>
  <si>
    <t xml:space="preserve">FAZENDA SÃO JOÃO</t>
  </si>
  <si>
    <t xml:space="preserve">ALVIR FERREIRA DE MELLO</t>
  </si>
  <si>
    <t xml:space="preserve">FAZENDA CAMPOS DOURADOS</t>
  </si>
  <si>
    <t xml:space="preserve">Fazenda ALÔ BRASIL</t>
  </si>
  <si>
    <t xml:space="preserve">Fazenda CAMPOS ALTOS</t>
  </si>
  <si>
    <t xml:space="preserve">FAZENDA TULIANE</t>
  </si>
  <si>
    <t xml:space="preserve">Fazenda BARRO BRANCO</t>
  </si>
  <si>
    <t xml:space="preserve">FAZENDA SANTA LAURA</t>
  </si>
  <si>
    <t xml:space="preserve">Fazenda PEDRA BRANCA</t>
  </si>
  <si>
    <t xml:space="preserve">FAZENDA OUTEIRO GRANDE (MACEDÃO)</t>
  </si>
  <si>
    <t xml:space="preserve">Fazenda SANTA TEREZINHA</t>
  </si>
  <si>
    <t xml:space="preserve">Fazenda do ANTÔNIO EMÍDIO</t>
  </si>
  <si>
    <t xml:space="preserve">A.R.O.B. SERVIÇOS E CONSTRUÇÕES LTDA</t>
  </si>
  <si>
    <t xml:space="preserve">FAZENDA TRÊS BARRAS</t>
  </si>
  <si>
    <t xml:space="preserve">API SPE 24 - PLANEJAMENTO E DESENVOLVIMENTO DE EMPREENDIMENTOS IMOBILIÁRIOS LTDA</t>
  </si>
  <si>
    <t xml:space="preserve">TRANSPORTES ARI BARBIERI LTDA</t>
  </si>
  <si>
    <t xml:space="preserve">Fazenda LAMBARI I e II</t>
  </si>
  <si>
    <t xml:space="preserve">CASAS PERNAMBUCANAS</t>
  </si>
  <si>
    <t xml:space="preserve">Fazenda MUTUCA</t>
  </si>
  <si>
    <t xml:space="preserve">FAZENDA SONHO MEU</t>
  </si>
  <si>
    <t xml:space="preserve">FAZENDA PINDOBAS IV</t>
  </si>
  <si>
    <t xml:space="preserve">CARVOARIA DO CARLINHOS</t>
  </si>
  <si>
    <t xml:space="preserve">Fazenda PEDRA PRETA</t>
  </si>
  <si>
    <t xml:space="preserve">Fazenda CAPÃO ou LAGES</t>
  </si>
  <si>
    <t xml:space="preserve">FAZENDA GIRASSOL</t>
  </si>
  <si>
    <t xml:space="preserve">ELETROJUNIOR SERVIÇOS E MATERIAIS ELÉTRICOS LTDA</t>
  </si>
  <si>
    <t xml:space="preserve">Eplan Engenharia Planejamento e Eletricidade - Ltda </t>
  </si>
  <si>
    <t xml:space="preserve">Brasdoor Agroflorestal Importadora e Exportadora Ltda</t>
  </si>
  <si>
    <t xml:space="preserve">CONSTRUTORA ALVES LTDA</t>
  </si>
  <si>
    <t xml:space="preserve">NANTES LENHADORA LTDA - ME</t>
  </si>
  <si>
    <t xml:space="preserve">Brasilagro - Companhia Brasileira de Propriedades Agrícolas</t>
  </si>
  <si>
    <t xml:space="preserve">INFINITY AGRÍCOLA S.A</t>
  </si>
  <si>
    <t xml:space="preserve">RURAL VERDE LTDA</t>
  </si>
  <si>
    <t xml:space="preserve">MRV ENGENHARIA E PARTICIPAÇÕES - S/A </t>
  </si>
  <si>
    <t xml:space="preserve">Antônio Roberto Garret</t>
  </si>
  <si>
    <t xml:space="preserve">INDÚSTRIA E COMÉRCIO DE PEDRAS ROLA LTDA-ME - </t>
  </si>
  <si>
    <t xml:space="preserve">ALIANÇA ENGENHARIA E SERVIÇOS - LTDA</t>
  </si>
  <si>
    <t xml:space="preserve">CONSTRUTORA COCCARO LTDA</t>
  </si>
  <si>
    <t xml:space="preserve">INDÚSTRIA ERVATEIRA ANZOLIN LTDA</t>
  </si>
  <si>
    <t xml:space="preserve">ERVATERIA CATANDUVAS LTDA</t>
  </si>
  <si>
    <t xml:space="preserve">Fazenda ALEGRIA DO MACHORRAS</t>
  </si>
  <si>
    <t xml:space="preserve">CONSTRUTORA JUREMA S.A</t>
  </si>
  <si>
    <t xml:space="preserve">COPERMIL CONSTRUTORA LTDA</t>
  </si>
  <si>
    <t xml:space="preserve">Fazenda NOSSA SENHORA DE FÁTIMA</t>
  </si>
  <si>
    <t xml:space="preserve">CARVOARIA DA DEJANE</t>
  </si>
  <si>
    <t xml:space="preserve">Fazenda ÁGUA LIMPA</t>
  </si>
  <si>
    <t xml:space="preserve">Fazenda WL</t>
  </si>
  <si>
    <t xml:space="preserve">Fazenda GALOPE</t>
  </si>
  <si>
    <t xml:space="preserve">Fazendas GIRAMUNDO e GUARIROBA</t>
  </si>
  <si>
    <t xml:space="preserve">CARVOARIA DO PEZINHO</t>
  </si>
  <si>
    <t xml:space="preserve">FAZENDA PALMEIRAS</t>
  </si>
  <si>
    <t xml:space="preserve">FAZENDA POUSO ALEGRE</t>
  </si>
  <si>
    <t xml:space="preserve">SÍTIO ALDEIA</t>
  </si>
  <si>
    <t xml:space="preserve">Fazenda GARCIA</t>
  </si>
  <si>
    <t xml:space="preserve">Fazenda SÃO FRANCISCO</t>
  </si>
  <si>
    <t xml:space="preserve">Fazenda ENTRE RIOS</t>
  </si>
  <si>
    <t xml:space="preserve">FAZENTA FETAL</t>
  </si>
  <si>
    <t xml:space="preserve">Fazenda VALE VERDE</t>
  </si>
  <si>
    <t xml:space="preserve">FAZENDA VARGEM GRANDE</t>
  </si>
  <si>
    <t xml:space="preserve">FAZENDA CAPOEIRA GRANDE</t>
  </si>
  <si>
    <t xml:space="preserve">FAMÍLIA CAVALCANTE</t>
  </si>
  <si>
    <t xml:space="preserve">FAZENDA ASA BRANCA I E III</t>
  </si>
  <si>
    <t xml:space="preserve">FAZENDA SÃO DOMINGOS</t>
  </si>
  <si>
    <t xml:space="preserve">Fazenda PROSPERIDADE DA SERRA</t>
  </si>
  <si>
    <t xml:space="preserve">Fazenda MONOPORÃ</t>
  </si>
  <si>
    <t xml:space="preserve">Carvoaria TEIXEIRA</t>
  </si>
  <si>
    <t xml:space="preserve">Fazenda PICA-PAU</t>
  </si>
  <si>
    <t xml:space="preserve">Fazenda SANTA MARIA</t>
  </si>
  <si>
    <t xml:space="preserve">FAZENDA ESTIVA</t>
  </si>
  <si>
    <t xml:space="preserve">Fazenda VALE DO SONHO</t>
  </si>
  <si>
    <t xml:space="preserve">FAZENDA ASSA PEIXE</t>
  </si>
  <si>
    <t xml:space="preserve">Fazenda SANTA LUZIA</t>
  </si>
  <si>
    <t xml:space="preserve">Fazenda FROELICH</t>
  </si>
  <si>
    <t xml:space="preserve">Fazenda DOIS CÓRREGOS</t>
  </si>
  <si>
    <t xml:space="preserve">ERVATEIRA TIECHER</t>
  </si>
  <si>
    <t xml:space="preserve">FAZENDA ARCO ÍRIS</t>
  </si>
  <si>
    <t xml:space="preserve">FAZENDA INDIAPORÃ</t>
  </si>
  <si>
    <t xml:space="preserve">HOTEL SÃO MARCOS</t>
  </si>
  <si>
    <t xml:space="preserve">Fazenda RANCHARIA</t>
  </si>
  <si>
    <t xml:space="preserve">FAZENDA FORMOSA</t>
  </si>
  <si>
    <t xml:space="preserve">Fazenda BOA VIDA</t>
  </si>
  <si>
    <t xml:space="preserve">FAZENDA BOCAINA E CAMISA</t>
  </si>
  <si>
    <t xml:space="preserve">Fazenda ARIADNE</t>
  </si>
  <si>
    <t xml:space="preserve">Fazenda BARCELONA</t>
  </si>
  <si>
    <t xml:space="preserve">Fazenda FORQUILHA</t>
  </si>
  <si>
    <t xml:space="preserve">FAZENDA VITÓRIA </t>
  </si>
  <si>
    <t xml:space="preserve">Fazenda REUNIDAS</t>
  </si>
  <si>
    <t xml:space="preserve">FAZENDA GUARÁ II</t>
  </si>
  <si>
    <t xml:space="preserve">FAZENDA FAVEIRA DO HORÁCIO </t>
  </si>
  <si>
    <t xml:space="preserve">LACI DAGMAR ZOLLER RIBEIRO</t>
  </si>
  <si>
    <t xml:space="preserve">Fazenda AREIÃO/RIACHO FUNDO</t>
  </si>
  <si>
    <t xml:space="preserve">LA-FEE CONFECÇÕES LTDA</t>
  </si>
  <si>
    <t xml:space="preserve">Fazenda INHUMAS</t>
  </si>
  <si>
    <t xml:space="preserve">Fazenda Catarinense</t>
  </si>
  <si>
    <t xml:space="preserve">Fazenda NOVA QUERÊNCIA</t>
  </si>
  <si>
    <t xml:space="preserve">Fazenda BARREIRO PRETO</t>
  </si>
  <si>
    <t xml:space="preserve">FAZENDA NOVA DESCOBERTA</t>
  </si>
  <si>
    <t xml:space="preserve">FAZENDA PEDRA BRANCA/FAZENDA PEDRA BONITA</t>
  </si>
  <si>
    <t xml:space="preserve">Fazenda MARIA DE JESUS</t>
  </si>
  <si>
    <t xml:space="preserve">FAZENDA FOLHA LARGA</t>
  </si>
  <si>
    <t xml:space="preserve">FAZENDA SANTÍSSIMA TRINDADE</t>
  </si>
  <si>
    <t xml:space="preserve">FAZENDA VALE DO IPANEMA</t>
  </si>
  <si>
    <t xml:space="preserve">Fazenda JOAQUINA MARCONDES</t>
  </si>
  <si>
    <t xml:space="preserve">Fazenda ÁGUA AZUL</t>
  </si>
  <si>
    <t xml:space="preserve">Fazenda MÃE LOURDES</t>
  </si>
  <si>
    <t xml:space="preserve">FAZENDA SANTA LÚCIA</t>
  </si>
  <si>
    <t xml:space="preserve">CHURRASCARIA CHIMARRÃO</t>
  </si>
  <si>
    <t xml:space="preserve">Fazenda SÃO BARTOLOMEU</t>
  </si>
  <si>
    <t xml:space="preserve">MKSE CONSTRUÇÕES E SERVIÇOS LTDA</t>
  </si>
  <si>
    <t xml:space="preserve">FAZENDA BEIRA RIO</t>
  </si>
  <si>
    <t xml:space="preserve">MRV ENGENHARIA E PARTICIPAÇÕES S.A</t>
  </si>
  <si>
    <t xml:space="preserve">Spazio Cosmopolitan (R.Itajubá,810, Curitiba - PR)</t>
  </si>
  <si>
    <t xml:space="preserve">CARVOARIA DO SHERAN</t>
  </si>
  <si>
    <t xml:space="preserve">FAZENDA AGROPECUÁRIA MORADA NOVA</t>
  </si>
  <si>
    <t xml:space="preserve">Fazenda SÃO JOÃO</t>
  </si>
  <si>
    <t xml:space="preserve">Fazenda GUNGA</t>
  </si>
  <si>
    <t xml:space="preserve">Fazenda PORTO</t>
  </si>
  <si>
    <t xml:space="preserve">FAZENDA DOM BOSCO E ESTOQUE</t>
  </si>
  <si>
    <t xml:space="preserve">Fazenda POLINARDO</t>
  </si>
  <si>
    <t xml:space="preserve">Jardim do Eden Indústria e Comércio Ltda</t>
  </si>
  <si>
    <t xml:space="preserve">Fazenda SÃO PEDRO</t>
  </si>
  <si>
    <t xml:space="preserve">FAZENDA ALTO BONITO</t>
  </si>
  <si>
    <t xml:space="preserve">FAZENDA TRIÂNGULO</t>
  </si>
  <si>
    <t xml:space="preserve">RHODES CONFECÇÕES LTDA</t>
  </si>
  <si>
    <t xml:space="preserve">CARVOARIA DO BETO</t>
  </si>
  <si>
    <t xml:space="preserve">SÍTIO NOVA VIDA / FAZENDA NOVA ALIANÇA</t>
  </si>
  <si>
    <t xml:space="preserve">SERRARIA ROCHA SILVA</t>
  </si>
  <si>
    <t xml:space="preserve">CARVOARIA DO ROGÉRIO</t>
  </si>
  <si>
    <t xml:space="preserve">FAZENDA ROSEMARY</t>
  </si>
  <si>
    <t xml:space="preserve">FAZENDA RETIRO</t>
  </si>
  <si>
    <t xml:space="preserve">FAZENDA MASSIPIRA</t>
  </si>
  <si>
    <t xml:space="preserve">Fazenda SIMONIK</t>
  </si>
  <si>
    <t xml:space="preserve">FAZENDA MANDUCA</t>
  </si>
  <si>
    <t xml:space="preserve">FAZENDA SANTO AURÉLIO</t>
  </si>
  <si>
    <t xml:space="preserve">Fazenda WAKAYAMA</t>
  </si>
  <si>
    <t xml:space="preserve">TOCOS AGROCANAVIEIRA S.A</t>
  </si>
  <si>
    <t xml:space="preserve">TRANSPORTADORA M G LTDA</t>
  </si>
  <si>
    <t xml:space="preserve">FAZENDA LAGOINHA</t>
  </si>
  <si>
    <t xml:space="preserve">Fazenda SÃO VICENTE</t>
  </si>
  <si>
    <t xml:space="preserve">Fazenda LAGOA LIMPA</t>
  </si>
  <si>
    <t xml:space="preserve">Fazenda SANTA RITA DA ESTALAGEM</t>
  </si>
  <si>
    <t xml:space="preserve">Sítio TIC TEC</t>
  </si>
  <si>
    <t xml:space="preserve">WILKER MARQUES CAMPOS</t>
  </si>
  <si>
    <t xml:space="preserve">FAZENDA CHIMARRÃOZINHO</t>
  </si>
  <si>
    <t xml:space="preserve">ZARA BRASIL LTDA </t>
  </si>
  <si>
    <t xml:space="preserve">Fazenda RIO JAMORIN</t>
  </si>
  <si>
    <t xml:space="preserve">EMBARCAÇÃO ISRAEL / MEU GAROTO</t>
  </si>
  <si>
    <t xml:space="preserve">FAZENDA IPÊ</t>
  </si>
  <si>
    <t xml:space="preserve">FAZENDA ALEGRIA</t>
  </si>
  <si>
    <t xml:space="preserve">AGRÍCOLA RIO FRUTA LTDA</t>
  </si>
  <si>
    <t xml:space="preserve">AGROPECUÁRIA SANTA BÁRBARA XINGUARA S.A</t>
  </si>
  <si>
    <t xml:space="preserve">AGROPECUÁRIA UNIÃO LTDA</t>
  </si>
  <si>
    <t xml:space="preserve">AGROTRI AGROPECUÁRIA TRIÂNGULO LTDA</t>
  </si>
  <si>
    <t xml:space="preserve">FAZENDA SANTA RITA</t>
  </si>
  <si>
    <t xml:space="preserve">FAZENDA IMPERIAL</t>
  </si>
  <si>
    <t xml:space="preserve">FAZENDA GERAIS I E II</t>
  </si>
  <si>
    <t xml:space="preserve">FAZENDA DO DEDECO</t>
  </si>
  <si>
    <t xml:space="preserve">SITIO SÃO JOSE</t>
  </si>
  <si>
    <t xml:space="preserve">FAZENDA TRÊS RIACHOS</t>
  </si>
  <si>
    <t xml:space="preserve">FAZENDA CAMPINAS</t>
  </si>
  <si>
    <t xml:space="preserve">FAZENDA NOSSA SENHORA APARECIDA</t>
  </si>
  <si>
    <t xml:space="preserve">FAZENDA TRÊS IRMÃOS</t>
  </si>
  <si>
    <t xml:space="preserve">FAZENDA LEANDRA</t>
  </si>
  <si>
    <t xml:space="preserve">FAZENDA ÁGUA FRIA</t>
  </si>
  <si>
    <t xml:space="preserve">FAZENDA RETIRO BOA VISTA</t>
  </si>
  <si>
    <t xml:space="preserve">FAZENDA PELOTINHAS</t>
  </si>
  <si>
    <t xml:space="preserve">BALDO S.A COMÉRCIO, INDÚSTRIA E EXPORTAÇÃO</t>
  </si>
  <si>
    <t xml:space="preserve">BIODIESEL BRASIL LTDA EPP</t>
  </si>
  <si>
    <t xml:space="preserve">BONARDI DA AMAZÔNIA LTDA</t>
  </si>
  <si>
    <t xml:space="preserve">SCHINCARIOL LOGÍSTICA E DISTRIBUIÇÃO</t>
  </si>
  <si>
    <t xml:space="preserve">MB ENGENHARIA</t>
  </si>
  <si>
    <t xml:space="preserve">P. R. CONSTRUÇÕES LTDA</t>
  </si>
  <si>
    <t xml:space="preserve">FAZENDA SÃO CRISTÓVÃO I</t>
  </si>
  <si>
    <t xml:space="preserve">CLM MADEIRAS</t>
  </si>
  <si>
    <t xml:space="preserve">FAZENDA SOMBRA DA TARDE</t>
  </si>
  <si>
    <t xml:space="preserve">FAZENDA PROJETO JATOBÁ</t>
  </si>
  <si>
    <t xml:space="preserve">FAZENDA MORADA VERDE</t>
  </si>
  <si>
    <t xml:space="preserve">FAZENDA SANTA HELENA</t>
  </si>
  <si>
    <t xml:space="preserve">FAZENDA GLEBA LOTE 313-B</t>
  </si>
  <si>
    <t xml:space="preserve">CONFECÇÕES TALITA KUME LTDA - EPP</t>
  </si>
  <si>
    <t xml:space="preserve">CCB CONSTRUTORA</t>
  </si>
  <si>
    <t xml:space="preserve">CONSTRUTORA CROMA LTDA</t>
  </si>
  <si>
    <t xml:space="preserve">FAZENDA SERRA GRANDE</t>
  </si>
  <si>
    <t xml:space="preserve">J.C.A MOREIRA JÚNIOR E CIA LTDA - ME</t>
  </si>
  <si>
    <t xml:space="preserve">EMBARCAÇÃO SEM NOME</t>
  </si>
  <si>
    <t xml:space="preserve">FAZENDA MINEIROS</t>
  </si>
  <si>
    <t xml:space="preserve">FAZENDA SÃO JOSÉ II</t>
  </si>
  <si>
    <t xml:space="preserve">FAZENDA NOVA ESPERANÇA</t>
  </si>
  <si>
    <t xml:space="preserve">FAZENDA FLOR DA MATA</t>
  </si>
  <si>
    <t xml:space="preserve">EGBERT KOHLER</t>
  </si>
  <si>
    <t xml:space="preserve">FAZENDA ELDORADO</t>
  </si>
  <si>
    <t xml:space="preserve">FAZENDA BOA VISTA</t>
  </si>
  <si>
    <t xml:space="preserve">ELTON A ZAMBIASI &amp; CIA LTDA</t>
  </si>
  <si>
    <t xml:space="preserve">FAZENDA JERUSALÉM</t>
  </si>
  <si>
    <t xml:space="preserve">EMBRAFORTE SEGURANÇA E TRANSPORTE DE VALORES LTDA.</t>
  </si>
  <si>
    <t xml:space="preserve">FAZENDA VALE DO AXIXÁ</t>
  </si>
  <si>
    <t xml:space="preserve">FAZENDA VISTA ALEGRE</t>
  </si>
  <si>
    <t xml:space="preserve">MANEJO FLORESTAL</t>
  </si>
  <si>
    <t xml:space="preserve">FAZENDA ALTO TOMA VENTO</t>
  </si>
  <si>
    <t xml:space="preserve">CANTEIRO DE OBRAS DE CASAS POPULARES "JARDIM LARANJA DOCE"</t>
  </si>
  <si>
    <t xml:space="preserve">OBRA DE CONSTRUÇÃO DO LOTEAMENTO MARISA LETÍCIA LULA DA SILVA</t>
  </si>
  <si>
    <t xml:space="preserve">FAZENDA ÁGUA AMARELA</t>
  </si>
  <si>
    <t xml:space="preserve">FAZENDA UBERLÂNDIA</t>
  </si>
  <si>
    <t xml:space="preserve">FAZENDA COCAL II</t>
  </si>
  <si>
    <t xml:space="preserve">FAZENDA CORONEL GIL ALENCAR</t>
  </si>
  <si>
    <t xml:space="preserve">SÍTIO SÃO SEBASTIÃO</t>
  </si>
  <si>
    <t xml:space="preserve">EMBARCAÇÃO PRINCESA DO COARI</t>
  </si>
  <si>
    <t xml:space="preserve">GECCOM CONSTRUTORA LTDA</t>
  </si>
  <si>
    <t xml:space="preserve">GEORGE SAMPAIO PIRES</t>
  </si>
  <si>
    <t xml:space="preserve">POMAR G2 GERMANO</t>
  </si>
  <si>
    <t xml:space="preserve">GIOVANY MARCELINO PASCOAL</t>
  </si>
  <si>
    <t xml:space="preserve">GONDIM MADEIREIRA LTDA</t>
  </si>
  <si>
    <t xml:space="preserve">GREGORY MODAS INDÚSTRIA E COMÉRCIO LTDA</t>
  </si>
  <si>
    <t xml:space="preserve">FAZENDA GUANANDY</t>
  </si>
  <si>
    <t xml:space="preserve">FAZENDA FLOR DA ESPERANÇA</t>
  </si>
  <si>
    <t xml:space="preserve">FAZENDA VALE VERDE</t>
  </si>
  <si>
    <t xml:space="preserve">IBÁ AGROINDUSTRIAL LTDA</t>
  </si>
  <si>
    <t xml:space="preserve">PINUSCAM </t>
  </si>
  <si>
    <t xml:space="preserve">L.A. MADEIRAS LTDA.-EPP</t>
  </si>
  <si>
    <t xml:space="preserve">CERÂMICA DO VALE</t>
  </si>
  <si>
    <t xml:space="preserve">FAZENDA VALE DO RIO DOCE</t>
  </si>
  <si>
    <t xml:space="preserve">FAZENDA COLORADO</t>
  </si>
  <si>
    <t xml:space="preserve">JGR ENGENHARIA E SERVIÇOS LTDA</t>
  </si>
  <si>
    <t xml:space="preserve">FAZENDA 3 PALMEIRAS</t>
  </si>
  <si>
    <t xml:space="preserve">FAZENDA SANTA MARIA II DO RIO CLARO</t>
  </si>
  <si>
    <t xml:space="preserve">FAZENDA ALTA FLORESTA</t>
  </si>
  <si>
    <t xml:space="preserve">FAZENDA OLHO MÁGICO I</t>
  </si>
  <si>
    <t xml:space="preserve">FAZENDA CAPELINHA</t>
  </si>
  <si>
    <t xml:space="preserve">FAZENDA SÃO NICOLAU III</t>
  </si>
  <si>
    <t xml:space="preserve">FAZENDA SANTA MARIA</t>
  </si>
  <si>
    <t xml:space="preserve">SERRARIA DO JOELZÃO</t>
  </si>
  <si>
    <t xml:space="preserve">FAZENDA QUATRO IRMÃOS (AMAZONAS)</t>
  </si>
  <si>
    <t xml:space="preserve">MONTE CRISTO</t>
  </si>
  <si>
    <t xml:space="preserve">FAZENDA BAUZINHO</t>
  </si>
  <si>
    <t xml:space="preserve">FAZENDA SÃO BENEDITO</t>
  </si>
  <si>
    <t xml:space="preserve">FAZENDA SANTO ANTÔNIO</t>
  </si>
  <si>
    <t xml:space="preserve">FAZENDAS F38, FG E CACHOEIRINHA</t>
  </si>
  <si>
    <t xml:space="preserve">FAZENDA MUSTAFA E FAZENDA FAM</t>
  </si>
  <si>
    <t xml:space="preserve">FAZENDA LAGEADINHO</t>
  </si>
  <si>
    <t xml:space="preserve">SÍTIO RICARDO (FAZENDA GOULART)</t>
  </si>
  <si>
    <t xml:space="preserve">FAZENDA VITÓRIA</t>
  </si>
  <si>
    <t xml:space="preserve">AP</t>
  </si>
  <si>
    <t xml:space="preserve">ÁREA DE CULTIVO DE KELMA DA SILVA RIBEIRO</t>
  </si>
  <si>
    <t xml:space="preserve">FAZENDA RECREIO</t>
  </si>
  <si>
    <t xml:space="preserve">FAZENDA RENASCER (CONHECIDA COMO GAPÓ)</t>
  </si>
  <si>
    <t xml:space="preserve">EXTRAÇÃO DE ERVA MATE NA LINHA DO SERTÃO</t>
  </si>
  <si>
    <t xml:space="preserve">FAZENDA BONFIM</t>
  </si>
  <si>
    <t xml:space="preserve">FAZENDA SÃO JUDAS TADEU</t>
  </si>
  <si>
    <t xml:space="preserve">FAZENDA JEQUITIBÁ</t>
  </si>
  <si>
    <t xml:space="preserve">FAZENDA ALÔ BRASIL</t>
  </si>
  <si>
    <t xml:space="preserve">FAZENDA ALTO DA MATA</t>
  </si>
  <si>
    <t xml:space="preserve">MADEIREIRA ILLER</t>
  </si>
  <si>
    <t xml:space="preserve">TANQUES DE DECANTAÇÃO DE SAL NA REGIÃO DE ARRAIAL DO CABO</t>
  </si>
  <si>
    <t xml:space="preserve">FAZENDA RIO DA PRATA</t>
  </si>
  <si>
    <t xml:space="preserve">ENGENHO CORRIENTE</t>
  </si>
  <si>
    <t xml:space="preserve">FAZENDA ALEGRIA DO MACHORRAS</t>
  </si>
  <si>
    <t xml:space="preserve">FAZENDA RECOMA</t>
  </si>
  <si>
    <t xml:space="preserve">MINERAÇÃO CACHOEIRA ALEGRE LTDA - ME</t>
  </si>
  <si>
    <t xml:space="preserve">FAZENDA ARAPUTANGA</t>
  </si>
  <si>
    <t xml:space="preserve">FAZENDA MORADA DO SOL (FERRO DURO)</t>
  </si>
  <si>
    <t xml:space="preserve">FAZENDA NOVOS TEMPOS I</t>
  </si>
  <si>
    <t xml:space="preserve">O.S. INDÚSTRIA E COMÉRCIO DE CONSERVAS LTDA </t>
  </si>
  <si>
    <t xml:space="preserve">FAZENDA RIO NOVO</t>
  </si>
  <si>
    <t xml:space="preserve">FAZENDA 2 CORAÇÕES</t>
  </si>
  <si>
    <t xml:space="preserve">FAZENDA RIO CLARO</t>
  </si>
  <si>
    <t xml:space="preserve">OSMAR ANTÔNIO DAGHETTI</t>
  </si>
  <si>
    <t xml:space="preserve">FAZENDA LAGOA DO BAUZINHO</t>
  </si>
  <si>
    <t xml:space="preserve">PAULO AFONSO QUEIROZ GUIMARÃES</t>
  </si>
  <si>
    <t xml:space="preserve">FAZENDA ESTÂNCIA DO BURITI</t>
  </si>
  <si>
    <t xml:space="preserve">FAZENDA ATALAIA II</t>
  </si>
  <si>
    <t xml:space="preserve">FAZENDA RANCHO GRANDE</t>
  </si>
  <si>
    <t xml:space="preserve">RACIONAL ENGENHARIA LTDA</t>
  </si>
  <si>
    <t xml:space="preserve">RIO REAL EMPREENDIMENTOS LTDA</t>
  </si>
  <si>
    <t xml:space="preserve">RIOMAR SHOPPING S.A </t>
  </si>
  <si>
    <t xml:space="preserve">FAZENDA MIMOSAL</t>
  </si>
  <si>
    <t xml:space="preserve">FAZENDAS ITAMBI II E III</t>
  </si>
  <si>
    <t xml:space="preserve">ROCKENBACH TECNOLOGIA EM PRÉ-MOLDADOS LTDA</t>
  </si>
  <si>
    <t xml:space="preserve">FAZENDA SÃO GABRIEL</t>
  </si>
  <si>
    <t xml:space="preserve">FAZENDA BOI BRANCO</t>
  </si>
  <si>
    <t xml:space="preserve">SABARALCOOL S/A AÇÚCAR E ÁLCOOL</t>
  </si>
  <si>
    <t xml:space="preserve">FAZENDA BOA SORTE</t>
  </si>
  <si>
    <t xml:space="preserve">FAZENDA SERRA DAS ANDORINHAS</t>
  </si>
  <si>
    <t xml:space="preserve">FAZENDA SCALA II</t>
  </si>
  <si>
    <t xml:space="preserve">SIDEPAR - SIDERÚRGICA DO PARÁ S.A</t>
  </si>
  <si>
    <t xml:space="preserve">SIDEPAR - SIDERÚRGICA DO PARÁ S/A</t>
  </si>
  <si>
    <t xml:space="preserve">SÍTIO MACIEL</t>
  </si>
  <si>
    <t xml:space="preserve">FAZENDA ALAN</t>
  </si>
  <si>
    <t xml:space="preserve">FAZENDA BURITI</t>
  </si>
  <si>
    <t xml:space="preserve">FAZENDA MÔNICA</t>
  </si>
  <si>
    <t xml:space="preserve">YPAGEL TRANSPORTES LTDA</t>
  </si>
  <si>
    <t xml:space="preserve">FAZENDA SÃO FRANCISCO I</t>
  </si>
  <si>
    <t xml:space="preserve">FAZENDA MARTA LUZIA II</t>
  </si>
  <si>
    <t xml:space="preserve">FAZENDA SERRA DOURADA</t>
  </si>
  <si>
    <t xml:space="preserve">FAZENDAS CURRALIM E BOA ESPERANÇA</t>
  </si>
  <si>
    <t xml:space="preserve">FAZENDA RETIRO E FAZENDA VALE DO CANOA III</t>
  </si>
  <si>
    <t xml:space="preserve">VINICIUS VANCIN FROZZA</t>
  </si>
  <si>
    <t xml:space="preserve">CARVOARIA DO WALDÉCIO</t>
  </si>
  <si>
    <t xml:space="preserve">FAZENDA WR</t>
  </si>
  <si>
    <t xml:space="preserve">FAZENDA SÃO MARCOS</t>
  </si>
  <si>
    <t xml:space="preserve">WS MODAS LTDA</t>
  </si>
  <si>
    <t xml:space="preserve">SÍTIO DEBAS</t>
  </si>
  <si>
    <t xml:space="preserve">FAZENDA LACY</t>
  </si>
  <si>
    <t xml:space="preserve">FAZENDA BAIXA VERDE</t>
  </si>
  <si>
    <t xml:space="preserve">FAZENDA OURO VERDE</t>
  </si>
  <si>
    <t xml:space="preserve">FAZENDA 2 A</t>
  </si>
  <si>
    <t xml:space="preserve">FAZENDA CADORE</t>
  </si>
  <si>
    <t xml:space="preserve">ALCAP EMPREITEIRA </t>
  </si>
  <si>
    <t xml:space="preserve">FAZENDA LAGOA DA SERRA</t>
  </si>
  <si>
    <t xml:space="preserve">AMIRA FARES KABBARA ME </t>
  </si>
  <si>
    <t xml:space="preserve">ANDRÉ ZULIAN - ME</t>
  </si>
  <si>
    <t xml:space="preserve">FAZENDA BOCAJÁ</t>
  </si>
  <si>
    <t xml:space="preserve">FORMAL CONSTRUÇÕES LTDA - ME</t>
  </si>
  <si>
    <t xml:space="preserve">FAZENDA GRAPIA</t>
  </si>
  <si>
    <t xml:space="preserve">FAZENDA TERRA NOVA/EIRA/SANTO ANTONIO/ CHICO PRETO</t>
  </si>
  <si>
    <t xml:space="preserve">CARVOARIA S.A. LTDA</t>
  </si>
  <si>
    <t xml:space="preserve">FAZENDA FLEXAS/PIUVA</t>
  </si>
  <si>
    <t xml:space="preserve">FAZENDA CHAPADÃO DO ZAGAIA</t>
  </si>
  <si>
    <t xml:space="preserve">FAZENDA LAGO PERDIDO</t>
  </si>
  <si>
    <t xml:space="preserve">FAZENDA MORRO ALTO</t>
  </si>
  <si>
    <t xml:space="preserve">SÍTIO SILVA</t>
  </si>
  <si>
    <t xml:space="preserve">ASSOCIAÇÃO DOS FAZENDEIROS DO VALE DO RIO FRESCO</t>
  </si>
  <si>
    <t xml:space="preserve">BONAMATE INDUSTRIA &amp; COMERCIO DE ERVA MATE LTDA - ME</t>
  </si>
  <si>
    <t xml:space="preserve">BRASMATE COMÉRCIO DO MATE LTDA</t>
  </si>
  <si>
    <t xml:space="preserve">BROOKFIELD CENTRO-OESTE EMPREENDIMENTOS IMOBILIARIOS S.A.</t>
  </si>
  <si>
    <t xml:space="preserve">CALIXTO E DIAS SERVIÇOS LTDA</t>
  </si>
  <si>
    <t xml:space="preserve">FAZENDA LAGOA SECA</t>
  </si>
  <si>
    <t xml:space="preserve">SITIO SERRA VERDE</t>
  </si>
  <si>
    <t xml:space="preserve">CARMEL CONSTRUÇÕES LTDA</t>
  </si>
  <si>
    <t xml:space="preserve">CET ENGENHARIA LTDA (PRESTADORA DE SERVIÇO)</t>
  </si>
  <si>
    <t xml:space="preserve">FAZENDA CAMPOS DE OLINDA</t>
  </si>
  <si>
    <t xml:space="preserve">CITROSUCO S/A AGROINDÚSTRIA</t>
  </si>
  <si>
    <t xml:space="preserve">FAZENDA DOIS MENINOS</t>
  </si>
  <si>
    <t xml:space="preserve">CONSTRUTORA EMCASA LTDA</t>
  </si>
  <si>
    <t xml:space="preserve">CONSTRUTORA SOUSZA E GUERRA BICAS LTDA</t>
  </si>
  <si>
    <t xml:space="preserve">RESIDENCIAL LUNAMIA</t>
  </si>
  <si>
    <t xml:space="preserve">CONSULPLAN CONSTRUÇÃO E PLANEJAMENTO LTDA</t>
  </si>
  <si>
    <t xml:space="preserve">CONSVAL CONSTRUTORA E EMPREENDIMENTOS IMOBILIARIOS LTDA</t>
  </si>
  <si>
    <t xml:space="preserve">OBRA DE CONSTRUÇÃO DE ESTABELECIMENTO DA REDE FARMÁCIAS PAGUE MENOS</t>
  </si>
  <si>
    <t xml:space="preserve">OBRA: PARQUE DS COQUEIROS</t>
  </si>
  <si>
    <t xml:space="preserve">FAZENDA BOI NÃO BERRA (SÍTIO VERDE VALE)</t>
  </si>
  <si>
    <t xml:space="preserve">SITIO SOL</t>
  </si>
  <si>
    <t xml:space="preserve">CANTEIRO DE OBRAS NO JARDIM BOUGANVILLE</t>
  </si>
  <si>
    <t xml:space="preserve">MOD'GRRIFF</t>
  </si>
  <si>
    <t xml:space="preserve">FAZENDA COROADOS</t>
  </si>
  <si>
    <t xml:space="preserve">DISTRIBUIDORA SULAMERICANA IMPORTAÇÃO E EXPOSTAÇÃO LTDA</t>
  </si>
  <si>
    <t xml:space="preserve">ÁREA DE EXTRAÇÃO DE MADEIRA NO BAIRRO VILA NOVA EM ITUPORANGA</t>
  </si>
  <si>
    <t xml:space="preserve">FAZENDA PALMITAL ( HORTALIÇAS VIEIRA)</t>
  </si>
  <si>
    <t xml:space="preserve">FAZENDA CANAÃ</t>
  </si>
  <si>
    <t xml:space="preserve">FAZENDA NOSSA SENHORA DE GUADALUPE</t>
  </si>
  <si>
    <t xml:space="preserve">EMCCAMP RESIDENCIAL S. A.</t>
  </si>
  <si>
    <t xml:space="preserve">EMCCAMP RESIDENCIAL S.A</t>
  </si>
  <si>
    <t xml:space="preserve">FAZENDA SANTA BÁRBARA</t>
  </si>
  <si>
    <t xml:space="preserve">FAZENDA ALTO DO BONITO</t>
  </si>
  <si>
    <t xml:space="preserve">FAZENDA SANTA RITA DO IPÊ</t>
  </si>
  <si>
    <t xml:space="preserve">FAZENDA RETIRO DA SERRA</t>
  </si>
  <si>
    <t xml:space="preserve">FAZENDA CACHOEIRA</t>
  </si>
  <si>
    <t xml:space="preserve">GAF CAMPILHO</t>
  </si>
  <si>
    <t xml:space="preserve">GEP INDÚSTRIA E COMÉRCIO LTDA</t>
  </si>
  <si>
    <t xml:space="preserve">GESSO BRASIL LTDA ME</t>
  </si>
  <si>
    <t xml:space="preserve">FAZENDA SÃO SEBASTIÃO</t>
  </si>
  <si>
    <t xml:space="preserve">FLORASUL</t>
  </si>
  <si>
    <t xml:space="preserve">HIPPYCHICK MODA INFANTIL LTDA.</t>
  </si>
  <si>
    <t xml:space="preserve">OFICINA DE COSTURA DA EMPRESA IL MARE CONFECÇÕES DE ROUPAS</t>
  </si>
  <si>
    <t xml:space="preserve">IVAN BATISTA MOREIRA</t>
  </si>
  <si>
    <t xml:space="preserve">FAZENDA INDIANA</t>
  </si>
  <si>
    <t xml:space="preserve">J SOARES CONSTRUTORA E INCORPORADORA LTDA</t>
  </si>
  <si>
    <t xml:space="preserve">FAZENDA ESCORPIÃO</t>
  </si>
  <si>
    <t xml:space="preserve">FAZENDA SÃO GERALDO</t>
  </si>
  <si>
    <t xml:space="preserve">FAZENDA BOA ESPERANÇA</t>
  </si>
  <si>
    <t xml:space="preserve">FAZENDA SOSSEGO</t>
  </si>
  <si>
    <t xml:space="preserve">FAZENDA SANTA FELICIDADE</t>
  </si>
  <si>
    <t xml:space="preserve">FAZENDA SÃO JORGE</t>
  </si>
  <si>
    <t xml:space="preserve">FAZENDA SÃO SEBASTIÃO (CARVOARIA)</t>
  </si>
  <si>
    <t xml:space="preserve">JOSÉ GOTARDO</t>
  </si>
  <si>
    <t xml:space="preserve">OFICINA DE COSTURA DA MARCA VISMAR</t>
  </si>
  <si>
    <t xml:space="preserve">FAZENDA SITIO NOVO</t>
  </si>
  <si>
    <t xml:space="preserve">LAERCIO DA COSTA</t>
  </si>
  <si>
    <t xml:space="preserve">LÍNEA OBRAS &amp; CONSTRUÇÕES</t>
  </si>
  <si>
    <t xml:space="preserve">FAZENDA TAIAÇU</t>
  </si>
  <si>
    <t xml:space="preserve">M OFFICER E CARLOS MIELE</t>
  </si>
  <si>
    <t xml:space="preserve">MACHADO &amp; MACHADO TELECOMUNICAÇÕES LTDA- M&amp;M</t>
  </si>
  <si>
    <t xml:space="preserve">MADEREIRA PARICÁ LTDA-ME</t>
  </si>
  <si>
    <t xml:space="preserve">EMBARCAÇÃO RAÇA I</t>
  </si>
  <si>
    <t xml:space="preserve">EMBARCAÇÃO MANUEL JUNIOR DE IGARAPÉ-MIRI</t>
  </si>
  <si>
    <t xml:space="preserve">FAZENDA COLÉGIO</t>
  </si>
  <si>
    <t xml:space="preserve">FAZENDA MASSANGANA</t>
  </si>
  <si>
    <t xml:space="preserve">CONSTRUÇÃO DA FABRICA DA EMPRESA CERVEJARIA REUNIDAS SKOL CARACU S.A.</t>
  </si>
  <si>
    <t xml:space="preserve">MANEJO FLORESTAL - FAZENDA PASÁRGADA</t>
  </si>
  <si>
    <t xml:space="preserve">FAZENDA MF-1</t>
  </si>
  <si>
    <t xml:space="preserve">MARCOS SUELIO DANTAS</t>
  </si>
  <si>
    <t xml:space="preserve">FAZENDA PONTAL</t>
  </si>
  <si>
    <t xml:space="preserve">MAR-QUENTE CONFECÇÕES LTDA.</t>
  </si>
  <si>
    <t xml:space="preserve">MAURIVAN DA SILVA NASCIMENTO</t>
  </si>
  <si>
    <t xml:space="preserve">MGM MEYER GIOMETTI ENGENHARIA MECÂNICA LTDA</t>
  </si>
  <si>
    <t xml:space="preserve">MINERKHON EXTRAÇÃO COMÉRCIO E TRANSPORTE LTDA - EPP</t>
  </si>
  <si>
    <t xml:space="preserve">SITIO BOA SORTE</t>
  </si>
  <si>
    <t xml:space="preserve">CHAPÃO UNIDAS IMBUIA S/C</t>
  </si>
  <si>
    <t xml:space="preserve">FAZENDA AGOPECUÁRIA SORRISO</t>
  </si>
  <si>
    <t xml:space="preserve">FENOMENAL INTERNACIONAL</t>
  </si>
  <si>
    <t xml:space="preserve">MPR EMPREENDIMENTOS LTDA</t>
  </si>
  <si>
    <t xml:space="preserve">FONTANA D'ITÁLIA RUA JOAQUIM JOSÉ 785, FONTE GRANDE, CONTAGEM -MG</t>
  </si>
  <si>
    <t xml:space="preserve">FAZENDA BRAGATTI III</t>
  </si>
  <si>
    <t xml:space="preserve">FAZENDA BELA VISTA</t>
  </si>
  <si>
    <t xml:space="preserve">NTR ENGENHARIA LTDA</t>
  </si>
  <si>
    <t xml:space="preserve">OAS S. A. </t>
  </si>
  <si>
    <t xml:space="preserve">OAS S.A</t>
  </si>
  <si>
    <t xml:space="preserve">FAZENDA CURRALINHO</t>
  </si>
  <si>
    <t xml:space="preserve">VERDEMAR</t>
  </si>
  <si>
    <t xml:space="preserve">FAZENDA BANDEIRANTE</t>
  </si>
  <si>
    <t xml:space="preserve">P.O.S. ADMINISTRAÇÃO E PARTICIPAÇÃO DE BENS LTDA</t>
  </si>
  <si>
    <t xml:space="preserve">FAZENDA VICTÓRIA </t>
  </si>
  <si>
    <t xml:space="preserve">FAZENDA SÃO LOURENÇO</t>
  </si>
  <si>
    <t xml:space="preserve">FAZENDA REAL PARAISO</t>
  </si>
  <si>
    <t xml:space="preserve">FAZENDA BOI PRETO/FAZENDA NAVARRO</t>
  </si>
  <si>
    <t xml:space="preserve">FAZENDA SÂNDALUS</t>
  </si>
  <si>
    <t xml:space="preserve">FAZENDA ESTAÇÃO</t>
  </si>
  <si>
    <t xml:space="preserve">FAZENDA CORREGO DOS CAVALOS</t>
  </si>
  <si>
    <t xml:space="preserve">ERVATEIRA BERTÉ</t>
  </si>
  <si>
    <t xml:space="preserve">STAKA CONSTRUTORA LTDA ME</t>
  </si>
  <si>
    <t xml:space="preserve">FAZENDA QUEBRACHO</t>
  </si>
  <si>
    <t xml:space="preserve">RESTOQUE COMÉRCIO E CONFECÇÕES DE ROUPAS</t>
  </si>
  <si>
    <t xml:space="preserve">FAZENDA BARRANCO BRANCO</t>
  </si>
  <si>
    <t xml:space="preserve">FAZENDA SUL CARAJÁS</t>
  </si>
  <si>
    <t xml:space="preserve">SALVATTA ENGENHARIA LTDA - EPP</t>
  </si>
  <si>
    <t xml:space="preserve">FAZENDA MUNDO NOVO</t>
  </si>
  <si>
    <t xml:space="preserve">FAZENDA ESTRELA DALVA</t>
  </si>
  <si>
    <t xml:space="preserve">SILOBAY DO BRASIL</t>
  </si>
  <si>
    <t xml:space="preserve">OBRA DO RESIDENCIAL SANTA TEREZINHA II</t>
  </si>
  <si>
    <t xml:space="preserve">FAZENDA ALVORADA</t>
  </si>
  <si>
    <t xml:space="preserve">FAZENDA CATUXO</t>
  </si>
  <si>
    <t xml:space="preserve">FAZENDA EUCAFLORA</t>
  </si>
  <si>
    <t xml:space="preserve">CONSTRUÇÃO DE CONJUNTO RESIDÊNCIA DENOMINADO "RESIDENCIAL GREEN PARK"</t>
  </si>
  <si>
    <t xml:space="preserve">TENDA NEGOCIOS IMOBILIARIOS S.A</t>
  </si>
  <si>
    <t xml:space="preserve">TERCIO FERREIRA JUNQUEIRA</t>
  </si>
  <si>
    <t xml:space="preserve">FAZENDA DOIS RIOS</t>
  </si>
  <si>
    <t xml:space="preserve">TIISA - TRIUNFO IESA INFRA-ESTRUTURA S/A</t>
  </si>
  <si>
    <t xml:space="preserve"> TRATENGE ENGENHARIA LTDA</t>
  </si>
  <si>
    <t xml:space="preserve">UNIÃO AGROPECUÁRIA NOVO HORIZONTE S.A</t>
  </si>
  <si>
    <t xml:space="preserve">SITIO MANSÃO PIABANHA</t>
  </si>
  <si>
    <t xml:space="preserve"> BOB´S (ROCK IN RIO)</t>
  </si>
  <si>
    <t xml:space="preserve">FAZENDA SERRA VERDE</t>
  </si>
  <si>
    <t xml:space="preserve">OBRA DE CONSTRUÇÃO DO TERMINAL DO AEROPORTO DE GUARULHOS</t>
  </si>
  <si>
    <t xml:space="preserve">FAZENDA PATOS DE MINAS</t>
  </si>
  <si>
    <t xml:space="preserve">EMBARCAÇÃO COMANDANTE JATOBÁ</t>
  </si>
  <si>
    <t xml:space="preserve">WALTER MACHADO PEREIRA</t>
  </si>
  <si>
    <t xml:space="preserve">OBRA DE CONSTRUÇÃO DOS PRÉDIOS DO INSTITUTO DE ARTES E DESIGN, PLANETÁRIO E ENGENHARIA COMPUTACIONAL NO CAMPUS DA UFJF</t>
  </si>
  <si>
    <t xml:space="preserve">Fazenda Modelo (3 Corações)</t>
  </si>
  <si>
    <t xml:space="preserve">Fazenda Miragina I</t>
  </si>
  <si>
    <t xml:space="preserve">Airton Luiz Cobalchini</t>
  </si>
  <si>
    <t xml:space="preserve">Zolair Tomazi Damo</t>
  </si>
  <si>
    <t xml:space="preserve">Ruby Bar Ltda</t>
  </si>
  <si>
    <t xml:space="preserve">Lanches Servverde Ltda - Me</t>
  </si>
  <si>
    <t xml:space="preserve">Fazenda Fernandes (Fazendinha)</t>
  </si>
  <si>
    <t xml:space="preserve">Sítio Pé Da Serra</t>
  </si>
  <si>
    <t xml:space="preserve">Jurity Agropecuaria Ltda  ( Fazenda Bom Jardim)</t>
  </si>
  <si>
    <t xml:space="preserve">A B A Madeiras - Me</t>
  </si>
  <si>
    <t xml:space="preserve">Juliano José Fagundes</t>
  </si>
  <si>
    <t xml:space="preserve">Fazenda Raquel</t>
  </si>
  <si>
    <t xml:space="preserve">Sítio Macaco</t>
  </si>
  <si>
    <t xml:space="preserve">Mineração Santa Rita</t>
  </si>
  <si>
    <t xml:space="preserve">G L A Prestação De Serviços Ltda Me</t>
  </si>
  <si>
    <t xml:space="preserve">Heraldo Novak - Me</t>
  </si>
  <si>
    <t xml:space="preserve">Fazenda Gameleira - Cca</t>
  </si>
  <si>
    <t xml:space="preserve">Giovani Luiz Minosso</t>
  </si>
  <si>
    <t xml:space="preserve">Fazenda Gondarim</t>
  </si>
  <si>
    <t xml:space="preserve">Arlan Luiz Rodrigues Nunes</t>
  </si>
  <si>
    <t xml:space="preserve">Fazenda Bagre</t>
  </si>
  <si>
    <t xml:space="preserve">Fazenda Sentinelas Do Pago</t>
  </si>
  <si>
    <t xml:space="preserve">Arrendamento Da Fazenda Perseverança</t>
  </si>
  <si>
    <t xml:space="preserve">Fazenda Palmeirinha/ Pau De Terra</t>
  </si>
  <si>
    <t xml:space="preserve">Fazenda Mutuca</t>
  </si>
  <si>
    <t xml:space="preserve">Fazenda LB</t>
  </si>
  <si>
    <t xml:space="preserve">KR Construtora Ltda</t>
  </si>
  <si>
    <t xml:space="preserve">Carvoaria Bom Sucesso Ltda - Me </t>
  </si>
  <si>
    <t xml:space="preserve">Fazena Sara</t>
  </si>
  <si>
    <t xml:space="preserve">Prestadora De Serviços E Comércio De Madeiras Benites Ltda - Fazenda Santo Antônio</t>
  </si>
  <si>
    <t xml:space="preserve">Lusobraz Empreendimentos Imobiliarios Ltda</t>
  </si>
  <si>
    <t xml:space="preserve">Fazenda Mangues</t>
  </si>
  <si>
    <t xml:space="preserve">Fazenda Alegre</t>
  </si>
  <si>
    <t xml:space="preserve">Ervateira Cavalo Branco</t>
  </si>
  <si>
    <t xml:space="preserve">Fazenda Boa Vista Do Ribeirão</t>
  </si>
  <si>
    <t xml:space="preserve">Fazenda Canto Da Pedra</t>
  </si>
  <si>
    <t xml:space="preserve">Indústria De Cerâmica Do Arraial Ltda - Me</t>
  </si>
  <si>
    <t xml:space="preserve">Fazenda São José </t>
  </si>
  <si>
    <t xml:space="preserve">Fazenda Taji</t>
  </si>
  <si>
    <t xml:space="preserve">Fazenda São Miguel/Bibiano</t>
  </si>
  <si>
    <t xml:space="preserve">Fazenda Pingo D'ouro</t>
  </si>
  <si>
    <t xml:space="preserve">Luseanna-Ex Transportes Rodoviários Ltda - Epp</t>
  </si>
  <si>
    <t xml:space="preserve">Vanderlei Meuer</t>
  </si>
  <si>
    <t xml:space="preserve">Alliance One Exportadora De Tabaco</t>
  </si>
  <si>
    <t xml:space="preserve">Prime Vila Velha Veículos Ltda</t>
  </si>
  <si>
    <t xml:space="preserve">Carvoaria Abrão A. De Oliveira -Epp</t>
  </si>
  <si>
    <t xml:space="preserve">M5 Industria E Comercio Ltda</t>
  </si>
  <si>
    <t xml:space="preserve">José Gilvan Ribeiro Oliveira</t>
  </si>
  <si>
    <t xml:space="preserve">Sítio Caiçara</t>
  </si>
  <si>
    <t xml:space="preserve">Fazendas São Lourenço, Nova Esperança E Lote</t>
  </si>
  <si>
    <t xml:space="preserve">Fazenda Garrafão</t>
  </si>
  <si>
    <t xml:space="preserve">Olaria Do Tião Cobra</t>
  </si>
  <si>
    <t xml:space="preserve">Barco Pai Eterno (Cais Da Cia De Desenvolvimento De Pesca-Codepe)</t>
  </si>
  <si>
    <t xml:space="preserve">Fazenda Santa Fé </t>
  </si>
  <si>
    <t xml:space="preserve">Piaçabal Do Igarapé Anhuri</t>
  </si>
  <si>
    <t xml:space="preserve">Agricultura Gomes</t>
  </si>
  <si>
    <t xml:space="preserve">Fazenda Tamataí</t>
  </si>
  <si>
    <t xml:space="preserve">Fazenda Barrinhas</t>
  </si>
  <si>
    <t xml:space="preserve">Oficina De Costura No Bom Retiro</t>
  </si>
  <si>
    <t xml:space="preserve">Fazenda Paraízo</t>
  </si>
  <si>
    <t xml:space="preserve">Fazenda São Francisco/ Fazenda Bela Vista</t>
  </si>
  <si>
    <t xml:space="preserve">Salinas</t>
  </si>
  <si>
    <t xml:space="preserve">Fazenda Moreira</t>
  </si>
  <si>
    <t xml:space="preserve">Carvoaria Luiz G.A. Pinheiro -Me</t>
  </si>
  <si>
    <t xml:space="preserve">Fazenda São João Caixoeira Da Extrema</t>
  </si>
  <si>
    <t xml:space="preserve">Fazenda Próspera</t>
  </si>
  <si>
    <t xml:space="preserve">Shekinah Construtora Ltda - Epp</t>
  </si>
  <si>
    <t xml:space="preserve">Sítio Lagoa Do Mucambo</t>
  </si>
  <si>
    <t xml:space="preserve">Fazenda Santa Helena/Chácara Vargem Bonita</t>
  </si>
  <si>
    <t xml:space="preserve">Fazenda Estrela Do Norte</t>
  </si>
  <si>
    <t xml:space="preserve">Carvão Cacique - Fazenda Ribeirão Dos Índios</t>
  </si>
  <si>
    <t xml:space="preserve">João Batista Rabelo Santos</t>
  </si>
  <si>
    <t xml:space="preserve">Fazenda Santa Luz</t>
  </si>
  <si>
    <t xml:space="preserve">Madeireira Ipe  Ind. Com. Imp. Exp. Ltda - Epp</t>
  </si>
  <si>
    <t xml:space="preserve">Madeireira Nova Era Ind Com Imp Exp Epp</t>
  </si>
  <si>
    <t xml:space="preserve">Fazenda Gameleira E Coqueiros</t>
  </si>
  <si>
    <t xml:space="preserve">Msc Crociere</t>
  </si>
  <si>
    <t xml:space="preserve">Piaçabais No Rio Preto E Igarapé Lago Preto</t>
  </si>
  <si>
    <t xml:space="preserve">Fazenda Água Suja</t>
  </si>
  <si>
    <t xml:space="preserve">As Marias Comercio De Roupas Ltda - Me</t>
  </si>
  <si>
    <t xml:space="preserve">Ronaldo Dalmolin Martinello</t>
  </si>
  <si>
    <t xml:space="preserve">Guilhermo Rivas Quispe</t>
  </si>
  <si>
    <t xml:space="preserve">Arrendamento Da Fazenda Estancia Guanabara</t>
  </si>
  <si>
    <t xml:space="preserve">Confecções De Roupas Seiki Ltda</t>
  </si>
  <si>
    <t xml:space="preserve">Zurc - Saneamento E Construções Ltda - Epp</t>
  </si>
  <si>
    <t xml:space="preserve">Fazenda Santo Antonio</t>
  </si>
  <si>
    <t xml:space="preserve">Construtora Modelo Ltda</t>
  </si>
  <si>
    <t xml:space="preserve">Unique Chic Confecções Ltda - Me</t>
  </si>
  <si>
    <t xml:space="preserve">Oscar Da Costa Gadelha E Gean Campos De Barros</t>
  </si>
  <si>
    <t xml:space="preserve">Joel Márcio Hames</t>
  </si>
  <si>
    <t xml:space="preserve">Morro Verde Participações</t>
  </si>
  <si>
    <t xml:space="preserve">Matec Engenharia E Construções Ltda</t>
  </si>
  <si>
    <t xml:space="preserve">Fazenda Progresso Ou Fazenda Tracoá</t>
  </si>
  <si>
    <t xml:space="preserve">Santa Bárbara Futebol Clube</t>
  </si>
  <si>
    <t xml:space="preserve">CSC Engenharia Ltda</t>
  </si>
  <si>
    <t xml:space="preserve">Fazenda Serra Verde</t>
  </si>
  <si>
    <t xml:space="preserve">Lojas Renner S/A</t>
  </si>
  <si>
    <t xml:space="preserve">CCM-Construtora Centro Minas Ltda</t>
  </si>
  <si>
    <t xml:space="preserve">Milplan - Engenharia Construções E Montagens Ltda</t>
  </si>
  <si>
    <t xml:space="preserve">Comfibra Cotton</t>
  </si>
  <si>
    <t xml:space="preserve">Pontes Indústria De Cera Do Piauí Ltda</t>
  </si>
  <si>
    <t xml:space="preserve">Enesa Engenharia Ltda</t>
  </si>
  <si>
    <t xml:space="preserve">Fazenda Porto Alegre</t>
  </si>
  <si>
    <t xml:space="preserve">Fabiano Neiva Eulálio</t>
  </si>
  <si>
    <t xml:space="preserve">Anglo American Minério De Ferro Brasil S.A.</t>
  </si>
  <si>
    <t xml:space="preserve">Fazenda Nova Parana</t>
  </si>
  <si>
    <t xml:space="preserve">MRV Construções Ltda</t>
  </si>
  <si>
    <t xml:space="preserve">Fazenda Zonga - Rio Dos Bois</t>
  </si>
  <si>
    <t xml:space="preserve">Fazenda Cancela Preta</t>
  </si>
  <si>
    <t xml:space="preserve">Fazenda Palmeiras</t>
  </si>
  <si>
    <t xml:space="preserve">Maison May</t>
  </si>
  <si>
    <t xml:space="preserve">Antônio José Bezerra</t>
  </si>
  <si>
    <t xml:space="preserve">Fazenda Morro Alto</t>
  </si>
  <si>
    <t xml:space="preserve">Fazenda Chapadinha</t>
  </si>
  <si>
    <t xml:space="preserve">Vale S. A.</t>
  </si>
  <si>
    <t xml:space="preserve">Fazenda Boi Não Berra (sempre Verde)</t>
  </si>
  <si>
    <t xml:space="preserve">Garimpo Cara Pelada</t>
  </si>
  <si>
    <t xml:space="preserve">Fazenda Paredão</t>
  </si>
  <si>
    <t xml:space="preserve">JBS Aves Ltda (alojamento)</t>
  </si>
  <si>
    <t xml:space="preserve">Fazenda Da Várzea</t>
  </si>
  <si>
    <t xml:space="preserve">Renaldo De Oliveira Pinto</t>
  </si>
  <si>
    <t xml:space="preserve">Zafer Engenharia Construção E Locação Eireli - Epp</t>
  </si>
  <si>
    <t xml:space="preserve">Sítio São José</t>
  </si>
  <si>
    <t xml:space="preserve">Fazenda Recanto Feliz</t>
  </si>
  <si>
    <t xml:space="preserve">Construtora Império Ltda</t>
  </si>
  <si>
    <t xml:space="preserve">Fazenda Alto Alegre</t>
  </si>
  <si>
    <t xml:space="preserve">David Sanchez Layme</t>
  </si>
  <si>
    <t xml:space="preserve">Linha Gruta, Zona Rural</t>
  </si>
  <si>
    <t xml:space="preserve">Fazenda Norte E Sul (fazenda Sozinha)</t>
  </si>
  <si>
    <t xml:space="preserve">Fazenda São Francisco (fazenda Pequizeiro)</t>
  </si>
  <si>
    <t xml:space="preserve">Sumol</t>
  </si>
  <si>
    <t xml:space="preserve">Restaurante Boizão De Tere Ltda - Epp</t>
  </si>
  <si>
    <t xml:space="preserve">Construcentro Ltda</t>
  </si>
  <si>
    <t xml:space="preserve">Fazenda Rio Vermelho</t>
  </si>
  <si>
    <t xml:space="preserve">Fazenda Paraiso</t>
  </si>
  <si>
    <t xml:space="preserve">Fazenda Aldeia - Carvoaria</t>
  </si>
  <si>
    <t xml:space="preserve">Fazenda De Solon Alves</t>
  </si>
  <si>
    <t xml:space="preserve">Fazenda Estância Da Mata</t>
  </si>
  <si>
    <t xml:space="preserve">Fazenda Cajazeiras</t>
  </si>
  <si>
    <t xml:space="preserve">J. D. Construções Ltda - Epp</t>
  </si>
  <si>
    <t xml:space="preserve">Fazenda Do Retiro</t>
  </si>
  <si>
    <t xml:space="preserve">Fazenda Da Prata</t>
  </si>
  <si>
    <t xml:space="preserve">Aev Empreendimentos Imobiliários Spe Ltda - Epp</t>
  </si>
  <si>
    <t xml:space="preserve">Fazenda Lagoa Do Cabral/bastiões</t>
  </si>
  <si>
    <t xml:space="preserve">Caçapava Empreitada De Lavor Ltda</t>
  </si>
  <si>
    <t xml:space="preserve">Oriente Sucos E Lanches (pastelaria Oriente)</t>
  </si>
  <si>
    <t xml:space="preserve">Gilson Gomes Lisboa</t>
  </si>
  <si>
    <t xml:space="preserve">Protásio Petry</t>
  </si>
  <si>
    <t xml:space="preserve">Garra Engenharia E Planejamento Ltda - Epp</t>
  </si>
  <si>
    <t xml:space="preserve">Fazenda Ribeirão Bonito Ltda - Me</t>
  </si>
  <si>
    <t xml:space="preserve">Fazenda Guaporé</t>
  </si>
  <si>
    <t xml:space="preserve">Fazenda Da Pedra</t>
  </si>
  <si>
    <t xml:space="preserve">Fazenda Lagoa/são Luiz</t>
  </si>
  <si>
    <t xml:space="preserve">Sítio Ebenezer E Maranata</t>
  </si>
  <si>
    <t xml:space="preserve">Estância Itapevi</t>
  </si>
  <si>
    <t xml:space="preserve">Embarcação Lara</t>
  </si>
  <si>
    <t xml:space="preserve">Embarcação Alarriba</t>
  </si>
  <si>
    <t xml:space="preserve">Pastelaria Mais Dez De Vista Alegre Ltda - Me</t>
  </si>
  <si>
    <t xml:space="preserve">Cruise Produções E Estilos De Moda Eireli - Me</t>
  </si>
  <si>
    <t xml:space="preserve">Adenir Stefenon</t>
  </si>
  <si>
    <t xml:space="preserve">Sungelo Comercio E Fabricação De Gelo Ltda - Me</t>
  </si>
  <si>
    <t xml:space="preserve">Fazenda Castelo</t>
  </si>
  <si>
    <t xml:space="preserve">Fazenda Coelho</t>
  </si>
  <si>
    <t xml:space="preserve">Valmor Tymus</t>
  </si>
  <si>
    <t xml:space="preserve">Fazenda Ana Traíra</t>
  </si>
  <si>
    <t xml:space="preserve">Sertenge S/a</t>
  </si>
  <si>
    <t xml:space="preserve">Tapuirama Comercio De Energia Spe Ltda</t>
  </si>
  <si>
    <t xml:space="preserve">Jwa Construção E Comércio Ltda</t>
  </si>
  <si>
    <t xml:space="preserve">Handbook Store Confecções Ltda</t>
  </si>
  <si>
    <t xml:space="preserve">Fazenda Bom Sucesso/brumado Dos Pavôes</t>
  </si>
  <si>
    <t xml:space="preserve">Fazenda Impala</t>
  </si>
  <si>
    <t xml:space="preserve">Fazenda Curuzu</t>
  </si>
  <si>
    <t xml:space="preserve">Pastelaria Koong Ltda</t>
  </si>
  <si>
    <t xml:space="preserve">Fazenda Canabrava</t>
  </si>
  <si>
    <t xml:space="preserve">Fazenda Seis Irmãos</t>
  </si>
  <si>
    <t xml:space="preserve">Central Engenharia De Construções Ltda - Me</t>
  </si>
  <si>
    <t xml:space="preserve">Associação Comunitária Cultural E Recreativa Do Distrito Stela Dubois</t>
  </si>
  <si>
    <t xml:space="preserve">Fazenda Capão Ralo</t>
  </si>
  <si>
    <t xml:space="preserve">Raimundo Gregório Xavier</t>
  </si>
  <si>
    <t xml:space="preserve">Fazenda Guilhermina</t>
  </si>
  <si>
    <t xml:space="preserve">Fazenda Estrela Dalva</t>
  </si>
  <si>
    <t xml:space="preserve">Fazenda Morro Grande</t>
  </si>
  <si>
    <t xml:space="preserve">Construtora Cury</t>
  </si>
  <si>
    <t xml:space="preserve">Fazenda Araras/fazenda Dois Irmãos</t>
  </si>
  <si>
    <t xml:space="preserve">Dan Xin Guo Lanches Ltda - Me</t>
  </si>
  <si>
    <t xml:space="preserve">Fazenda União Iii</t>
  </si>
  <si>
    <t xml:space="preserve">Cone Brasil Comércio De Alimentos Ltda - Me</t>
  </si>
  <si>
    <t xml:space="preserve">Maycon Rodrigo Da Cunha</t>
  </si>
  <si>
    <t xml:space="preserve">V1 Empreendimentos Imobiliários Ltda</t>
  </si>
  <si>
    <t xml:space="preserve">Fazenda Santa Tereza/fazenda Raio De Luar(anastácio-ms)</t>
  </si>
  <si>
    <t xml:space="preserve">Brasil Global Serviços De Empreiteira Ltda</t>
  </si>
  <si>
    <t xml:space="preserve">Fazenda Santa Marina</t>
  </si>
  <si>
    <t xml:space="preserve">Fazenda Santa Efigênia</t>
  </si>
  <si>
    <t xml:space="preserve">José Postigo Teixeira</t>
  </si>
  <si>
    <t xml:space="preserve">Sum - numero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</si>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</sst>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11">
  <cacheSource type="worksheet">
    <worksheetSource ref="A1:D2012" sheet="file"/>
  </cacheSource>
  <cacheFields count="4">
    <cacheField name="ano" numFmtId="0">
      <sharedItems count="21" containsMixedTypes="0" containsSemiMixedTypes="0" containsString="0" containsNumber="1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estado" numFmtId="0">
      <sharedItems count="31" containsMixedTypes="0" containsSemiMixedTypes="0" containsString="1" containsNumber="0">
        <s v="AC"/>
        <s v="AL"/>
        <s v="AM"/>
        <s v="AP"/>
        <s v="BA"/>
        <s v="BA "/>
        <s v="CE"/>
        <s v="ES"/>
        <s v="GO"/>
        <s v="MA"/>
        <s v="MG"/>
        <s v="MG "/>
        <s v="MS"/>
        <s v="MT"/>
        <s v="MT "/>
        <s v="PA"/>
        <s v="PA "/>
        <s v="PB"/>
        <s v="PE"/>
        <s v="PE "/>
        <s v="PI"/>
        <s v="PR"/>
        <s v="RJ"/>
        <s v="RN"/>
        <s v="RO"/>
        <s v="RR"/>
        <s v="RS"/>
        <s v="SC"/>
        <s v="SC "/>
        <s v="SP"/>
        <s v="TO"/>
      </sharedItems>
    </cacheField>
    <cacheField name="onde" numFmtId="0">
      <sharedItems count="1648" containsMixedTypes="0" containsSemiMixedTypes="0" containsString="1" containsNumber="0">
        <s v="                                                                                                                                                                                                                     Fazenda Vale do Jenipapo"/>
        <s v=" BOB´S (ROCK IN RIO)"/>
        <s v=" TRATENGE ENGENHARIA LTDA"/>
        <s v="(Antiga Plantel)"/>
        <s v="A B A Madeiras - Me"/>
        <s v="A F Costa Ind. EPP"/>
        <s v="A. T. S. Serviços Ltda-MEFazenda Tuerê"/>
        <s v="A.R.O.B. SERVIÇOS E CONSTRUÇÕES LTDA"/>
        <s v="Adenir Stefenon"/>
        <s v="ADRIANO DALE LASTE"/>
        <s v="Aev Empreendimentos Imobiliários Spe Ltda - Epp"/>
        <s v="AG Construtora Ltda. ME(Fazenda Toledo)"/>
        <s v="Agostinho Zarpellon e Filhos S/A Indústria e Comércio"/>
        <s v="AGRÍCOLA RIO FRUTA LTDA"/>
        <s v="Agrícola Xingu S/A(Fazenda Tabuleiro)"/>
        <s v="Agricultura Gomes"/>
        <s v="Agrisul Agrícola Ltda."/>
        <s v="AGRISUL Agrícola Ltda.(Fazenda Lagoa de Cima)"/>
        <s v="AGRO MERCANTIL BASEGGIO LTDA"/>
        <s v="Agro Pastorial Novo Horizonte S/A(Fazenda Capivary)"/>
        <s v="Agro Pecuária Campo Alto S/A(Usina São Francisco)"/>
        <s v="Agrocana JFS Ltda."/>
        <s v="AGROFAVA – Ceraais Exp. e Imp. Ltda."/>
        <s v="Agroflorestal Tozzo S/A(Fazenda Santo Antônio)"/>
        <s v="Agromen Sementes Agrícolas Ltda.Fazenda Agromen(Fazenda São Martinho)"/>
        <s v="AGROPASTORIL GABOARDI LTDA"/>
        <s v="Agropecuária BelautoFazenda Rio Lages"/>
        <s v="Agropecuária Boa Sorte"/>
        <s v="Agropecuária Capixaba Ltda."/>
        <s v="Agropecuária Carajás Ltda.Fazenda Primavera"/>
        <s v="Agropecuária Castanhais Ltda.(Fazenda Castanhais)"/>
        <s v="Agropecuária Corumbiara"/>
        <s v="Agropecuária e Industrial Serra Grande Ltda.(Fazenda Agroserra)"/>
        <s v="Agropecuária Iquê"/>
        <s v="Agropecuária Itaúna Ltda(Fazenda Bela Vista)"/>
        <s v="Agropecuária Maciel II"/>
        <s v="Agropecuária Pimenta Bueno S/A"/>
        <s v="Agropecuária Por do Sol Ltda."/>
        <s v="AGROPECUÁRIA RIBEIRÓPOLIS LTDA"/>
        <s v="Agropecuária Rio Arataú S.A. (Fazenda Arataú)"/>
        <s v="Agropecuária Rio do Ouro S/A(Fazenda Córrego do Limão)"/>
        <s v="Agropecuária Roncador S.A (Fazenda Roncador)"/>
        <s v="AGROPECUÁRIA SANTA BÁRBARA XINGUARA S.A"/>
        <s v="Agropecuária Santa Cruz S/A"/>
        <s v="Agropecuária São José Ltda.(Fazendas Reunidas)"/>
        <s v="Agropecuária Tupy S.AFazenda Tupy Barão"/>
        <s v="AGROPECUÁRIA UNIÃO LTDA"/>
        <s v="Agropecuária Vale do Mutum LtdaFazenda São Jorge"/>
        <s v="Agropecuária Vale dos Sonhos Ltda."/>
        <s v="AGROPEVA Indústria e Comércio Ltda(Fazanda Bonito)"/>
        <s v="AGROTRI AGROPECUÁRIA TRIÂNGULO LTDA"/>
        <s v="AGROVALE Cia Industrial Vale do Curu"/>
        <s v="AGROVAS – Agropecuária Vale do Suiá S/A"/>
        <s v="Airton Luiz Cobalchini"/>
        <s v="ALCAP EMPREITEIRA "/>
        <s v="ALCOMAT – Companhia Sucro Alcooleira de Mato Grosso(Fazenda Crioula)"/>
        <s v="Alcoopan Álcool do Pantanal Ltda.(Fazenda Olho D'água)"/>
        <s v="ALFIO GABRIEL THOMASELLI FILHO"/>
        <s v="ALIANÇA ENGENHARIA E SERVIÇOS - LTDA"/>
        <s v="Alliance One Exportadora De Tabaco"/>
        <s v="ALVIR FERREIRA DE MELLO"/>
        <s v="Alvorada do Bebedouro S/A - Açúcar e Álcool(Destilaria Alvorada do Bebedouro - DAB)"/>
        <s v="Ambiental Paraná Florestas S/A(Fazenda Morro Grande)"/>
        <s v="AMIRA FARES KABBARA ME "/>
        <s v="ANDRÉ ZULIAN - ME"/>
        <s v="Anglo American Minério De Ferro Brasil S.A."/>
        <s v="Antônio José Bezerra"/>
        <s v="Antônio José de Oliveira "/>
        <s v="Antônio Roberto Garret"/>
        <s v="API SPE 24 - PLANEJAMENTO E DESENVOLVIMENTO DE EMPREENDIMENTOS IMOBILIÁRIOS LTDA"/>
        <s v="ÁREA DE CULTIVO DE KELMA DA SILVA RIBEIRO"/>
        <s v="ÁREA DE EXTRAÇÃO DE MADEIRA NO BAIRRO VILA NOVA EM ITUPORANGA"/>
        <s v="Ari Fogaça da Silva Sengés"/>
        <s v="Arlan Luiz Rodrigues Nunes"/>
        <s v="Arrendamento Da Fazenda Estancia Guanabara"/>
        <s v="Arrendamento Da Fazenda Perseverança"/>
        <s v="As Marias Comercio De Roupas Ltda - Me"/>
        <s v="Assentamento Dandara"/>
        <s v="Associação Comunitária Cultural E Recreativa Do Distrito Stela Dubois"/>
        <s v="ASSOCIAÇÃO DOS FAZENDEIROS DO VALE DO RIO FRESCO"/>
        <s v="ATS SERVIÇOS LTDA ME"/>
        <s v="Auto Guincho Jussara Ltda."/>
        <s v="BALDO S.A COMÉRCIO, INDÚSTRIA E EXPORTAÇÃO"/>
        <s v="Barco Pai Eterno (Cais Da Cia De Desenvolvimento De Pesca-Codepe)"/>
        <s v="Barra do Prata Agropecuária S/A(Fazenda Lagoa do Guaporé)"/>
        <s v="Bell Construções"/>
        <s v="Bella Aliança Agropecuária(Fazenda Bella Aliança)"/>
        <s v="BERC Etanol e Agricultura Ltda.(Fazendas Funil e Veredas)"/>
        <s v="BIOAGRO - Engenharia Ambiental Ltda"/>
        <s v="BIOAUTO MT AGROINDUSTRIAL LTDA.(Filial 1 - Fazenda  BIOAUTO)"/>
        <s v="BIOAUTO MT AGROINDUSTRIAL LTDA.(Filial 2 - Fazenda  Autometal)"/>
        <s v="BIODIESEL BRASIL LTDA EPP"/>
        <s v="BMG Alimentos Ltda."/>
        <s v="Boite STAR NIGHT"/>
        <s v="BONAMATE INDUSTRIA &amp; COMERCIO DE ERVA MATE LTDA - ME"/>
        <s v="BONARDI DA AMAZÔNIA LTDA"/>
        <s v="Brasdoor Agroflorestal Importadora e Exportadora Ltda"/>
        <s v="Brasil Global Serviços De Empreiteira Ltda"/>
        <s v="Brasil Timber Ltda."/>
        <s v="Brasil Verde Agroindústrias Ltda."/>
        <s v="Brasilagro - Companhia Brasileira de Propriedades Agrícolas"/>
        <s v="BRASMATE COMÉRCIO DO MATE LTDA"/>
        <s v="BRENCO - Companhia Brasileira de Energia Renovável S.A"/>
        <s v="BROCHMANN POLIS - Industrial e Florestal S/A(Fazenda Goulart)"/>
        <s v="BROOKFIELD CENTRO-OESTE EMPREENDIMENTOS IMOBILIARIOS S.A."/>
        <s v="Caçapava Empreitada De Lavor Ltda"/>
        <s v="CALIXTO E DIAS SERVIÇOS LTDA"/>
        <s v="Camargo Correa Metais S/A"/>
        <s v="Campinhos Reflorestamento Ltda."/>
        <s v="CANTEIRO DE OBRAS DE CASAS POPULARES &quot;JARDIM LARANJA DOCE&quot;"/>
        <s v="CANTEIRO DE OBRAS NO JARDIM BOUGANVILLE"/>
        <s v="Carlos Fernando Moura &amp; Cia Ltda.(CONSTRUFLORA)"/>
        <s v="CARMEL CONSTRUÇÕES LTDA"/>
        <s v="Carvão Cacique - Fazenda Ribeirão Dos Índios"/>
        <s v="Carvoaria"/>
        <s v="Carvoaria Abrão A. De Oliveira -Epp"/>
        <s v="Carvoaria Bom Sucesso Ltda - Me "/>
        <s v="Carvoaria Califórnia"/>
        <s v="Carvoaria Chapadão Ltda."/>
        <s v="CARVOARIA DA DEJANE"/>
        <s v="Carvoaria da L.N."/>
        <s v="Carvoaria do Alrino"/>
        <s v="Carvoaria do Alsis"/>
        <s v="CARVOARIA DO BETO"/>
        <s v="Carvoaria do Carlinhos"/>
        <s v="Carvoaria do Carlito(Fazenda Quarto de Milha)"/>
        <s v="Carvoaria do Claudir"/>
        <s v="Carvoaria do Clemilson e Manuel"/>
        <s v="Carvoaria do Eronildo"/>
        <s v="Carvoaria do Fernando e do &quot;Seu Neo&quot;"/>
        <s v="Carvoaria do Hiran (Fazenda Pedro Soares) "/>
        <s v="Carvoaria do Jaime"/>
        <s v="Carvoaria do Leonel"/>
        <s v="Carvoaria do Maurício "/>
        <s v="Carvoaria do Osvaldino"/>
        <s v="CARVOARIA DO PEZINHO"/>
        <s v="CARVOARIA DO ROGÉRIO"/>
        <s v="Carvoaria do Ronie Petterson(Fazenda Vitória)"/>
        <s v="CARVOARIA DO SHERAN"/>
        <s v="Carvoaria do Valdo"/>
        <s v="CARVOARIA DO WALDÉCIO"/>
        <s v="Carvoaria do Weslei"/>
        <s v="Carvoaria Luiz G.A. Pinheiro -Me"/>
        <s v="Carvoaria Nova"/>
        <s v="Carvoaria Paraná Ltda. EPP"/>
        <s v="Carvoaria Plnaterra(Fazenda Bela vista)"/>
        <s v="CARVOARIA S.A. LTDA"/>
        <s v="Carvoaria Santa Lúcia Ltda ME"/>
        <s v="Carvoaria Santa Maria"/>
        <s v="Carvoaria TEIXEIRA"/>
        <s v="Casamassima Indústria e Comércio Ltda.(Horto Florestal dos Gerais)"/>
        <s v="CASAS PERNAMBUCANAS"/>
        <s v="Cassamassima Indústria e Comércio Ltda.(Fazenda Horto Florestal dos Gerais)"/>
        <s v="CCB CONSTRUTORA"/>
        <s v="CCM-Construtora Centro Minas Ltda"/>
        <s v="Central Energética Paraíso S/A (CEPAR)"/>
        <s v="Central Engenharia De Construções Ltda - Me"/>
        <s v="CERÂMICA DO VALE"/>
        <s v="CET ENGENHARIA LTDA (PRESTADORA DE SERVIÇO)"/>
        <s v="Chácara Fonseca"/>
        <s v="CHAPÃO UNIDAS IMBUIA S/C"/>
        <s v="CHURRASCARIA CHIMARRÃO"/>
        <s v="Cia. Açucareira Cupim(Grupo Othon)"/>
        <s v="Cifec Compensados da Amazônia Ltda -"/>
        <s v="CIKEL Brasil Verde Madeiras Ltda."/>
        <s v="CITROSUCO S/A AGROINDÚSTRIA"/>
        <s v="Clama Comércio de Madeira Ltda."/>
        <s v="Cleber Vieira da Rosa &amp; Cia Ltda"/>
        <s v="CLM MADEIRAS"/>
        <s v="Comfibra Cotton"/>
        <s v="Companhia Agrícola Ribeirão  (Fazenda Ribeirão)"/>
        <s v="Companhia Siderúrgica do Para S/A - COSIPAR"/>
        <s v="COMPET Agroflorestal S/A"/>
        <s v="Condomínio Agrícola da Cridasa"/>
        <s v="Condomínio Agrícola Itaúnas"/>
        <s v="Condomínio Agropecuário Ceolin"/>
        <s v="Condomínio Galiota"/>
        <s v="Cone Brasil Comércio De Alimentos Ltda - Me"/>
        <s v="Confecções De Roupas Seiki Ltda"/>
        <s v="CONFECÇÕES TALITA KUME LTDA - EPP"/>
        <s v="Consórcio Simplificado de Empregadores Rurais"/>
        <s v="CONSTRUÇÃO DA FABRICA DA EMPRESA CERVEJARIA REUNIDAS SKOL CARACU S.A."/>
        <s v="CONSTRUÇÃO DE CONJUNTO RESIDÊNCIA DENOMINADO &quot;RESIDENCIAL GREEN PARK&quot;"/>
        <s v="Construcentro Ltda"/>
        <s v="Construtora Almeida Sousa Ltda."/>
        <s v="CONSTRUTORA ALVES LTDA"/>
        <s v="Construtora BS Ltda."/>
        <s v="CONSTRUTORA COCCARO LTDA"/>
        <s v="CONSTRUTORA CROMA LTDA"/>
        <s v="Construtora Cury"/>
        <s v="CONSTRUTORA EMCASA LTDA"/>
        <s v="Construtora Império Ltda"/>
        <s v="CONSTRUTORA JUREMA S.A"/>
        <s v="Construtora Lima &amp; Cerávolo Ltda.(AHE Salto do Rio Verdinho)"/>
        <s v="Construtora Linhares Ltda."/>
        <s v="Construtora Modelo Ltda"/>
        <s v="CONSTRUTORA SOUSZA E GUERRA BICAS LTDA"/>
        <s v="Construtora Talaska Ltda.(Fazenda Toledo)"/>
        <s v="CONSULPLAN CONSTRUÇÃO E PLANEJAMENTO LTDA"/>
        <s v="CONSVAL CONSTRUTORA E EMPREENDIMENTOS IMOBILIARIOS LTDA"/>
        <s v="Cooperativa Agroindustrial do Estado do Rio de Janeiro Ltda. - COAGRO"/>
        <s v="COPERMIL CONSTRUTORA LTDA"/>
        <s v="Córrego Caratinga"/>
        <s v="Córrego Panorama"/>
        <s v="COSAN S/A - Indústria e Comércio (Unidade Junqueira)"/>
        <s v="COSIMA – Companhia Siderúrgica do Maranhão"/>
        <s v="COTEMINAS S.A. (Projeto Garuba)"/>
        <s v="Cruise Produções E Estilos De Moda Eireli - Me"/>
        <s v="Cruzado Móveis Indústria e Comércio Ltda.(Fazenda Campo Grande)"/>
        <s v="CSC Engenharia Ltda"/>
        <s v="CSM Agropecuária S.A(Fazenda Tarumã)"/>
        <s v="Dan Xin Guo Lanches Ltda - Me"/>
        <s v="DASO M. BRUM - PEDRAS DECORATIVAS LTDA -"/>
        <s v="David Sanchez Layme"/>
        <s v="De Bona &amp; Margheti Ltda."/>
        <s v="De Déa Indústria Comércio e Agropecuária Ltda.(Fazenda São Sebastião) "/>
        <s v="Décio Pacheco &amp; Cia Ltda"/>
        <s v="Delta Florestal Indústria e Comércio Ltda."/>
        <s v="Destilaria Alpha Ltda."/>
        <s v="Destilaria Centro Oeste Iguatemi Ltda. (DCOIL)(Fazenda Cachoeirinha)"/>
        <s v="Destilaria Gameleira"/>
        <s v="Destilaria GameleiraFazenda Gameleira"/>
        <s v="Destilaria Vale do Paracatu - Agroenergia Ltda."/>
        <s v="Dilcelani Silva do Prado "/>
        <s v="Dissenha S/A Indústria e Comércio"/>
        <s v="DISTRIBUIDORA SULAMERICANA IMPORTAÇÃO E EXPOSTAÇÃO LTDA"/>
        <s v="Du Pont do Brasil S.A Divisão Pioneer Sementes"/>
        <s v="ECI – Empresa de Investimentos, Participação e Empreendimentos Ltda.(Fazenda Santana)"/>
        <s v="ECOFÉRTIL AGROPECUÁRIA LTDA.(Fazenda Ecofértil)"/>
        <s v="ECOMAX Agroflorestal e Pecuária Ltda(Fazenda Lagoa Azul)"/>
        <s v="Edilson Lopes de Araújo - "/>
        <s v="Edson Malaquias da Silva -"/>
        <s v="EGBERT KOHLER"/>
        <s v="Elcana Goiás Agroenergética"/>
        <s v="ELETROJUNIOR SERVIÇOS E MATERIAIS ELÉTRICOS LTDA"/>
        <s v="ELTON A ZAMBIASI &amp; CIA LTDA"/>
        <s v="EMAC – Empresa Agrícola Central Ltda.(Usina Sta. Cruz – Grupo J. Pessoa de Queiroz)"/>
        <s v="Embarcação Alarriba"/>
        <s v="EMBARCAÇÃO COMANDANTE JATOBÁ"/>
        <s v="EMBARCAÇÃO ISRAEL / MEU GAROTO"/>
        <s v="Embarcação Lara"/>
        <s v="EMBARCAÇÃO MANUEL JUNIOR DE IGARAPÉ-MIRI"/>
        <s v="EMBARCAÇÃO PRINCESA DO COARI"/>
        <s v="EMBARCAÇÃO RAÇA I"/>
        <s v="EMBARCAÇÃO SEM NOME"/>
        <s v="EMBRAFORTE SEGURANÇA E TRANSPORTE DE VALORES LTDA."/>
        <s v="EMCCAMP RESIDENCIAL S. A."/>
        <s v="EMCCAMP RESIDENCIAL S.A"/>
        <s v="Empreiteira Dantas"/>
        <s v="Empresa Agropecuária e Indústria Ltda.(Fazenda Serra Negra)"/>
        <s v="Energética do Cerrado Açúcar e Álcool Ltda."/>
        <s v="Enesa Engenharia Ltda"/>
        <s v="Engenho Cocula III"/>
        <s v="Engenho Contra Açude"/>
        <s v="ENGENHO CORRIENTE"/>
        <s v="Engenho Liberdade"/>
        <s v="Engenhos Amorinha e Manhoso"/>
        <s v="Eplan Engenharia Planejamento e Eletricidade - Ltda "/>
        <s v="Eric Sobrinho Ávila-ME(Carvão Negrinho e Carvão Ávila)Fazenda Boa Vista"/>
        <s v="ERVATEIRA BERTÉ"/>
        <s v="Ervateira Cavalo Branco"/>
        <s v="Ervateira Linha Alegre Ltda ME"/>
        <s v="Ervateira Regina Ltda."/>
        <s v="ERVATEIRA TIECHER"/>
        <s v="Ervateira Tradição da Palmeira Ltda.(Fazendas São Jorge e Nossa Senhora das Graças)"/>
        <s v="ERVATERIA CATANDUVAS LTDA"/>
        <s v="Estação Ferraz, Estrada de Ferro Santos - Mairinque"/>
        <s v="Estância Gisele"/>
        <s v="Estância Itapevi"/>
        <s v="Estância Santa Adelaide"/>
        <s v="Estrela Agroflorestal Ltda"/>
        <s v="Eusmar de Paula Pereira"/>
        <s v="EXTRAÇÃO DE ERVA MATE NA LINHA DO SERTÃO"/>
        <s v="F. A. Dias de Freitas - ME(Carvoaria Ouro Preto)"/>
        <s v="F. Braga de Souza(Samaúma Agrosil Vipastoril)"/>
        <s v="F. L. da Silva Carvoaria(Fazenda Santo Antônio)"/>
        <s v="F. V. de Araújo S/A Madeiras, Agricultura Ind. e Comércio"/>
        <s v="Fabiano Neiva Eulálio"/>
        <s v="FACER – Fava Cereais Importação e Exportação  Ltda."/>
        <s v="FAMÍLIA CAVALCANTE"/>
        <s v="Fatisul Indústria e Comércio de Óleos Vegetais Ltda.(Fazenda FATISUL)"/>
        <s v="Faz. Neide Terezinha Silva Guimarães "/>
        <s v="Fazanda São Marcos I, II e III"/>
        <s v="Fazena Sara"/>
        <s v="Fazenda  Santa Ana "/>
        <s v="Fazenda 03 de Maio, Fazenda Santa Rita e Fazenda Córrego do Azeite"/>
        <s v="Fazenda 05 Estrelas"/>
        <s v="Fazenda 1200(Fazenda Boa Fé)"/>
        <s v="FAZENDA 2 A"/>
        <s v="FAZENDA 2 CORAÇÕES"/>
        <s v="Fazenda 3 Marco"/>
        <s v="FAZENDA 3 PALMEIRAS"/>
        <s v="Fazenda 5 Irmãos"/>
        <s v="Fazenda 5S"/>
        <s v="Fazenda Abelha"/>
        <s v="Fazenda Acácia Mangio"/>
        <s v="Fazenda Açaí"/>
        <s v="Fazenda Acapú"/>
        <s v="Fazenda Acapulco"/>
        <s v="Fazenda Aeroporto"/>
        <s v="FAZENDA AGOPECUÁRIA SORRISO"/>
        <s v="Fazenda Agranos/Sanganhá"/>
        <s v="Fazenda Agrinbo"/>
        <s v="Fazenda Agro Maratá"/>
        <s v="Fazenda Agropastoril"/>
        <s v="Fazenda Agropecuária Carapina"/>
        <s v="Fazenda Agropecuária Juliana"/>
        <s v="FAZENDA AGROPECUÁRIA MORADA NOVA"/>
        <s v="FAZENDA ÁGUA AMARELA"/>
        <s v="Fazenda ÁGUA AZUL"/>
        <s v="Fazenda Água Boa"/>
        <s v="Fazenda Água Branca"/>
        <s v="FAZENDA ÁGUA FRIA"/>
        <s v="Fazenda ÁGUA LIMPA"/>
        <s v="Fazenda Água Limpa do Araguaia"/>
        <s v="Fazenda Água Pé"/>
        <s v="Fazenda Água Preta"/>
        <s v="Fazenda Água Roxa"/>
        <s v="Fazenda Água Suja"/>
        <s v="Fazenda Águas da Serra"/>
        <s v="FAZENDA ALAN"/>
        <s v="Fazenda Alcorra"/>
        <s v="Fazenda Aldeia"/>
        <s v="Fazenda Aldeia - Carvoaria"/>
        <s v="Fazenda Alegre"/>
        <s v="Fazenda Alegria"/>
        <s v="Fazenda ALEGRIA DO MACHORRAS"/>
        <s v="Fazenda Aliança"/>
        <s v="Fazenda Aline"/>
        <s v="FAZENDA ALÔ BRASIL"/>
        <s v="FAZENDA ALTA FLORESTA"/>
        <s v="Fazenda Alto Alegre"/>
        <s v="FAZENDA ALTO BONITO"/>
        <s v="FAZENDA ALTO DA MATA"/>
        <s v="Fazenda Alto da Serra"/>
        <s v="FAZENDA ALTO DO BONITO"/>
        <s v="FAZENDA ALTO TOMA VENTO"/>
        <s v="Fazenda Alvorada"/>
        <s v="Fazenda AlvoradaFazenda Araguari"/>
        <s v="Fazenda Amazonas"/>
        <s v="Fazenda Amazônia"/>
        <s v="Fazenda América"/>
        <s v="Fazenda Ana Carla"/>
        <s v="Fazenda Ana Terra"/>
        <s v="Fazenda Ana Traíra"/>
        <s v="Fazenda Angico"/>
        <s v="Fazenda Anita"/>
        <s v="Fazenda Araguaia"/>
        <s v="Fazenda Araguanajá"/>
        <s v="Fazenda ARAPONGA"/>
        <s v="FAZENDA ARAPUTANGA"/>
        <s v="Fazenda Araras de Cima"/>
        <s v="Fazenda Araras/fazenda Dois Irmãos"/>
        <s v="Fazenda Arari"/>
        <s v="Fazenda Araruna"/>
        <s v="FAZENDA ARCO ÍRIS"/>
        <s v="Fazenda AREIÃO/RIACHO FUNDO"/>
        <s v="Fazenda Ariadne"/>
        <s v="FAZENDA ASA BRANCA I E III"/>
        <s v="FAZENDA ASSA PEIXE"/>
        <s v="FAZENDA ATALAIA II"/>
        <s v="Fazenda Áurea"/>
        <s v="Fazenda Austrália"/>
        <s v="Fazenda Bacuri"/>
        <s v="Fazenda Bacurizinho"/>
        <s v="Fazenda Bagre"/>
        <s v="Fazenda Baguá"/>
        <s v="FAZENDA BAIXA VERDE"/>
        <s v="Fazenda Baixadão"/>
        <s v="Fazenda Bambu"/>
        <s v="Fazenda Bananal"/>
        <s v="Fazenda Bandeirante"/>
        <s v="Fazenda Bandeirantes"/>
        <s v="Fazenda Bandeirantes e Planalto da Bela Vista"/>
        <s v="Fazenda Barbosa"/>
        <s v="Fazenda BARCELONA"/>
        <s v="Fazenda Barra da Farofa"/>
        <s v="Fazenda Barra do Capoeirão eFazenda Santa Inês"/>
        <s v="Fazenda Barra Seca "/>
        <s v="Fazenda Barra Seca e Alojamentos"/>
        <s v="FAZENDA BARRANCO BRANCO"/>
        <s v="Fazenda BARREIRO PRETO"/>
        <s v="Fazenda Barrinhas"/>
        <s v="Fazenda BARRO BRANCO"/>
        <s v="Fazenda Baunilha"/>
        <s v="FAZENDA BAUZINHO"/>
        <s v="Fazenda Bebedouro do Sertãozinho"/>
        <s v="Fazenda Beija-Flor"/>
        <s v="FAZENDA BEIRA RIO"/>
        <s v="Fazenda BEIRA RIO "/>
        <s v="Fazenda Beira Rio(Fazenda Dorley/Samarone)"/>
        <s v="Fazenda Bela Vista"/>
        <s v="Fazenda Bela Vista, Consolação e Santa Maria"/>
        <s v="Fazenda BETEL"/>
        <s v="Fazenda Biribas"/>
        <s v="Fazenda Boa Esperança"/>
        <s v="Fazenda Boa Esperança(Mundo Verde)"/>
        <s v="Fazenda Boa Fé Caru(Serra Negra, Serra Morena e Taboca)"/>
        <s v="Fazenda Boa Fé/ Caru"/>
        <s v="Fazenda Boa Sorte"/>
        <s v="Fazenda BOA VIDA"/>
        <s v="Fazenda Boa Vista"/>
        <s v="Fazenda Boa Vista Do Ribeirão"/>
        <s v="Fazenda Boa Vista(Carvoaria de Francisco R. dos Santos)"/>
        <s v="Fazenda Boca Quente"/>
        <s v="FAZENDA BOCAINA E CAMISA"/>
        <s v="FAZENDA BOCAJÁ"/>
        <s v="FAZENDA BOI BRANCO"/>
        <s v="Fazenda Boi Gordo"/>
        <s v="Fazenda Boi Não Berra (sempre Verde)"/>
        <s v="FAZENDA BOI NÃO BERRA (SÍTIO VERDE VALE)"/>
        <s v="FAZENDA BOI PRETO/FAZENDA NAVARRO"/>
        <s v="Fazenda Bom Futuro"/>
        <s v="Fazenda Bom Gosto"/>
        <s v="Fazenda Bom Jardim"/>
        <s v="Fazenda Bom Jardim Santa Rita"/>
        <s v="Fazenda Bom Jesus"/>
        <s v="Fazenda Bom Jesus da Serra"/>
        <s v="Fazenda Bom Sossego"/>
        <s v="Fazenda Bom Sucesso"/>
        <s v="Fazenda Bom Sucesso/brumado Dos Pavôes"/>
        <s v="Fazenda Bonanza I e II"/>
        <s v="FAZENDA BONFIM"/>
        <s v="Fazenda Boqueirão da Tocaia"/>
        <s v="Fazenda Borba"/>
        <s v="Fazenda Bortolotto "/>
        <s v="FAZENDA BRAGATTI III"/>
        <s v="Fazenda Brasil"/>
        <s v="Fazenda Brasileira"/>
        <s v="Fazenda Brasília"/>
        <s v="Fazenda Brasnor Agropecuária S/A"/>
        <s v="Fazenda Brejo"/>
        <s v="Fazenda Brejo das Araras"/>
        <s v="Fazenda Buba/Campanário"/>
        <s v="FAZENDA BURITI"/>
        <s v="Fazenda Buriti II"/>
        <s v="Fazenda Cabaceiras"/>
        <s v="Fazenda Cabana da Serra"/>
        <s v="Fazenda Cabeceira"/>
        <s v="Fazenda Cachoeira"/>
        <s v="Fazenda Cachoeira do Bom Jardim(Fazenda Cometa)"/>
        <s v="Fazenda Cachoeirinha"/>
        <s v="Fazenda Caçula"/>
        <s v="FAZENDA CADORE"/>
        <s v="Fazenda Caeteté"/>
        <s v="Fazenda Caiana"/>
        <s v="Fazenda Caiçara III(Carvoaria)"/>
        <s v="Fazenda Cajazeira"/>
        <s v="Fazenda Cajazeiras"/>
        <s v="Fazenda Cajual"/>
        <s v="Fazenda Cajueiro"/>
        <s v="Fazenda Califórnia"/>
        <s v="Fazenda Califórnia I e II, Morena e Marinheiro"/>
        <s v="Fazenda Cambarembé"/>
        <s v="Fazenda Campelobo ( Lote 48 da Fazenda Suçuapara Agropastoril Ltda.)"/>
        <s v="FAZENDA CAMPINAS"/>
        <s v="Fazenda Campo Aberto"/>
        <s v="Fazenda Campo Belo"/>
        <s v="Fazenda Campo Grande"/>
        <s v="Fazenda Campo Largo do Rio Grande I"/>
        <s v="Fazenda CAMPOS ALTOS"/>
        <s v="FAZENDA CAMPOS DE OLINDA"/>
        <s v="FAZENDA CAMPOS DOURADOS"/>
        <s v="Fazenda Canaã"/>
        <s v="Fazenda Canabrava"/>
        <s v="Fazenda Canadá"/>
        <s v="Fazenda Cancela Preta"/>
        <s v="Fazenda Cangalha"/>
        <s v="Fazenda Canguru"/>
        <s v="Fazenda Cangussu"/>
        <s v="Fazenda Cantão"/>
        <s v="Fazenda Canto Da Pedra"/>
        <s v="Fazenda Capanema"/>
        <s v="Fazenda CAPÃO DA ONÇA"/>
        <s v="Fazenda CAPÃO ou LAGES"/>
        <s v="Fazenda Capão Ralo"/>
        <s v="Fazenda Capão Redondo"/>
        <s v="FAZENDA CAPELINHA"/>
        <s v="Fazenda Capivara"/>
        <s v="FAZENDA CAPOEIRA GRANDE"/>
        <s v="Fazenda Caracol"/>
        <s v="Fazenda Caraíbas"/>
        <s v="Fazenda Carajá"/>
        <s v="Fazenda Caribe"/>
        <s v="Fazenda Carolina do Norte"/>
        <s v="Fazenda Carvalho"/>
        <s v="Fazenda Casa Branca"/>
        <s v="Fazenda Castanhal"/>
        <s v="Fazenda Castanhal Cabaceiras"/>
        <s v="Fazenda Castanheira"/>
        <s v="Fazenda Castelo"/>
        <s v="Fazenda Catarinense"/>
        <s v="Fazenda Cateté"/>
        <s v="Fazenda Catingueiro"/>
        <s v="FAZENDA CATUXO"/>
        <s v="Fazenda CEAP(Marcia Carla)"/>
        <s v="Fazenda Cedro"/>
        <s v="Fazenda Cerro Largo"/>
        <s v="Fazenda Céu Azul"/>
        <s v="FAZENDA CHAPADÃO DO ZAGAIA"/>
        <s v="Fazenda Chapadinha"/>
        <s v="Fazenda Chaparral"/>
        <s v="Fazenda Chego Lá"/>
        <s v="FAZENDA CHIMARRÃOZINHO"/>
        <s v="Fazenda Cinco Estrelas"/>
        <s v="Fazenda Cinderela"/>
        <s v="FAZENDA COCAL II"/>
        <s v="Fazenda Cocalândia"/>
        <s v="Fazenda Coelho"/>
        <s v="Fazenda Colatina"/>
        <s v="FAZENDA COLÉGIO"/>
        <s v="Fazenda Colônia"/>
        <s v="FAZENDA COLORADO"/>
        <s v="Fazenda Colorado II"/>
        <s v="Fazenda Combrão"/>
        <s v="Fazenda Conquista"/>
        <s v="Fazenda Consolação"/>
        <s v="Fazenda Coragem"/>
        <s v="FAZENDA COROADOS"/>
        <s v="Fazenda Coronel (Chico do Rádio)"/>
        <s v="FAZENDA CORONEL GIL ALENCAR"/>
        <s v="Fazenda Córrego D'Água"/>
        <s v="Fazenda Córrego da Saudade"/>
        <s v="Fazenda Córrego Dantas"/>
        <s v="FAZENDA CORREGO DOS CAVALOS"/>
        <s v="Fazenda Correntina"/>
        <s v="Fazenda Cortes"/>
        <s v="Fazenda Cosmos"/>
        <s v="Fazenda Costa Norte"/>
        <s v="Fazenda Cruzeiro do Sul"/>
        <s v="Fazenda Cunhas"/>
        <s v="Fazenda Curitiba"/>
        <s v="FAZENDA CURRALINHO"/>
        <s v="Fazenda Curuzu"/>
        <s v="Fazenda da Paz"/>
        <s v="Fazenda Da Pedra"/>
        <s v="Fazenda Da Prata"/>
        <s v="Fazenda Da Várzea"/>
        <s v="Fazenda de Clayton Giani Bortolini"/>
        <s v="Fazenda De Solon Alves"/>
        <s v="Fazenda Diadema"/>
        <s v="Fazenda Diadema IV e Surucucu"/>
        <s v="Fazenda Diadema IV ou Fazenda Surucucu"/>
        <s v="Fazenda Diadema IV(Surucucu)"/>
        <s v="Fazenda Diamantino"/>
        <s v="Fazenda Divinópolis"/>
        <s v="Fazenda do Abel"/>
        <s v="Fazenda do ANTÔNIO EMÍDIO"/>
        <s v="FAZENDA DO DEDECO"/>
        <s v="Fazenda do Dr. Miguel"/>
        <s v="Fazenda do Geandro"/>
        <s v="Fazenda do Giró(Pimental do Giró)"/>
        <s v="Fazenda do Miguelito"/>
        <s v="Fazenda do Nito"/>
        <s v="Fazenda do Osmar"/>
        <s v="Fazenda Do Retiro"/>
        <s v="Fazenda do Rio Preto(do Osmar Barbudo)"/>
        <s v="Fazenda do Vicente"/>
        <s v="Fazenda DOIS CÓRREGOS"/>
        <s v="Fazenda Dois Irmãos"/>
        <s v="FAZENDA DOIS MENINOS"/>
        <s v="FAZENDA DOIS RIOS"/>
        <s v="Fazenda Dom Augusto"/>
        <s v="Fazenda Dom Bosco"/>
        <s v="FAZENDA DOM BOSCO E ESTOQUE"/>
        <s v="Fazenda Dona Ângela"/>
        <s v="Fazenda Dona Francisca"/>
        <s v="Fazenda Dourada"/>
        <s v="Fazenda Duas Irmãs"/>
        <s v="Fazenda Duas Meninas"/>
        <s v="Fazenda Eldorado"/>
        <s v="Fazenda Elza"/>
        <s v="Fazenda Engenho de Ferro"/>
        <s v="Fazenda Entre Cachoeiras"/>
        <s v="Fazenda ENTRE RIOS"/>
        <s v="Fazenda Errejota, Fazenda Terra Nova e Fazenda Galiléia"/>
        <s v="FAZENDA ESCORPIÃO"/>
        <s v="Fazenda Esmeralda"/>
        <s v="Fazenda Esperança"/>
        <s v="Fazenda Espírito Santo e Reunidas (Fazendas São Romualdo, Sertaneja e São Marcos)"/>
        <s v="Fazenda Esporãozinho"/>
        <s v="Fazenda Esporãozinho (Cabeceira)"/>
        <s v="FAZENDA ESTAÇÃO"/>
        <s v="Fazenda Estância"/>
        <s v="Fazenda Estância Da Mata"/>
        <s v="FAZENDA ESTÂNCIA DO BURITI"/>
        <s v="Fazenda Estância do Pontal"/>
        <s v="Fazenda Esteio"/>
        <s v="FAZENDA ESTIVA"/>
        <s v="Fazenda Estrela"/>
        <s v="FAZENDA ESTRELA DALVA"/>
        <s v="Fazenda Estrela das Alagoas"/>
        <s v="Fazenda Estrela de Maceió"/>
        <s v="Fazenda Estrela Do Norte"/>
        <s v="Fazenda Estrela do Sul"/>
        <s v="Fazenda Estrela do Sul (Faz. Olivense)"/>
        <s v="FAZENDA EUCAFLORA"/>
        <s v="Fazenda Eucalipto"/>
        <s v="Fazenda Farias"/>
        <s v="Fazenda Farroupilha"/>
        <s v="Fazenda Faustinos"/>
        <s v="FAZENDA FAVEIRA DO HORÁCIO "/>
        <s v="Fazenda Faveiral"/>
        <s v="Fazenda Favilla"/>
        <s v="Fazenda Fé em Deus"/>
        <s v="Fazenda Fernandes (Fazendinha)"/>
        <s v="Fazenda Ferrugem"/>
        <s v="FAZENDA FLEXAS/PIUVA"/>
        <s v="FAZENDA FLOR DA ESPERANÇA"/>
        <s v="Fazenda Flor da Mata"/>
        <s v="Fazenda Floresta"/>
        <s v="Fazenda Flórida"/>
        <s v="FAZENDA FOLHA LARGA"/>
        <s v="Fazenda Forkilha"/>
        <s v="FAZENDA FORMOSA"/>
        <s v="Fazenda FORQUILHA"/>
        <s v="Fazenda Fortaleza da Guanabara"/>
        <s v="Fazenda Franciscana"/>
        <s v="Fazenda FROELICH"/>
        <s v="Fazenda G5 Agroindustrial S/A"/>
        <s v="Fazenda Gado Bravo "/>
        <s v="Fazenda Gaio"/>
        <s v="Fazenda GALOPE"/>
        <s v="Fazenda Gameleira"/>
        <s v="Fazenda Gameleira - Cca"/>
        <s v="Fazenda Gameleira E Coqueiros"/>
        <s v="Fazenda GARCIA"/>
        <s v="Fazenda Garrafão"/>
        <s v="Fazenda Gauchaba"/>
        <s v="Fazenda Gauxaba"/>
        <s v="Fazenda Genipapo(Carvoaria do Mendes)"/>
        <s v="FAZENDA GERAIS I E II"/>
        <s v="Fazenda Getúlio Vargas"/>
        <s v="Fazenda Girassol"/>
        <s v="FAZENDA GLEBA LOTE 313-B"/>
        <s v="Fazenda Gleba Porta do Amazonas"/>
        <s v="Fazenda Gondarim"/>
        <s v="Fazenda Graciosa"/>
        <s v="Fazenda Gramado"/>
        <s v="Fazenda Grandes Rios"/>
        <s v="FAZENDA GRAPIA"/>
        <s v="Fazenda Grotão"/>
        <s v="Fazenda Guací"/>
        <s v="Fazenda Guanabara"/>
        <s v="FAZENDA GUANANDY"/>
        <s v="Fazenda Guaporé"/>
        <s v="Fazenda Guará do Meio"/>
        <s v="FAZENDA GUARÁ II"/>
        <s v="Fazenda Guarani"/>
        <s v="Fazenda Guarapará/Santa Rosa"/>
        <s v="Fazenda Guariba"/>
        <s v="Fazenda Guariroba"/>
        <s v="Fazenda Guarujá"/>
        <s v="Fazenda Guarupá"/>
        <s v="Fazenda Guatapará"/>
        <s v="Fazenda Guilhermina"/>
        <s v="Fazenda GUNGA"/>
        <s v="Fazenda Gutemberg"/>
        <s v="Fazenda Harmonia"/>
        <s v="Fazenda Helvetia "/>
        <s v="Fazenda HEMA, Fazenda Rio Branco, Fazenda Alto Alegre e Fazenda Vista Bonita"/>
        <s v="Fazenda Herança"/>
        <s v="Fazenda Holnik"/>
        <s v="Fazenda HP"/>
        <s v="Fazenda Iberê(JOMADE Importação e Exportação de Madeiras Ltda.)"/>
        <s v="Fazenda Ibirapuera"/>
        <s v="Fazenda Igarashi"/>
        <s v="Fazenda Iha Branca"/>
        <s v="Fazenda Ilha"/>
        <s v="Fazenda Ilha/Veneza"/>
        <s v="Fazenda Imbirussu"/>
        <s v="Fazenda Imburuçu"/>
        <s v="Fazenda Impala"/>
        <s v="FAZENDA IMPERIAL"/>
        <s v="Fazenda Índia-açu"/>
        <s v="Fazenda Indiaçu"/>
        <s v="FAZENDA INDIANA"/>
        <s v="Fazenda Indiana(unidade da Fazenda Estrondo)"/>
        <s v="Fazenda Indiaporã"/>
        <s v="Fazenda INHUMAS"/>
        <s v="Fazenda IPAMA"/>
        <s v="FAZENDA IPÊ"/>
        <s v="Fazenda Iraque"/>
        <s v="Fazenda Iraúna"/>
        <s v="Fazenda Iripanga"/>
        <s v="Fazenda Iriri"/>
        <s v="Fazenda Itaguara"/>
        <s v="Fazenda Itajuba"/>
        <s v="Fazenda Itajubá"/>
        <s v="Fazenda Itália I"/>
        <s v="Fazenda Itapoã"/>
        <s v="Fazenda J. Macedo"/>
        <s v="Fazenda Jaborandi"/>
        <s v="Fazenda Jaboticabal"/>
        <s v="Fazenda Jaburu"/>
        <s v="Fazenda Jaciara"/>
        <s v="Fazenda Jacutinga"/>
        <s v="Fazenda Jampruca"/>
        <s v="Fazenda Jaó"/>
        <s v="Fazenda Jaqueline III(Carvão Vegetal Estrela do Davi)"/>
        <s v="Fazenda Jardim"/>
        <s v="Fazenda Jataúba"/>
        <s v="Fazenda Jatobá"/>
        <s v="Fazenda Java"/>
        <s v="FAZENDA JEQUITIBÁ"/>
        <s v="Fazenda Jerusalém"/>
        <s v="Fazenda João Luiz"/>
        <s v="Fazenda JOAQUINA MARCONDES"/>
        <s v="Fazenda Jota"/>
        <s v="Fazenda Jovelina"/>
        <s v="Fazenda Jurema"/>
        <s v="Fazenda Juriti"/>
        <s v="Fazenda Kargil"/>
        <s v="FAZENDA LACY"/>
        <s v="Fazenda Ladeirão"/>
        <s v="FAZENDA LAGEADINHO"/>
        <s v="Fazenda Lago Azul"/>
        <s v="Fazenda Lago Azul(Grupo Rezende)"/>
        <s v="Fazenda Lago da Serra"/>
        <s v="FAZENDA LAGO PERDIDO"/>
        <s v="FAZENDA LAGOA DA SERRA"/>
        <s v="Fazenda Lagoa das Vacas"/>
        <s v="FAZENDA LAGOA DO BAUZINHO"/>
        <s v="Fazenda Lagoa Do Cabral/bastiões"/>
        <s v="Fazenda Lagoa do Canto"/>
        <s v="Fazenda LAGOA LIMPA"/>
        <s v="FAZENDA LAGOA SECA"/>
        <s v="Fazenda Lagoa/são Luiz"/>
        <s v="Fazenda Lagoinha"/>
        <s v="Fazenda LAMBARI I e II"/>
        <s v="Fazenda Laranjeiras"/>
        <s v="Fazenda LB"/>
        <s v="FAZENDA LEANDRA"/>
        <s v="Fazenda Légua de Pedras"/>
        <s v="Fazenda Lenninha"/>
        <s v="Fazenda Leonardo"/>
        <s v="Fazenda Liberdade"/>
        <s v="Fazenda Liberdade "/>
        <s v="Fazenda Lírio Antônio Parisotto"/>
        <s v="Fazenda Livramento"/>
        <s v="Fazenda Lorena"/>
        <s v="Fazenda Lorenzi"/>
        <s v="Fazenda Los Angeles"/>
        <s v="Fazenda Lua Cheia"/>
        <s v="Fazenda LUA NOVA"/>
        <s v="Fazenda Macauba"/>
        <s v="Fazenda Macaúbas de Baixo"/>
        <s v="Fazenda Maciel"/>
        <s v="Fazenda Maciel(Monitoramento e Ação)"/>
        <s v="Fazenda Madrugada"/>
        <s v="Fazenda MÃE LOURDES"/>
        <s v="Fazenda Maguari"/>
        <s v="Fazenda Maísa"/>
        <s v="Fazenda Malu"/>
        <s v="Fazenda Manchester (Faz.do Zuza)"/>
        <s v="Fazenda Mandacaru"/>
        <s v="FAZENDA MANDUCA"/>
        <s v="Fazenda Manelão"/>
        <s v="Fazenda Mangues"/>
        <s v="Fazenda Mar célia"/>
        <s v="Fazenda Marabá"/>
        <s v="Fazenda Marajaí"/>
        <s v="Fazenda Maranata"/>
        <s v="Fazenda Marati"/>
        <s v="Fazenda Maria de Jesus"/>
        <s v="Fazenda Maringá"/>
        <s v="FAZENDA MARTA LUZIA II"/>
        <s v="FAZENDA MASSANGANA"/>
        <s v="FAZENDA MASSIPIRA"/>
        <s v="Fazenda Mata Azul"/>
        <s v="Fazenda Mata Verde"/>
        <s v="Fazenda Matão"/>
        <s v="Fazenda Matrinxã"/>
        <s v="Fazenda Mattana"/>
        <s v="Fazenda Mejer/Piriá"/>
        <s v="Fazenda Membeca"/>
        <s v="Fazenda Meu Xodó"/>
        <s v="FAZENDA MF-1"/>
        <s v="Fazenda MF2"/>
        <s v="Fazenda Mimosa"/>
        <s v="FAZENDA MIMOSAL"/>
        <s v="Fazenda Minas Gerais"/>
        <s v="Fazenda Minas Gerais II"/>
        <s v="Fazenda Mineirão"/>
        <s v="FAZENDA MINEIROS"/>
        <s v="Fazenda Mirabela II"/>
        <s v="Fazenda Miragina I"/>
        <s v="Fazenda Mirandópolis "/>
        <s v="Fazenda Mococa"/>
        <s v="Fazenda Modelo"/>
        <s v="Fazenda Modelo (3 Corações)"/>
        <s v="Fazenda MODELO (Gleba São Benedito)"/>
        <s v="Fazenda Monarka"/>
        <s v="Fazenda Monello"/>
        <s v="FAZENDA MÔNICA"/>
        <s v="Fazenda MONOPORÃ"/>
        <s v="Fazenda Monte Alegre"/>
        <s v="Fazenda Monte Cristo"/>
        <s v="Fazenda Monte Dourado Ltda"/>
        <s v="Fazenda Morada"/>
        <s v="FAZENDA MORADA DO SOL (FERRO DURO)"/>
        <s v="Fazenda Morada Nova"/>
        <s v="FAZENDA MORADA VERDE"/>
        <s v="Fazenda Moreira"/>
        <s v="Fazenda Morro Alto"/>
        <s v="Fazenda Morro Alto(Carvoaria)"/>
        <s v="Fazenda Morro Grande"/>
        <s v="Fazenda MorumbiMorumbi Agropecuária S/A"/>
        <s v="Fazenda Mosquito"/>
        <s v="FAZENDA MUNDO NOVO"/>
        <s v="Fazenda Muriçoca"/>
        <s v="FAZENDA MUSTAFA E FAZENDA FAM"/>
        <s v="Fazenda Mutamba"/>
        <s v="Fazenda Mutamba e Gameleira"/>
        <s v="Fazenda MUTUCA"/>
        <s v="Fazenda Mutum"/>
        <s v="Fazenda Nativa III"/>
        <s v="Fazenda Navalha(Carvoaria)"/>
        <s v="Fazenda Nobreza do Pará"/>
        <s v="Fazenda Norte E Sul (fazenda Sozinha)"/>
        <s v="Fazenda Nossa Senhora Aparecida"/>
        <s v="Fazenda Nossa Senhora da Aparecida"/>
        <s v="Fazenda NOSSA SENHORA DE FÁTIMA"/>
        <s v="FAZENDA NOSSA SENHORA DE GUADALUPE"/>
        <s v="Fazenda Nova"/>
        <s v="Fazenda Nova Canaã"/>
        <s v="FAZENDA NOVA DESCOBERTA"/>
        <s v="Fazenda Nova Era"/>
        <s v="Fazenda Nova Esmeralda"/>
        <s v="Fazenda Nova Esperança"/>
        <s v="Fazenda Nova Fronteira"/>
        <s v="Fazenda Nova Horizonte"/>
        <s v="Fazenda Nova Invernada"/>
        <s v="Fazenda Nova Olinda"/>
        <s v="Fazenda Nova Orleans"/>
        <s v="Fazenda Nova Parana"/>
        <s v="Fazenda NOVA QUERÊNCIA"/>
        <s v="Fazenda Novo Estado(Carvoaria do Alaílson)"/>
        <s v="Fazenda Novo Horizonte"/>
        <s v="Fazenda Novo Prazer"/>
        <s v="FAZENDA NOVOS TEMPOS I"/>
        <s v="Fazenda Olho D'Água"/>
        <s v="Fazenda Olho D´Agua"/>
        <s v="FAZENDA OLHO MÁGICO I"/>
        <s v="Fazenda Olinda S/A"/>
        <s v="Fazenda Olivence"/>
        <s v="Fazenda Onofre Pires"/>
        <s v="Fazenda Oriente Médio"/>
        <s v="Fazenda Ouro Branco"/>
        <s v="Fazenda Ouro Grosso"/>
        <s v="Fazenda Ouro Preto"/>
        <s v="Fazenda Ouro Verde"/>
        <s v="Fazenda Outeiro"/>
        <s v="FAZENDA OUTEIRO GRANDE (MACEDÃO)"/>
        <s v="Fazenda Ozivel"/>
        <s v="Fazenda Padre Cícero"/>
        <s v="Fazenda Pai Eterno"/>
        <s v="Fazenda Paineiras"/>
        <s v="Fazenda Pajeú"/>
        <s v="Fazenda Palac"/>
        <s v="Fazenda Palácio"/>
        <s v="Fazenda Palmar"/>
        <s v="Fazenda Palmares dos Peixes"/>
        <s v="Fazenda Palmeiras"/>
        <s v="Fazenda Palmeirinha/ Pau De Terra"/>
        <s v="FAZENDA PALMITAL ( HORTALIÇAS VIEIRA)"/>
        <s v="Fazenda Paloma"/>
        <s v="Fazenda Pampulha(Carvoaria do Valdo)"/>
        <s v="Fazenda Panorama"/>
        <s v="Fazenda Pantanal"/>
        <s v="Fazenda Pantera"/>
        <s v="Fazenda Para Águas Belas"/>
        <s v="Fazenda Paraiso"/>
        <s v="Fazenda Paraíso"/>
        <s v="Fazenda PARAÍSO DA AMAZÔNIA I "/>
        <s v="Fazenda Paraízo"/>
        <s v="Fazenda Paralelo 12"/>
        <s v="Fazenda Paraná"/>
        <s v="Fazenda Paredão"/>
        <s v="Fazenda Parque Recreio Ltda."/>
        <s v="Fazenda Passo Fundo"/>
        <s v="FAZENDA PATOS DE MINAS"/>
        <s v="Fazenda Patrícia"/>
        <s v="Fazenda Patuá"/>
        <s v="Fazenda Pau  Pelado"/>
        <s v="Fazenda Pau D`arco"/>
        <s v="Fazenda Pau Terra"/>
        <s v="Fazenda Paus Preto"/>
        <s v="Fazenda Pedra Azul"/>
        <s v="Fazenda Pedra Azul/Pantaneira(&quot;Cariocas&quot; I)"/>
        <s v="Fazenda Pedra Branca"/>
        <s v="FAZENDA PEDRA BRANCA/FAZENDA PEDRA BONITA"/>
        <s v="Fazenda Pedra Grande"/>
        <s v="FAZENDA PEDRA LISA"/>
        <s v="Fazenda PEDRA PRETA"/>
        <s v="FAZENDA PELOTINHAS"/>
        <s v="Fazenda Peralta"/>
        <s v="Fazenda Peruano"/>
        <s v="Fazenda PESQUEIRO DE CIMA"/>
        <s v="Fazenda Piatã"/>
        <s v="Fazenda PICA-PAU"/>
        <s v="Fazenda Piçarreira"/>
        <s v="Fazenda Pindaré"/>
        <s v="Fazenda Pindaré/ Ouro Preto"/>
        <s v="FAZENDA PINDOBAS IV"/>
        <s v="Fazenda Pingo D'ouro"/>
        <s v="Fazenda Piracanjuba I"/>
        <s v="Fazenda Piracema"/>
        <s v="Fazenda Pirapitingui"/>
        <s v="Fazenda Planalto"/>
        <s v="Fazenda Planalto II"/>
        <s v="Fazenda Planalto II(ou Fazenda Rondon)"/>
        <s v="Fazenda Planeta"/>
        <s v="Fazenda Poção Bonito"/>
        <s v="Fazenda Poço Rico"/>
        <s v="Fazenda Poções"/>
        <s v="Fazenda POLINARDO"/>
        <s v="Fazenda Pompéia"/>
        <s v="Fazenda Ponta da Serra"/>
        <s v="Fazenda Ponta de Pedra"/>
        <s v="Fazenda Pontal"/>
        <s v="Fazenda Pontal da Serra"/>
        <s v="Fazenda Pontal II"/>
        <s v="Fazenda Pontalina"/>
        <s v="Fazenda Ponte Velha"/>
        <s v="Fazenda Pôr do Sol"/>
        <s v="Fazenda Poranga"/>
        <s v="Fazenda PORTO"/>
        <s v="Fazenda Porto Alegre"/>
        <s v="FAZENDA POUSO ALEGRE"/>
        <s v="Fazenda Pouso Alto"/>
        <s v="Fazenda Prata"/>
        <s v="Fazenda Presidente Nereu"/>
        <s v="Fazenda Primavera"/>
        <s v="Fazenda Primavera II"/>
        <s v="Fazenda Progresso"/>
        <s v="Fazenda Progresso Ou Fazenda Tracoá"/>
        <s v="FAZENDA PROJETO JATOBÁ"/>
        <s v="Fazenda Próspera"/>
        <s v="Fazenda PROSPERIDADE DA SERRA"/>
        <s v="FAZENDA QUATRO IRMÃOS (AMAZONAS)"/>
        <s v="FAZENDA QUEBRACHO"/>
        <s v="Fazenda Rainha do Araguaia"/>
        <s v="Fazenda Ramalho II"/>
        <s v="Fazenda RANCHARIA"/>
        <s v="Fazenda Rancho Alegre"/>
        <s v="Fazenda Rancho Colorado"/>
        <s v="Fazenda Rancho da Prata"/>
        <s v="FAZENDA RANCHO GRANDE"/>
        <s v="Fazenda Raquel"/>
        <s v="Fazenda RDM"/>
        <s v="Fazenda Real"/>
        <s v="FAZENDA REAL PARAISO"/>
        <s v="Fazenda Rebeca "/>
        <s v="Fazenda Recanto"/>
        <s v="Fazenda Recanto das Aranhas"/>
        <s v="Fazenda Recanto do Araguaia"/>
        <s v="Fazenda Recanto Feliz"/>
        <s v="FAZENDA RECOMA"/>
        <s v="Fazenda Recreio"/>
        <s v="Fazenda Recreio II"/>
        <s v="Fazenda Redenção"/>
        <s v="Fazenda Reluz"/>
        <s v="Fazenda Renascer"/>
        <s v="FAZENDA RENASCER (CONHECIDA COMO GAPÓ)"/>
        <s v="FAZENDA RETIRO"/>
        <s v="FAZENDA RETIRO BOA VISTA"/>
        <s v="FAZENDA RETIRO DA SERRA"/>
        <s v="FAZENDA RETIRO E FAZENDA VALE DO CANOA III"/>
        <s v="Fazenda Reunidas"/>
        <s v="Fazenda Reunidas "/>
        <s v="Fazenda Reunidas Júlio Avelino S/A(Agropecuária Santa Helena S/A)(&quot;Cariocas&quot; II)"/>
        <s v="Fazenda Rezende"/>
        <s v="Fazenda Riachinho"/>
        <s v="Fazenda Riacho do FogoFazenda Três Riachos"/>
        <s v="Fazenda Riacho Doce "/>
        <s v="Fazenda Ribeirão Bonito"/>
        <s v="Fazenda Ribeirão Bonito Ltda - Me"/>
        <s v="Fazenda Ribeirão Bonito(Gleba Grotão)"/>
        <s v="Fazenda Ribeirão das Pedras de Baixo"/>
        <s v="Fazenda Rincão"/>
        <s v="Fazenda Rio Branco"/>
        <s v="Fazenda RIO BRANCO - INCOBAL"/>
        <s v="FAZENDA RIO CLARO"/>
        <s v="Fazenda Rio da Mata"/>
        <s v="Fazenda Rio da Prata"/>
        <s v="Fazenda Rio do Peixe"/>
        <s v="Fazenda Rio dos Bois"/>
        <s v="Fazenda Rio Grande"/>
        <s v="Fazenda RIO JAMORIN"/>
        <s v="Fazenda Rio Liberdade"/>
        <s v="Fazenda Rio Maria"/>
        <s v="Fazenda Rio Maria(Faz. Maginco)"/>
        <s v="Fazenda Rio Mutuca"/>
        <s v="FAZENDA RIO NOVO"/>
        <s v="Fazenda Rio Parú"/>
        <s v="Fazenda Rio Preto"/>
        <s v="Fazenda Rio Tigre"/>
        <s v="Fazenda Rio Verde"/>
        <s v="Fazenda Rio Vermelho"/>
        <s v="Fazenda Roda Velha"/>
        <s v="Fazenda Rolemaq"/>
        <s v="Fazenda Roma"/>
        <s v="FAZENDA ROSEMARY"/>
        <s v="Fazenda Roseta"/>
        <s v="Fazenda Rosinha"/>
        <s v="Fazenda Roso"/>
        <s v="Fazenda Sagarana"/>
        <s v="Fazenda SAGRISA (Grupo Maratá)"/>
        <s v="Fazenda Salto Diamantino"/>
        <s v="Fazenda Salto Diamantino Samanbaia"/>
        <s v="Fazenda Salto Grande"/>
        <s v="Fazenda Salvadori"/>
        <s v="Fazenda Samaria"/>
        <s v="Fazenda Samburá"/>
        <s v="Fazenda San Maria"/>
        <s v="FAZENDA SÂNDALUS"/>
        <s v="Fazenda Santa Andréia"/>
        <s v="Fazenda Santa Angélica"/>
        <s v="Fazenda Santa Antônia"/>
        <s v="Fazenda Santa Bárbara"/>
        <s v="Fazenda Santa Bárbara e Bom Jesus"/>
        <s v="Fazenda Santa Catarina"/>
        <s v="Fazenda Santa Clara"/>
        <s v="Fazenda Santa Clara e Reunidas"/>
        <s v="Fazenda Santa Clara I, Fazenda Progresso e Fazenda Esperança"/>
        <s v="Fazenda Santa Cruz"/>
        <s v="Fazenda Santa Efigênia"/>
        <s v="Fazenda Santa Elisa"/>
        <s v="Fazenda Santa Eulália"/>
        <s v="Fazenda Santa Fé"/>
        <s v="Fazenda Santa Fé "/>
        <s v="FAZENDA SANTA FELICIDADE"/>
        <s v="Fazenda Santa Gemma"/>
        <s v="Fazenda Santa Genoveva(Agropecuária I Bruno Filhos S/A)"/>
        <s v="Fazenda Santa Gertrudes"/>
        <s v="Fazenda Santa Helena"/>
        <s v="Fazenda Santa Helena/Chácara Vargem Bonita"/>
        <s v="Fazenda Santa Isabel"/>
        <s v="FAZENDA SANTA LAURA"/>
        <s v="Fazenda Santa Leonina"/>
        <s v="Fazenda Santa Lídia"/>
        <s v="FAZENDA SANTA LÚCIA"/>
        <s v="Fazenda Santa Luz"/>
        <s v="Fazenda Santa Luzia"/>
        <s v="Fazenda Santa Luzia "/>
        <s v="Fazenda Santa Luzia Tuerê II"/>
        <s v="Fazenda Santa Maria"/>
        <s v="Fazenda Santa Maria "/>
        <s v="Fazenda Santa Maria da Amazônia"/>
        <s v="FAZENDA SANTA MARIA II DO RIO CLARO"/>
        <s v="Fazenda Santa Maria IV"/>
        <s v="Fazenda Santa Maria(Carvoaria)"/>
        <s v="Fazenda Santa Marina"/>
        <s v="Fazenda Santa Marta do Vale Verde"/>
        <s v="Fazenda Santa Mônica"/>
        <s v="FAZENDA SANTA RITA"/>
        <s v="Fazenda SANTA RITA DA ESTALAGEM"/>
        <s v="Fazenda Santa Rita da União"/>
        <s v="Fazenda Santa Rita de Cássia"/>
        <s v="FAZENDA SANTA RITA DO IPÊ"/>
        <s v="Fazenda SANTA RITA II"/>
        <s v="Fazenda Santa Rosa"/>
        <s v="Fazenda Santa Teresa"/>
        <s v="Fazenda Santa Tereza e Jupetu"/>
        <s v="Fazenda Santa Tereza/fazenda Raio De Luar(anastácio-ms)"/>
        <s v="Fazenda Santa Terezinha"/>
        <s v="Fazenda Santa Terezinha(A.S Carvão e Logística Ltda.)"/>
        <s v="Fazenda Santa Vitória"/>
        <s v="Fazenda Santana"/>
        <s v="FAZENDA SANTÍSSIMA TRINDADE"/>
        <s v="Fazenda Santo Antonio"/>
        <s v="Fazenda Santo Antônio"/>
        <s v="Fazenda Santo Antônio da Laguna "/>
        <s v="Fazenda Santo Antônio do Iratim"/>
        <s v="Fazenda Santo Antônio e Fazenda Cassol"/>
        <s v="Fazenda Santo AntônioouFazenda Boa Esperança"/>
        <s v="FAZENDA SANTO AURÉLIO"/>
        <s v="Fazenda Santo Hilário"/>
        <s v="Fazenda SÃO BARTOLOMEU"/>
        <s v="FAZENDA SÃO BENEDITO"/>
        <s v="Fazenda São Bento"/>
        <s v="Fazenda São Bernardo"/>
        <s v="Fazenda São Carlos VI"/>
        <s v="Fazenda São CarlosouFazenda Caçula"/>
        <s v="Fazenda São Clemente"/>
        <s v="Fazenda São Cristovão "/>
        <s v="FAZENDA SÃO CRISTÓVÃO I"/>
        <s v="Fazenda São Domingos"/>
        <s v="Fazenda São Domingos "/>
        <s v="Fazenda São Felipe"/>
        <s v="Fazenda São Francisco"/>
        <s v="Fazenda São Francisco (fazenda Pequizeiro)"/>
        <s v="FAZENDA SÃO FRANCISCO I"/>
        <s v="Fazenda São Francisco/ Fazenda Bela Vista"/>
        <s v="FAZENDA SÃO GABRIEL"/>
        <s v="Fazenda São Geraldo"/>
        <s v="Fazenda São Gerônimo dos Cocos"/>
        <s v="Fazenda São João"/>
        <s v="Fazenda São João Caixoeira Da Extrema"/>
        <s v="Fazenda São Joaquim"/>
        <s v="Fazenda São Joaquim "/>
        <s v="Fazenda São Jorge"/>
        <s v="Fazenda São José"/>
        <s v="Fazenda São José "/>
        <s v="Fazenda São José da Veredinha"/>
        <s v="FAZENDA SÃO JOSÉ II"/>
        <s v="Fazenda São José(S. J. Agropecuária Empreendimentos e Participações Ltda.)"/>
        <s v="Fazenda São Judas Tadeu"/>
        <s v="Fazenda São Judas Tadeu I"/>
        <s v="Fazenda São Lázaro"/>
        <s v="Fazenda São Lourenço"/>
        <s v="Fazenda São Lucas"/>
        <s v="Fazenda SÃO LUÍS"/>
        <s v="Fazenda São Luiz"/>
        <s v="FAZENDA SÃO MARCOS"/>
        <s v="Fazenda São Mariano III"/>
        <s v="Fazenda São Martinho"/>
        <s v="Fazenda São Miguel"/>
        <s v="Fazenda São Miguel da Roseira"/>
        <s v="Fazenda São Miguel/Bibiano"/>
        <s v="FAZENDA SÃO NICOLAU III"/>
        <s v="Fazenda São Paulo(Fazenda 21)"/>
        <s v="Fazenda São Pedro"/>
        <s v="Fazenda São Raimundo"/>
        <s v="Fazenda São Roberto"/>
        <s v="Fazenda São Sebastião"/>
        <s v="FAZENDA SÃO SEBASTIÃO (CARVOARIA)"/>
        <s v="Fazenda São Simeão"/>
        <s v="Fazenda SÃO VICENTE"/>
        <s v="Fazenda Sapucaia"/>
        <s v="FAZENDA SCALA II"/>
        <s v="Fazenda Seis Irmãos"/>
        <s v="Fazenda Selva de Pedra"/>
        <s v="Fazenda sem nome(Gleba Pacoval)"/>
        <s v="Fazenda Sempre Verde"/>
        <s v="Fazenda Senor"/>
        <s v="Fazenda Sentinelas Do Pago"/>
        <s v="Fazenda Sergipana"/>
        <s v="Fazenda Seridó"/>
        <s v="Fazenda Serra Azul"/>
        <s v="Fazenda Serra Bonita"/>
        <s v="FAZENDA SERRA DAS ANDORINHAS"/>
        <s v="Fazenda Serra Dourada"/>
        <s v="FAZENDA SERRA GRANDE"/>
        <s v="Fazenda Serra Nova"/>
        <s v="FAZENDA SERRA VERDE"/>
        <s v="Fazenda Serrinha"/>
        <s v="Fazenda Sertaneja"/>
        <s v="Fazenda Sertânia"/>
        <s v="Fazenda Shangri-lá"/>
        <s v="Fazenda Shirabe(antiga Nova Esperança)"/>
        <s v="Fazenda SIMONIK"/>
        <s v="FAZENDA SITIO NOVO"/>
        <s v="Fazenda SMG"/>
        <s v="Fazenda Soares"/>
        <s v="Fazenda Soberana"/>
        <s v="Fazenda Sobrado"/>
        <s v="Fazenda Soever"/>
        <s v="Fazenda Sol Nascente(Grupo Zucatel / Antiga Fazenda Califórnia)"/>
        <s v="Fazenda Sombra da Tarde"/>
        <s v="FAZENDA SONHO MEU"/>
        <s v="Fazenda Sossego"/>
        <s v="Fazenda Soubara"/>
        <s v="FAZENDA SUL CARAJÁS"/>
        <s v="Fazenda Sumaúma II"/>
        <s v="Fazenda SUMIDOURO"/>
        <s v="Fazenda Tabernáculo"/>
        <s v="Fazenda Tabuleiro(Faz. Agrícola Tabuleiro)"/>
        <s v="Fazenda Taiaçu"/>
        <s v="Fazenda Taiaçu II"/>
        <s v="Fazenda Tainhas"/>
        <s v="Fazenda Taji"/>
        <s v="Fazenda Talismã"/>
        <s v="Fazenda Tamataí"/>
        <s v="Fazenda Tangará"/>
        <s v="Fazenda Tapyratynga"/>
        <s v="Fazenda Taxi Aéreo"/>
        <s v="Fazenda Tayná(Cavoaria Menegueti)"/>
        <s v="Fazenda Terra Bela"/>
        <s v="Fazenda Terra Nova"/>
        <s v="FAZENDA TERRA NOVA/EIRA/SANTO ANTONIO/ CHICO PRETO"/>
        <s v="Fazenda Terra Roxa"/>
        <s v="FAZENDA TESOURAS"/>
        <s v="Fazenda Thâmia"/>
        <s v="Fazenda Tiubal"/>
        <s v="Fazenda Tocantins(Faz. São Carlos)"/>
        <s v="Fazenda Trairão"/>
        <s v="Fazenda Tranquilão"/>
        <s v="Fazenda Trento"/>
        <s v="FAZENDA TRÊS BARRAS"/>
        <s v="Fazenda Três Corações"/>
        <s v="Fazenda Três Irmãos"/>
        <s v="Fazenda Três Irmãos "/>
        <s v="Fazenda Três Irmãos(Agropecuária Três Irmãos)"/>
        <s v="Fazenda Três Pilões"/>
        <s v="FAZENDA TRÊS RIACHOS"/>
        <s v="Fazenda Três Rios"/>
        <s v="Fazenda Triângulo"/>
        <s v="Fazenda Triângulo e Terra Boa"/>
        <s v="Fazenda Triângulo Mineiro"/>
        <s v="Fazenda Tucandeira"/>
        <s v="Fazenda Tucano"/>
        <s v="Fazenda Tucunaré(antiga SUNIL)"/>
        <s v="FAZENDA TULIANE"/>
        <s v="Fazenda Tupitinga"/>
        <s v="Fazenda Turmalina"/>
        <s v="FAZENDA UBERLÂNDIA"/>
        <s v="Fazenda União"/>
        <s v="Fazenda União Iii"/>
        <s v="Fazenda União Rocha I"/>
        <s v="Fazenda Unidas Capim Fino"/>
        <s v="Fazenda Urtigão"/>
        <s v="Fazenda Uruará"/>
        <s v="Fazenda Valadares"/>
        <s v="Fazenda Vale das Veredas"/>
        <s v="FAZENDA VALE DO AXIXÁ"/>
        <s v="FAZENDA VALE DO IPANEMA"/>
        <s v="Fazenda Vale do Juruena"/>
        <s v="Fazenda Vale do Paraíso II"/>
        <s v="FAZENDA VALE DO RIO DOCE"/>
        <s v="Fazenda Vale do Rio Fresco"/>
        <s v="Fazenda Vale do Rio Preto"/>
        <s v="Fazenda Vale do Rio Verde"/>
        <s v="Fazenda Vale do Sol"/>
        <s v="Fazenda VALE DO SONHO"/>
        <s v="Fazenda Vale dos Sonhos"/>
        <s v="FAZENDA VALE VERDE"/>
        <s v="Fazenda Valerience"/>
        <s v="Fazenda Vão da Serra (ou da Serra) e Fazenda Bocaína"/>
        <s v="FAZENDA VARGEM GRANDE"/>
        <s v="Fazenda Várzea Fechada"/>
        <s v="Fazenda Vazantão"/>
        <s v="Fazenda Verdes Campos"/>
        <s v="Fazenda Verena II"/>
        <s v="FAZENDA VICTÓRIA "/>
        <s v="Fazenda Vida Nova "/>
        <s v="Fazenda Vista Alegre"/>
        <s v="Fazenda Vista Bonita"/>
        <s v="Fazenda Vista Verde"/>
        <s v="Fazenda Vitória"/>
        <s v="FAZENDA VITÓRIA "/>
        <s v="Fazenda Viviane"/>
        <s v="Fazenda Vó Gercy"/>
        <s v="Fazenda WAKAYAMA"/>
        <s v="Fazenda WL"/>
        <s v="FAZENDA WR"/>
        <s v="Fazenda Xará"/>
        <s v="Fazenda Zapelini II"/>
        <s v="Fazenda Zonga"/>
        <s v="Fazenda Zonga - Rio Dos Bois"/>
        <s v="Fazenda Zonga e Faz. Minas Gerais "/>
        <s v="Fazendas Boca Quente, Rio Vermelho, Santa Luzia e Boa Esperança"/>
        <s v="Fazendas Caru e Baixa Verde"/>
        <s v="Fazendas Carú, Taboca, Boa Vista, Santa Fé, Baixa Verde e Serra Morena"/>
        <s v="Fazendas Coitadinha, Curiango e 80 Alqueires"/>
        <s v="FAZENDAS CURRALIM E BOA ESPERANÇA"/>
        <s v="Fazendas da BEZERRA, PAU BRASIL, SÃO JOSÉ, GARÇA E BANANAL"/>
        <s v="FAZENDAS F38, FG E CACHOEIRINHA"/>
        <s v="Fazendas GIRAMUNDO e GUARIROBA"/>
        <s v="FAZENDAS ITAMBI II E III"/>
        <s v="Fazendas Mata da Chuva e Mata Linda"/>
        <s v="Fazendas Mato Grosso e Toca da Onça "/>
        <s v="Fazendas Paraíso e Colatina"/>
        <s v="Fazendas Paraíso, Surpresa, Laci, Patrizia I, II e Luciana"/>
        <s v="Fazendas Paraná e São Bernardo"/>
        <s v="Fazendas Pirangi e Três Marias "/>
        <s v="Fazendas Reunidas"/>
        <s v="Fazendas Reunidas Monte Castelo"/>
        <s v="Fazendas Reunidas São Marcos e São Bento"/>
        <s v="Fazendas Santa Luzia, Santa Maria e São José"/>
        <s v="Fazendas Santa Mônica e Santana"/>
        <s v="Fazendas São João, Água Boa e Pedra Alta"/>
        <s v="Fazendas São Lourenço, Nova Esperança E Lote"/>
        <s v="Fazendas Vale das Veredas, São João, Califórnia e Imburuçu"/>
        <s v="Fazendas: - Lageado (Proprietário: Agropecuária Cinco C S/A - CNPJ: 54.321.351/00001-55)                                                          - São Vitor (Proprietário: Paulo Gai - CPF: 003.713.431-00)"/>
        <s v="FAZENTA FETAL"/>
        <s v="Fazneda São Francisco"/>
        <s v="FENOMENAL INTERNACIONAL"/>
        <s v="FERGUBEL - Ferro Gusa Bela Vista Ltda."/>
        <s v="FERGUMAR - Ferro Gusa do Maranhão Ltda.(Carvoaria do Josuel Ltda-ME)"/>
        <s v="FERGUMAR – Ferro Gusa do Maranhão Ltda."/>
        <s v="FLORASUL"/>
        <s v="FONTANA D'ITÁLIA RUA JOAQUIM JOSÉ 785, FONTE GRANDE, CONTAGEM -MG"/>
        <s v="Fontes Agropecuária S/A - AGRISA"/>
        <s v="FORMAL CONSTRUÇÕES LTDA - ME"/>
        <s v="G L A Prestação De Serviços Ltda Me"/>
        <s v="GAF CAMPILHO"/>
        <s v="Garimpo Cara Pelada"/>
        <s v="Garimpos da Cruz e da Cutia"/>
        <s v="Garra Engenharia E Planejamento Ltda - Epp"/>
        <s v="GECCOM CONSTRUTORA LTDA"/>
        <s v="GEORGE SAMPAIO PIRES"/>
        <s v="GEP INDÚSTRIA E COMÉRCIO LTDA"/>
        <s v="GESSO BRASIL LTDA ME"/>
        <s v="Gilson Gomes Lisboa"/>
        <s v="Gilson Rocha de Mello de Barreiras (Fazendas Reunidas Lagoa da Betania-Carvoaria)"/>
        <s v="GIOTTI E BASI - LTDA - EPP -"/>
        <s v="Giovani Luiz Minosso"/>
        <s v="GIOVANY MARCELINO PASCOAL"/>
        <s v="Gleba Maguari(Faz. Bela Vista)"/>
        <s v="GONDIM MADEIREIRA LTDA"/>
        <s v="GRANJA VOLTÃO"/>
        <s v="GREGORY MODAS INDÚSTRIA E COMÉRCIO LTDA"/>
        <s v="Guilhermo Rivas Quispe"/>
        <s v="Handbook Store Confecções Ltda"/>
        <s v="Heraldo Novak - Me"/>
        <s v="HIPPYCHICK MODA INFANTIL LTDA."/>
        <s v="HOTEL SÃO MARCOS"/>
        <s v="IBÁ AGROINDUSTRIAL LTDA"/>
        <s v="Idércio Lemes do Prado "/>
        <s v="INAGRO – Agricultura e Pecuária S/AFazenda São Fernando"/>
        <s v="Indústria Agro Florestal Heyse Ltda. e outros(Fazenda Campo Grande)"/>
        <s v="Indústria De Cerâmica Do Arraial Ltda - Me"/>
        <s v="Indústria de Palmitos Imperador"/>
        <s v="Indústria e Comércio de Erva Mate Herança Nativa Ltda."/>
        <s v="INDÚSTRIA E COMÉRCIO DE PEDRAS ROLA LTDA-ME - "/>
        <s v="Indústria e Comércio e Exportação de Madeiras Mato Grosso Ltda."/>
        <s v="INDÚSTRIA ERVATEIRA ANZOLIN LTDA"/>
        <s v="Indústria Ervateira Anzolin Ltda."/>
        <s v="Indústria, Comércio e Representações Família Betel Ltda.(Fazenda Nova Fé I)"/>
        <s v="INFINITY AGRÍCOLA S.A"/>
        <s v="Infinity Agrícola S/A"/>
        <s v="INFISA - Infinity Itaúnas Agrícolas S/A"/>
        <s v="Ipê Agro-Milho Industrial Ltda."/>
        <s v="Irmãos Pagliosa &amp; Cia Ltda."/>
        <s v="IVAN BATISTA MOREIRA"/>
        <s v="Ivipora Agropecuária Ltda.(Fazenda Tropical)"/>
        <s v="J SOARES CONSTRUTORA E INCORPORADORA LTDA"/>
        <s v="J. D. Construções Ltda - Epp"/>
        <s v="J. R. Carvão Vegetal Ltda-ME(Fazendas Piçarreira, Rio Verde, Benedito, CCM e Trevo)"/>
        <s v="J.C.A MOREIRA JÚNIOR E CIA LTDA - ME"/>
        <s v="Janesmar Vaz da Costa"/>
        <s v="Jardim do Eden Indústria e Comércio Ltda"/>
        <s v="JB Carbon S/A"/>
        <s v="JBS Aves Ltda (alojamento)"/>
        <s v="JGR ENGENHARIA E SERVIÇOS LTDA"/>
        <s v="João Arruda Mineração e Construção Ltda"/>
        <s v="João Batista Rabelo Santos"/>
        <s v="Joaquim Gonçalves Rodrigues "/>
        <s v="Joel Márcio Hames"/>
        <s v="José Agnelo Crozetta-ME(Fazenda Lago Azul)"/>
        <s v="José Alves da Silva Hortifrutigranjeiros ME"/>
        <s v="José Gilvan Ribeiro Oliveira"/>
        <s v="JOSÉ GOTARDO"/>
        <s v="José Postigo Teixeira"/>
        <s v="Jossiel Virgínio Pimentel"/>
        <s v="JR2 Construtora Ltda."/>
        <s v="Juliano José Fagundes"/>
        <s v="Jurity Agropecuaria Ltda  ( Fazenda Bom Jardim)"/>
        <s v="Jwa Construção E Comércio Ltda"/>
        <s v="Kevio Armenio Monteiro Silva"/>
        <s v="KR Construtora Ltda"/>
        <s v="L N do Nascimento Garcia Carvoaria - EPP"/>
        <s v="L.A. MADEIRAS LTDA.-EPP"/>
        <s v="LA-FEE CONFECÇÕES LTDA"/>
        <s v="LACI DAGMAR ZOLLER RIBEIRO"/>
        <s v="LAERCIO DA COSTA"/>
        <s v="Laginha Agro Industrial S.A"/>
        <s v="Laginha Agro Industrial S/A"/>
        <s v="Lanches Servverde Ltda - Me"/>
        <s v="Laticínio Vitoria do Xingu S/A(Fazenda Rio Xingu)"/>
        <s v="LAURÉLIO ROGEMAR KOCHENBORGER"/>
        <s v="Leal Comércio e Transporte Ltda-ME -"/>
        <s v="LEITBOM"/>
        <s v="Libra Ligas do Brasil S/A(Carvoaria - Fazenda Tabuleiro)"/>
        <s v="Lima Araújo Agropecuária LtdaFazenda Estrela de Alagoas"/>
        <s v="LÍNEA OBRAS &amp; CONSTRUÇÕES"/>
        <s v="Linha Gruta, Zona Rural"/>
        <s v="LIR RUFATTO"/>
        <s v="Locação de Máquinas e Construtora Primavera Ltda-ME"/>
        <s v="Lojas Renner S/A"/>
        <s v="Luis Felinto da Silva-ME(Carvão São José)"/>
        <s v="Luiz Geraldo Ferreira ME(Serraria São Geraldo)"/>
        <s v="Luseanna-Ex Transportes Rodoviários Ltda - Epp"/>
        <s v="Lusobraz Empreendimentos Imobiliarios Ltda"/>
        <s v="M OFFICER E CARLOS MIELE"/>
        <s v="M. JOSÉ CARVALHO – ME"/>
        <s v="M5 Industria E Comercio Ltda"/>
        <s v="MACHADO &amp; MACHADO TELECOMUNICAÇÕES LTDA- M&amp;M"/>
        <s v="Madeçai Indústria e Comércio de Madeira Ltda"/>
        <s v="MADECAL Argo Industrial Ltda."/>
        <s v="Madecap Madeira e Agropecuária Capacio Ltda."/>
        <s v="MADEIREIRA ILLER"/>
        <s v="Madeireira Ipe  Ind. Com. Imp. Exp. Ltda - Epp"/>
        <s v="Madeireira Ipiranga Ltda"/>
        <s v="Madeireira Nova Era Ind Com Imp Exp Epp"/>
        <s v="Madepar S/A Ind. e Com."/>
        <s v="MADEREIRA PARICÁ LTDA-ME"/>
        <s v="Madevan Comércio de Madeiras Ltda.(Fazenda Campo Grande)"/>
        <s v="Maeda S/A Agro-IndustrialFazenda Guapirama"/>
        <s v="Maia e Borba S/A - MB Engenharia(Fazenda Mirador / Carvoaria Santa Fé)"/>
        <s v="Maison May"/>
        <s v="MANEJO FLORESTAL"/>
        <s v="MANEJO FLORESTAL - FAZENDA PASÁRGADA"/>
        <s v="MANOEL DINIZ"/>
        <s v="Manuel Gomes Xavier-METecelagem de Redes São José "/>
        <s v="MAR-QUENTE CONFECÇÕES LTDA."/>
        <s v="MÁRCIO ADRIANO PEREIRA DA SILVA"/>
        <s v="Marcos Antônio de Oliveira(Carvoaria)"/>
        <s v="Marcos de Moura Henrique "/>
        <s v="MARCOS KUHN ADAMES -"/>
        <s v="Marcos Roberto Pereira da Silva "/>
        <s v="MARCOS SUELIO DANTAS"/>
        <s v="MÁRIO KRELING e CIA LTDA -"/>
        <s v="MASA Construção Civil Ltda ME(Fazenda Toledo)"/>
        <s v="Matec Engenharia E Construções Ltda"/>
        <s v="MAURIVAN DA SILVA NASCIMENTO"/>
        <s v="Mauro Zanette"/>
        <s v="Maxiplast Agropecuária Ltda"/>
        <s v="Maycon Rodrigo Da Cunha"/>
        <s v="MB ENGENHARIA"/>
        <s v="MC Construtora"/>
        <s v="MGM MEYER GIOMETTI ENGENHARIA MECÂNICA LTDA"/>
        <s v="Miguel Forte Industrial S/A Papéis e Madeiras"/>
        <s v="Milplan - Engenharia Construções E Montagens Ltda"/>
        <s v="MINASMAR Limpeza e Conservação Ltda."/>
        <s v="MINERAÇÃO CACHOEIRA ALEGRE LTDA - ME"/>
        <s v="Mineração Santa Rita"/>
        <s v="MINERKHON EXTRAÇÃO COMÉRCIO E TRANSPORTE LTDA - EPP"/>
        <s v="MKSE CONSTRUÇÕES E SERVIÇOS LTDA"/>
        <s v="MOD'GRRIFF"/>
        <s v="MONITORAMENTOFazenda Santa Luzia"/>
        <s v="MONTE CRISTO"/>
        <s v="Morro Verde Participações"/>
        <s v="Móveis Rueckl Ltda.(Fazenda Campo Grande)"/>
        <s v="MPR EMPREENDIMENTOS LTDA"/>
        <s v="MRV Construções Ltda"/>
        <s v="MRV ENGENHARIA E PARTICIPAÇÕES - S/A "/>
        <s v="MRV ENGENHARIA E PARTICIPAÇÕES S.A"/>
        <s v="Msc Crociere"/>
        <s v="Mundial Construções e Limpeza Ltda."/>
        <s v="N L Sales Agropecuária(Fazenda Caiarara)"/>
        <s v="N. L. Sales Agropecuária(Fazenda Ouro Verde)"/>
        <s v="NANTES LENHADORA LTDA - ME"/>
        <s v="NEEN Agropecuária e Florestadora Sociedade Ltda."/>
        <s v="Nelson Donatel e outros"/>
        <s v="Nelson Luiz Pereira"/>
        <s v="Norlandio Souza Azevedo"/>
        <s v="Norvaldo Tenfen e Cia Ltda-ME - Construtora Tenfen"/>
        <s v="Nova Goianésia Agropecuária LTDA"/>
        <s v="Novo Norte Agropecuária Ltda.(Fazenda São José do Aragon)"/>
        <s v="NTR ENGENHARIA LTDA"/>
        <s v="null"/>
        <s v="Nutrivale Madeiras e Erva-Mate Ltda."/>
        <s v="O.S. INDÚSTRIA E COMÉRCIO DE CONSERVAS LTDA "/>
        <s v="OAS S. A. "/>
        <s v="OAS S.A"/>
        <s v="Obiratan Carlos Bortolon e outros"/>
        <s v="OBRA DE CONSTRUÇÃO DE ESTABELECIMENTO DA REDE FARMÁCIAS PAGUE MENOS"/>
        <s v="OBRA DE CONSTRUÇÃO DO LOTEAMENTO MARISA LETÍCIA LULA DA SILVA"/>
        <s v="OBRA DE CONSTRUÇÃO DO TERMINAL DO AEROPORTO DE GUARULHOS"/>
        <s v="OBRA DE CONSTRUÇÃO DOS PRÉDIOS DO INSTITUTO DE ARTES E DESIGN, PLANETÁRIO E ENGENHARIA COMPUTACIONAL NO CAMPUS DA UFJF"/>
        <s v="OBRA DO RESIDENCIAL SANTA TEREZINHA II"/>
        <s v="OBRA: PARQUE DS COQUEIROS"/>
        <s v="OFICINA DE COSTURA DA EMPRESA IL MARE CONFECÇÕES DE ROUPAS"/>
        <s v="OFICINA DE COSTURA DA MARCA VISMAR"/>
        <s v="Oficina De Costura No Bom Retiro"/>
        <s v="Olaria Do Tião Cobra"/>
        <s v="Olegário Germano Ullmann ME"/>
        <s v="ONIVALDO DE OLIVEIRA PARACATU"/>
        <s v="Oriente Sucos E Lanches (pastelaria Oriente)"/>
        <s v="Oscar Da Costa Gadelha E Gean Campos De Barros"/>
        <s v="OSMAR ANTÔNIO DAGHETTI"/>
        <s v="Osni Lenz"/>
        <s v="P. R. CONSTRUÇÕES LTDA"/>
        <s v="P.O.S. ADMINISTRAÇÃO E PARTICIPAÇÃO DE BENS LTDA"/>
        <s v="PAGRISA - Pará Pastorial e Agrícola S/A"/>
        <s v="Palmasplac Agropastoril Ltda"/>
        <s v="Parecis Energia S.A"/>
        <s v="Parplan Agropecuária Ltda. (Fazenda Ivipita)"/>
        <s v="PARRA &amp; CIA LTDA"/>
        <s v="Pastelaria Koong Ltda"/>
        <s v="Pastelaria Mais Dez De Vista Alegre Ltda - Me"/>
        <s v="PAULO AFONSO QUEIROZ GUIMARÃES"/>
        <s v="Paulo Davit Baldo"/>
        <s v="Pavimentadora São José"/>
        <s v="PEDRAS DECORATIVAS ALVES E ANDRADE LTDA "/>
        <s v="Pedras Decorativas Pimenta de Pádua - Ltda - ME -"/>
        <s v="Penedo Agroindustrial S.A(Usina Paisa / Grupo Toledo)"/>
        <s v="Perfil Agroindústria Cacaueira S/A"/>
        <s v="Petróleo Brasileiro S/A(PETROBRAS)"/>
        <s v="Piaçabais No Rio Preto E Igarapé Lago Preto"/>
        <s v="Piaçabal Do Igarapé Anhuri"/>
        <s v="PINUSCAM "/>
        <s v="POMAR G2 GERMANO"/>
        <s v="Pontes Indústria De Cera Do Piauí Ltda"/>
        <s v="Prestadora De Serviços E Comércio De Madeiras Benites Ltda - Fazenda Santo Antônio"/>
        <s v="Prestadora de serviços Santelmo"/>
        <s v="Prime Incorporações e Construções S.A -"/>
        <s v="Prime Vila Velha Veículos Ltda"/>
        <s v="Procopiak Florestal Ltda"/>
        <s v="Protásio Petry"/>
        <s v="QUATRO IRMÃOS PEDRAS DECORATIVAS LTDA -"/>
        <s v="R. G. Indústria e Comércio de Carvão Ltda.-ME"/>
        <s v="RACIONAL ENGENHARIA LTDA"/>
        <s v="Raimundo Gregório Xavier"/>
        <s v="Raul Cezar Esteves de Souza"/>
        <s v="REALSUL Reflorestamento América do Sul Ltda."/>
        <s v="Reflorestamento e Agropecuária VPG S.A(Fazenda São Sebastião)"/>
        <s v="Renaldo De Oliveira Pinto"/>
        <s v="Renato Sérgio de Moura Henrique "/>
        <s v="Repinho Reflorestadora Madeiras e Compensados Ltda."/>
        <s v="RESIDENCIAL LUNAMIA"/>
        <s v="Restaurante Boizão De Tere Ltda - Epp"/>
        <s v="RESTOQUE COMÉRCIO E CONFECÇÕES DE ROUPAS"/>
        <s v="Rezil Extração, Comércio e Exportação Ltda"/>
        <s v="RHODES CONFECÇÕES LTDA"/>
        <s v="Ricardo Peralta Pelegrine"/>
        <s v="RIO REAL EMPREENDIMENTOS LTDA"/>
        <s v="RIOMAR SHOPPING S.A "/>
        <s v="ROCKENBACH TECNOLOGIA EM PRÉ-MOLDADOS LTDA"/>
        <s v="Ronaldo Dalmolin Martinello"/>
        <s v="ROTAVI Industrial Ltda."/>
        <s v="Rovedo &amp; Dantas Ltda.-ME(Fazenda Malibu)"/>
        <s v="Ruby Bar Ltda"/>
        <s v="RURAL VERDE LTDA"/>
        <s v="S. Ladeira Carvoaria Ltda"/>
        <s v="S.A Usina Coruripe Açúcar e Álcool(Unidade Iturama)"/>
        <s v="SABARALCOOL S/A AÇÚCAR E ÁLCOOL"/>
        <s v="Salinas"/>
        <s v="SALVATTA ENGENHARIA LTDA - EPP"/>
        <s v="Samuel Jorge ME"/>
        <s v="Santa Bárbara Futebol Clube"/>
        <s v="Santo Antônio Agrícola S.A"/>
        <s v="São Luis Fruticultura Ltda."/>
        <s v="SAUDIBRAS Agropecuária Empreendimentos e Representações Ltda.(Fazenda Bacaba)"/>
        <s v="SCHINCARIOL LOGÍSTICA E DISTRIBUIÇÃO"/>
        <s v="Schmitt &amp; Schnoor Ltda-ME(Serraria Gaúcha)"/>
        <s v="Scopus Construtora Incorporadora Ltda."/>
        <s v="Sebastião Ribeiro do Prado "/>
        <s v="Sebastião Roelto Andrade"/>
        <s v="SERRARIA DO JOELZÃO"/>
        <s v="Serraria Jalim"/>
        <s v="Serraria Lindoeste"/>
        <s v="Serraria Pontalina"/>
        <s v="SERRARIA ROCHA SILVA"/>
        <s v="Sertenge S/a"/>
        <s v="Shekinah Construtora Ltda - Epp"/>
        <s v="SIDEPAR - SIDERÚRGICA DO PARÁ S.A"/>
        <s v="SIDEPAR - SIDERÚRGICA DO PARÁ S/A"/>
        <s v="Siderúrgica do Maranhão S.A - SIMASA"/>
        <s v="Siderúrgica do Maranhão S/A - SIMASA"/>
        <s v="Siderúrgica do Maranhão S/A – SIMASA"/>
        <s v="Siderúrgica Gusa Nordeste S/A"/>
        <s v="Siderúrgica Ibérica do Pará S/A   (Fazenda do Dr. Janu)"/>
        <s v="Siderúrgica Ibérica do Pará S/A."/>
        <s v="Siderúrgica Ibérica S/A(Faz. Brasília e Faz. Esplanada)"/>
        <s v="Sigma Florestal Indústria e Comércio Ltda."/>
        <s v="SILOBAY DO BRASIL"/>
        <s v="Sílvio da Silva "/>
        <s v="Sílvio Zulli e outrosFazenda Olho D’Agua"/>
        <s v="SIMARA – Siderúrgica Marabá S/A.(G. Campos da Silva – ME)"/>
        <s v="SIMASA - Siderúrgica do Maranhão S/A(Carvoaria do Gute)"/>
        <s v="SIMASA(Fazenda Turmalina)"/>
        <s v="Sítio Água Viva"/>
        <s v="SÍTIO ALDEIA"/>
        <s v="Sítio Bela Vista"/>
        <s v="SITIO BOA SORTE"/>
        <s v="Sítio Bom Jesus"/>
        <s v="Sítio Bom Sossego"/>
        <s v="Sítio Caiçara"/>
        <s v="SÍTIO DEBAS"/>
        <s v="Sítio Ebenezer E Maranata"/>
        <s v="Sítio Lagoa Do Mucambo"/>
        <s v="Sítio Macaco"/>
        <s v="SÍTIO MACIEL"/>
        <s v="SITIO MANSÃO PIABANHA"/>
        <s v="Sítio Mineiro"/>
        <s v="SÍTIO NOVA VIDA / FAZENDA NOVA ALIANÇA"/>
        <s v="Sítio Pé Da Serra"/>
        <s v="SÍTIO RICARDO (FAZENDA GOULART)"/>
        <s v="Sítio Santa Inês"/>
        <s v="Sítio Santo Euclides"/>
        <s v="SITIO SÃO JOSE"/>
        <s v="Sítio São José"/>
        <s v="Sítio São José e Santa Maria"/>
        <s v="SÍTIO SÃO SEBASTIÃO"/>
        <s v="SITIO SERRA VERDE"/>
        <s v="SÍTIO SILVA"/>
        <s v="SITIO SOL"/>
        <s v="Sítio TIC TEC"/>
        <s v="Sitio Vale do Araguaia"/>
        <s v="Sítio Zanotelli"/>
        <s v="SIV Construtora Ltda."/>
        <s v="Sourcetech Química Ltda.(Inferno Verde)"/>
        <s v="Spazio Cosmopolitan (R.Itajubá,810, Curitiba - PR)"/>
        <s v="STAKA CONSTRUTORA LTDA ME"/>
        <s v="Sudati Florestal Ltda"/>
        <s v="Sumol"/>
        <s v="Sungelo Comercio E Fabricação De Gelo Ltda - Me"/>
        <s v="Supermercado Beira Rio Center Ltda. EPP"/>
        <s v="Supermercado e Panificadora Luana"/>
        <s v="TANQUES DE DECANTAÇÃO DE SAL NA REGIÃO DE ARRAIAL DO CABO"/>
        <s v="Tapuirama Comercio De Energia Spe Ltda"/>
        <s v="TENDA NEGOCIOS IMOBILIARIOS S.A"/>
        <s v="TERCIO FERREIRA JUNQUEIRA"/>
        <s v="TIISA - TRIUNFO IESA INFRA-ESTRUTURA S/A"/>
        <s v="TOBASA Bioindustrial de Babaçu S/A"/>
        <s v="TOCOS AGROCANAVIEIRA S.A"/>
        <s v="Transcarmo Transporte de Combustíveis Ltda.(Fazenda Mata Azul)"/>
        <s v="TRANSPORTADORA M G LTDA"/>
        <s v="Transportadora Rocha Ltda.(Fazenda Novo Horizonte)"/>
        <s v="TRANSPORTES ARI BARBIERI LTDA"/>
        <s v="UNIÃO AGROPECUÁRIA NOVO HORIZONTE S.A"/>
        <s v="Unique Chic Confecções Ltda - Me"/>
        <s v="Usina Cruangi S/A"/>
        <s v="Usina Fortaleza Açúcar e Álcool Ltda."/>
        <s v="Usina Moema Açúcar e Álcool"/>
        <s v="Usina Paineiras S.A"/>
        <s v="Usina Salgado S.A"/>
        <s v="Usina Santa Clotilde"/>
        <s v="Usina Siderúrgica de Marabá S/A - USIMAR"/>
        <s v="Usina Siderúrgica de Marabá S/A - USIMAR(Carvoaria do Mineiro)"/>
        <s v="Usinas Cupim, Barcelos e Carapebus(Grupo Othon)"/>
        <s v="Usinas Itamarati S/A"/>
        <s v="V. L. DE AS PECUÁRIA(Fazenda Tucunaré)"/>
        <s v="V1 Empreendimentos Imobiliários Ltda"/>
        <s v="Vale Bonito Agropecuária S/A"/>
        <s v="Vale do Rio Grande Reflorestamento Ltda. "/>
        <s v="Vale S. A."/>
        <s v="Valmor Tymus"/>
        <s v="Valorem Indústria e Comércio de Madeiras e Assessoria Florestal Ltda."/>
        <s v="Vanderlei Meuer"/>
        <s v="VERDEMAR"/>
        <s v="Versátil Construção e Serviços Ltda."/>
        <s v="Vieira Cardoso Embalagens Ltda - EPP(Serraria Dutra)"/>
        <s v="Viena Siderúrgica  do Maranhão S/A(Fazenda Medalha)"/>
        <s v="Viena Siderúrgica do Maranhão S/A"/>
        <s v="Viena Siderúrgica do Maranhão S/A  (Fazenda Boa Vista)"/>
        <s v="Viena Siderúrgica do Maranhão S/A(Fazenda Medalha)"/>
        <s v="Viena Siderúrgica S/A(Carvoaria do Geferson)"/>
        <s v="VINICIUS VANCIN FROZZA"/>
        <s v="Vitória Agro Comercial Ltda."/>
        <s v="W.S.A Madeireira Ltda-ME"/>
        <s v="WALTER MACHADO PEREIRA"/>
        <s v="WEG Industrias S/A"/>
        <s v="WILKER MARQUES CAMPOS"/>
        <s v="Wilson Zeman"/>
        <s v="WS MODAS LTDA"/>
        <s v="Xaxim Comércio de Combustíveis Ltda(Posto Redentor) "/>
        <s v="YPAGEL TRANSPORTES LTDA"/>
        <s v="Zafer Engenharia Construção E Locação Eireli - Epp"/>
        <s v="ZARA BRASIL LTDA "/>
        <s v="Zenir Baschera Savi"/>
        <s v="Zihuatanejo do Brasil Açúcar e Álcool S.A(Destilaria Araguaia)"/>
        <s v="Zolair Tomazi Damo"/>
        <s v="Zurc - Saneamento E Construções Ltda - Epp"/>
      </sharedItems>
    </cacheField>
    <cacheField name="numero" numFmtId="0">
      <sharedItems count="164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8"/>
        <n v="59"/>
        <n v="60"/>
        <n v="61"/>
        <n v="62"/>
        <n v="63"/>
        <n v="64"/>
        <n v="65"/>
        <n v="66"/>
        <n v="67"/>
        <n v="68"/>
        <n v="69"/>
        <n v="70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5"/>
        <n v="96"/>
        <n v="99"/>
        <n v="100"/>
        <n v="102"/>
        <n v="103"/>
        <n v="105"/>
        <n v="106"/>
        <n v="107"/>
        <n v="108"/>
        <n v="111"/>
        <n v="114"/>
        <n v="115"/>
        <n v="118"/>
        <n v="122"/>
        <n v="124"/>
        <n v="125"/>
        <n v="126"/>
        <n v="127"/>
        <n v="128"/>
        <n v="129"/>
        <n v="130"/>
        <n v="134"/>
        <n v="136"/>
        <n v="140"/>
        <n v="141"/>
        <n v="142"/>
        <n v="143"/>
        <n v="150"/>
        <n v="151"/>
        <n v="153"/>
        <n v="154"/>
        <n v="155"/>
        <n v="156"/>
        <n v="162"/>
        <n v="168"/>
        <n v="169"/>
        <n v="170"/>
        <n v="171"/>
        <n v="173"/>
        <n v="174"/>
        <n v="178"/>
        <n v="179"/>
        <n v="181"/>
        <n v="183"/>
        <n v="188"/>
        <n v="193"/>
        <n v="201"/>
        <n v="203"/>
        <n v="207"/>
        <n v="219"/>
        <n v="220"/>
        <n v="241"/>
        <n v="244"/>
        <n v="245"/>
        <n v="249"/>
        <n v="259"/>
        <n v="261"/>
        <n v="272"/>
        <n v="274"/>
        <n v="280"/>
        <n v="309"/>
        <n v="318"/>
        <n v="348"/>
        <n v="368"/>
        <n v="374"/>
        <n v="401"/>
        <n v="421"/>
        <n v="498"/>
        <n v="745"/>
        <n v="1003"/>
        <n v="1011"/>
        <n v="106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1">
  <r>
    <x v="0"/>
    <x v="12"/>
    <x v="1089"/>
    <x v="49"/>
  </r>
  <r>
    <x v="0"/>
    <x v="13"/>
    <x v="635"/>
    <x v="32"/>
  </r>
  <r>
    <x v="0"/>
    <x v="13"/>
    <x v="159"/>
    <x v="0"/>
  </r>
  <r>
    <x v="1"/>
    <x v="20"/>
    <x v="1443"/>
    <x v="80"/>
  </r>
  <r>
    <x v="1"/>
    <x v="13"/>
    <x v="765"/>
    <x v="136"/>
  </r>
  <r>
    <x v="1"/>
    <x v="13"/>
    <x v="55"/>
    <x v="75"/>
  </r>
  <r>
    <x v="1"/>
    <x v="10"/>
    <x v="1082"/>
    <x v="45"/>
  </r>
  <r>
    <x v="1"/>
    <x v="15"/>
    <x v="29"/>
    <x v="29"/>
  </r>
  <r>
    <x v="2"/>
    <x v="15"/>
    <x v="609"/>
    <x v="142"/>
  </r>
  <r>
    <x v="2"/>
    <x v="13"/>
    <x v="623"/>
    <x v="44"/>
  </r>
  <r>
    <x v="2"/>
    <x v="15"/>
    <x v="395"/>
    <x v="3"/>
  </r>
  <r>
    <x v="2"/>
    <x v="13"/>
    <x v="1044"/>
    <x v="107"/>
  </r>
  <r>
    <x v="3"/>
    <x v="13"/>
    <x v="759"/>
    <x v="18"/>
  </r>
  <r>
    <x v="3"/>
    <x v="9"/>
    <x v="1254"/>
    <x v="7"/>
  </r>
  <r>
    <x v="3"/>
    <x v="15"/>
    <x v="613"/>
    <x v="30"/>
  </r>
  <r>
    <x v="3"/>
    <x v="15"/>
    <x v="695"/>
    <x v="27"/>
  </r>
  <r>
    <x v="3"/>
    <x v="15"/>
    <x v="592"/>
    <x v="58"/>
  </r>
  <r>
    <x v="3"/>
    <x v="15"/>
    <x v="404"/>
    <x v="12"/>
  </r>
  <r>
    <x v="4"/>
    <x v="13"/>
    <x v="1218"/>
    <x v="115"/>
  </r>
  <r>
    <x v="4"/>
    <x v="15"/>
    <x v="985"/>
    <x v="127"/>
  </r>
  <r>
    <x v="4"/>
    <x v="9"/>
    <x v="1253"/>
    <x v="26"/>
  </r>
  <r>
    <x v="4"/>
    <x v="15"/>
    <x v="35"/>
    <x v="135"/>
  </r>
  <r>
    <x v="4"/>
    <x v="15"/>
    <x v="463"/>
    <x v="30"/>
  </r>
  <r>
    <x v="4"/>
    <x v="30"/>
    <x v="870"/>
    <x v="12"/>
  </r>
  <r>
    <x v="4"/>
    <x v="13"/>
    <x v="1261"/>
    <x v="76"/>
  </r>
  <r>
    <x v="4"/>
    <x v="13"/>
    <x v="1044"/>
    <x v="10"/>
  </r>
  <r>
    <x v="4"/>
    <x v="13"/>
    <x v="842"/>
    <x v="52"/>
  </r>
  <r>
    <x v="4"/>
    <x v="15"/>
    <x v="678"/>
    <x v="18"/>
  </r>
  <r>
    <x v="5"/>
    <x v="13"/>
    <x v="1390"/>
    <x v="113"/>
  </r>
  <r>
    <x v="5"/>
    <x v="15"/>
    <x v="338"/>
    <x v="14"/>
  </r>
  <r>
    <x v="5"/>
    <x v="8"/>
    <x v="603"/>
    <x v="0"/>
  </r>
  <r>
    <x v="5"/>
    <x v="8"/>
    <x v="915"/>
    <x v="75"/>
  </r>
  <r>
    <x v="5"/>
    <x v="15"/>
    <x v="1618"/>
    <x v="67"/>
  </r>
  <r>
    <x v="5"/>
    <x v="15"/>
    <x v="542"/>
    <x v="17"/>
  </r>
  <r>
    <x v="5"/>
    <x v="15"/>
    <x v="1252"/>
    <x v="10"/>
  </r>
  <r>
    <x v="5"/>
    <x v="15"/>
    <x v="761"/>
    <x v="45"/>
  </r>
  <r>
    <x v="5"/>
    <x v="15"/>
    <x v="435"/>
    <x v="25"/>
  </r>
  <r>
    <x v="5"/>
    <x v="13"/>
    <x v="1551"/>
    <x v="21"/>
  </r>
  <r>
    <x v="5"/>
    <x v="15"/>
    <x v="762"/>
    <x v="66"/>
  </r>
  <r>
    <x v="5"/>
    <x v="15"/>
    <x v="26"/>
    <x v="26"/>
  </r>
  <r>
    <x v="5"/>
    <x v="13"/>
    <x v="807"/>
    <x v="0"/>
  </r>
  <r>
    <x v="6"/>
    <x v="13"/>
    <x v="45"/>
    <x v="67"/>
  </r>
  <r>
    <x v="6"/>
    <x v="9"/>
    <x v="1102"/>
    <x v="49"/>
  </r>
  <r>
    <x v="6"/>
    <x v="9"/>
    <x v="1269"/>
    <x v="17"/>
  </r>
  <r>
    <x v="6"/>
    <x v="9"/>
    <x v="666"/>
    <x v="126"/>
  </r>
  <r>
    <x v="6"/>
    <x v="13"/>
    <x v="1223"/>
    <x v="7"/>
  </r>
  <r>
    <x v="6"/>
    <x v="15"/>
    <x v="6"/>
    <x v="109"/>
  </r>
  <r>
    <x v="6"/>
    <x v="13"/>
    <x v="221"/>
    <x v="73"/>
  </r>
  <r>
    <x v="6"/>
    <x v="15"/>
    <x v="1118"/>
    <x v="0"/>
  </r>
  <r>
    <x v="6"/>
    <x v="15"/>
    <x v="685"/>
    <x v="4"/>
  </r>
  <r>
    <x v="6"/>
    <x v="15"/>
    <x v="292"/>
    <x v="74"/>
  </r>
  <r>
    <x v="6"/>
    <x v="15"/>
    <x v="897"/>
    <x v="53"/>
  </r>
  <r>
    <x v="6"/>
    <x v="15"/>
    <x v="1443"/>
    <x v="29"/>
  </r>
  <r>
    <x v="6"/>
    <x v="15"/>
    <x v="851"/>
    <x v="27"/>
  </r>
  <r>
    <x v="6"/>
    <x v="15"/>
    <x v="290"/>
    <x v="25"/>
  </r>
  <r>
    <x v="6"/>
    <x v="30"/>
    <x v="782"/>
    <x v="3"/>
  </r>
  <r>
    <x v="6"/>
    <x v="9"/>
    <x v="1103"/>
    <x v="33"/>
  </r>
  <r>
    <x v="6"/>
    <x v="30"/>
    <x v="487"/>
    <x v="22"/>
  </r>
  <r>
    <x v="6"/>
    <x v="15"/>
    <x v="861"/>
    <x v="12"/>
  </r>
  <r>
    <x v="6"/>
    <x v="13"/>
    <x v="760"/>
    <x v="25"/>
  </r>
  <r>
    <x v="6"/>
    <x v="15"/>
    <x v="1114"/>
    <x v="2"/>
  </r>
  <r>
    <x v="6"/>
    <x v="1"/>
    <x v="1366"/>
    <x v="48"/>
  </r>
  <r>
    <x v="6"/>
    <x v="15"/>
    <x v="933"/>
    <x v="44"/>
  </r>
  <r>
    <x v="6"/>
    <x v="15"/>
    <x v="1175"/>
    <x v="49"/>
  </r>
  <r>
    <x v="6"/>
    <x v="9"/>
    <x v="469"/>
    <x v="18"/>
  </r>
  <r>
    <x v="6"/>
    <x v="9"/>
    <x v="1249"/>
    <x v="67"/>
  </r>
  <r>
    <x v="6"/>
    <x v="15"/>
    <x v="566"/>
    <x v="24"/>
  </r>
  <r>
    <x v="6"/>
    <x v="9"/>
    <x v="458"/>
    <x v="54"/>
  </r>
  <r>
    <x v="6"/>
    <x v="15"/>
    <x v="856"/>
    <x v="42"/>
  </r>
  <r>
    <x v="6"/>
    <x v="13"/>
    <x v="698"/>
    <x v="16"/>
  </r>
  <r>
    <x v="6"/>
    <x v="13"/>
    <x v="742"/>
    <x v="48"/>
  </r>
  <r>
    <x v="6"/>
    <x v="9"/>
    <x v="47"/>
    <x v="43"/>
  </r>
  <r>
    <x v="7"/>
    <x v="15"/>
    <x v="592"/>
    <x v="1"/>
  </r>
  <r>
    <x v="7"/>
    <x v="15"/>
    <x v="1125"/>
    <x v="129"/>
  </r>
  <r>
    <x v="7"/>
    <x v="9"/>
    <x v="122"/>
    <x v="1"/>
  </r>
  <r>
    <x v="7"/>
    <x v="15"/>
    <x v="504"/>
    <x v="12"/>
  </r>
  <r>
    <x v="7"/>
    <x v="24"/>
    <x v="33"/>
    <x v="0"/>
  </r>
  <r>
    <x v="7"/>
    <x v="9"/>
    <x v="666"/>
    <x v="2"/>
  </r>
  <r>
    <x v="7"/>
    <x v="13"/>
    <x v="1169"/>
    <x v="7"/>
  </r>
  <r>
    <x v="7"/>
    <x v="9"/>
    <x v="728"/>
    <x v="63"/>
  </r>
  <r>
    <x v="7"/>
    <x v="9"/>
    <x v="728"/>
    <x v="39"/>
  </r>
  <r>
    <x v="7"/>
    <x v="13"/>
    <x v="735"/>
    <x v="111"/>
  </r>
  <r>
    <x v="7"/>
    <x v="15"/>
    <x v="812"/>
    <x v="24"/>
  </r>
  <r>
    <x v="7"/>
    <x v="24"/>
    <x v="34"/>
    <x v="10"/>
  </r>
  <r>
    <x v="7"/>
    <x v="13"/>
    <x v="429"/>
    <x v="106"/>
  </r>
  <r>
    <x v="7"/>
    <x v="15"/>
    <x v="298"/>
    <x v="60"/>
  </r>
  <r>
    <x v="7"/>
    <x v="13"/>
    <x v="1103"/>
    <x v="0"/>
  </r>
  <r>
    <x v="7"/>
    <x v="13"/>
    <x v="931"/>
    <x v="137"/>
  </r>
  <r>
    <x v="7"/>
    <x v="24"/>
    <x v="36"/>
    <x v="17"/>
  </r>
  <r>
    <x v="7"/>
    <x v="15"/>
    <x v="512"/>
    <x v="21"/>
  </r>
  <r>
    <x v="7"/>
    <x v="15"/>
    <x v="818"/>
    <x v="3"/>
  </r>
  <r>
    <x v="7"/>
    <x v="15"/>
    <x v="1046"/>
    <x v="39"/>
  </r>
  <r>
    <x v="7"/>
    <x v="15"/>
    <x v="543"/>
    <x v="1"/>
  </r>
  <r>
    <x v="7"/>
    <x v="15"/>
    <x v="541"/>
    <x v="4"/>
  </r>
  <r>
    <x v="7"/>
    <x v="15"/>
    <x v="287"/>
    <x v="22"/>
  </r>
  <r>
    <x v="7"/>
    <x v="15"/>
    <x v="1042"/>
    <x v="97"/>
  </r>
  <r>
    <x v="7"/>
    <x v="15"/>
    <x v="798"/>
    <x v="52"/>
  </r>
  <r>
    <x v="7"/>
    <x v="15"/>
    <x v="1058"/>
    <x v="13"/>
  </r>
  <r>
    <x v="7"/>
    <x v="9"/>
    <x v="481"/>
    <x v="53"/>
  </r>
  <r>
    <x v="7"/>
    <x v="15"/>
    <x v="1069"/>
    <x v="7"/>
  </r>
  <r>
    <x v="7"/>
    <x v="9"/>
    <x v="797"/>
    <x v="19"/>
  </r>
  <r>
    <x v="7"/>
    <x v="15"/>
    <x v="488"/>
    <x v="21"/>
  </r>
  <r>
    <x v="7"/>
    <x v="15"/>
    <x v="395"/>
    <x v="9"/>
  </r>
  <r>
    <x v="7"/>
    <x v="15"/>
    <x v="516"/>
    <x v="56"/>
  </r>
  <r>
    <x v="7"/>
    <x v="13"/>
    <x v="1243"/>
    <x v="14"/>
  </r>
  <r>
    <x v="7"/>
    <x v="15"/>
    <x v="820"/>
    <x v="80"/>
  </r>
  <r>
    <x v="7"/>
    <x v="15"/>
    <x v="591"/>
    <x v="77"/>
  </r>
  <r>
    <x v="7"/>
    <x v="15"/>
    <x v="933"/>
    <x v="83"/>
  </r>
  <r>
    <x v="7"/>
    <x v="15"/>
    <x v="653"/>
    <x v="14"/>
  </r>
  <r>
    <x v="7"/>
    <x v="15"/>
    <x v="1197"/>
    <x v="4"/>
  </r>
  <r>
    <x v="7"/>
    <x v="13"/>
    <x v="736"/>
    <x v="43"/>
  </r>
  <r>
    <x v="7"/>
    <x v="24"/>
    <x v="346"/>
    <x v="11"/>
  </r>
  <r>
    <x v="7"/>
    <x v="13"/>
    <x v="815"/>
    <x v="51"/>
  </r>
  <r>
    <x v="7"/>
    <x v="10"/>
    <x v="401"/>
    <x v="23"/>
  </r>
  <r>
    <x v="7"/>
    <x v="15"/>
    <x v="1159"/>
    <x v="54"/>
  </r>
  <r>
    <x v="7"/>
    <x v="15"/>
    <x v="976"/>
    <x v="22"/>
  </r>
  <r>
    <x v="7"/>
    <x v="15"/>
    <x v="1219"/>
    <x v="14"/>
  </r>
  <r>
    <x v="7"/>
    <x v="15"/>
    <x v="1122"/>
    <x v="55"/>
  </r>
  <r>
    <x v="7"/>
    <x v="15"/>
    <x v="884"/>
    <x v="41"/>
  </r>
  <r>
    <x v="7"/>
    <x v="15"/>
    <x v="373"/>
    <x v="5"/>
  </r>
  <r>
    <x v="7"/>
    <x v="15"/>
    <x v="1136"/>
    <x v="121"/>
  </r>
  <r>
    <x v="7"/>
    <x v="15"/>
    <x v="771"/>
    <x v="5"/>
  </r>
  <r>
    <x v="7"/>
    <x v="15"/>
    <x v="1023"/>
    <x v="40"/>
  </r>
  <r>
    <x v="7"/>
    <x v="15"/>
    <x v="3"/>
    <x v="10"/>
  </r>
  <r>
    <x v="7"/>
    <x v="15"/>
    <x v="902"/>
    <x v="41"/>
  </r>
  <r>
    <x v="7"/>
    <x v="13"/>
    <x v="1640"/>
    <x v="0"/>
  </r>
  <r>
    <x v="7"/>
    <x v="15"/>
    <x v="80"/>
    <x v="15"/>
  </r>
  <r>
    <x v="7"/>
    <x v="15"/>
    <x v="850"/>
    <x v="17"/>
  </r>
  <r>
    <x v="7"/>
    <x v="29"/>
    <x v="1506"/>
    <x v="73"/>
  </r>
  <r>
    <x v="8"/>
    <x v="15"/>
    <x v="1162"/>
    <x v="25"/>
  </r>
  <r>
    <x v="8"/>
    <x v="15"/>
    <x v="716"/>
    <x v="99"/>
  </r>
  <r>
    <x v="8"/>
    <x v="15"/>
    <x v="945"/>
    <x v="41"/>
  </r>
  <r>
    <x v="8"/>
    <x v="9"/>
    <x v="657"/>
    <x v="16"/>
  </r>
  <r>
    <x v="8"/>
    <x v="13"/>
    <x v="753"/>
    <x v="14"/>
  </r>
  <r>
    <x v="8"/>
    <x v="15"/>
    <x v="1177"/>
    <x v="48"/>
  </r>
  <r>
    <x v="8"/>
    <x v="15"/>
    <x v="787"/>
    <x v="32"/>
  </r>
  <r>
    <x v="8"/>
    <x v="15"/>
    <x v="284"/>
    <x v="93"/>
  </r>
  <r>
    <x v="8"/>
    <x v="15"/>
    <x v="1040"/>
    <x v="17"/>
  </r>
  <r>
    <x v="8"/>
    <x v="15"/>
    <x v="577"/>
    <x v="15"/>
  </r>
  <r>
    <x v="8"/>
    <x v="13"/>
    <x v="1026"/>
    <x v="4"/>
  </r>
  <r>
    <x v="8"/>
    <x v="15"/>
    <x v="721"/>
    <x v="5"/>
  </r>
  <r>
    <x v="8"/>
    <x v="13"/>
    <x v="1197"/>
    <x v="7"/>
  </r>
  <r>
    <x v="8"/>
    <x v="15"/>
    <x v="947"/>
    <x v="11"/>
  </r>
  <r>
    <x v="8"/>
    <x v="15"/>
    <x v="1224"/>
    <x v="26"/>
  </r>
  <r>
    <x v="8"/>
    <x v="9"/>
    <x v="1268"/>
    <x v="19"/>
  </r>
  <r>
    <x v="8"/>
    <x v="15"/>
    <x v="820"/>
    <x v="36"/>
  </r>
  <r>
    <x v="8"/>
    <x v="30"/>
    <x v="956"/>
    <x v="13"/>
  </r>
  <r>
    <x v="8"/>
    <x v="15"/>
    <x v="447"/>
    <x v="40"/>
  </r>
  <r>
    <x v="8"/>
    <x v="22"/>
    <x v="1163"/>
    <x v="1"/>
  </r>
  <r>
    <x v="8"/>
    <x v="13"/>
    <x v="701"/>
    <x v="7"/>
  </r>
  <r>
    <x v="8"/>
    <x v="15"/>
    <x v="822"/>
    <x v="13"/>
  </r>
  <r>
    <x v="8"/>
    <x v="15"/>
    <x v="337"/>
    <x v="0"/>
  </r>
  <r>
    <x v="8"/>
    <x v="30"/>
    <x v="1240"/>
    <x v="10"/>
  </r>
  <r>
    <x v="8"/>
    <x v="15"/>
    <x v="849"/>
    <x v="28"/>
  </r>
  <r>
    <x v="8"/>
    <x v="24"/>
    <x v="739"/>
    <x v="70"/>
  </r>
  <r>
    <x v="8"/>
    <x v="15"/>
    <x v="845"/>
    <x v="11"/>
  </r>
  <r>
    <x v="8"/>
    <x v="4"/>
    <x v="1168"/>
    <x v="147"/>
  </r>
  <r>
    <x v="8"/>
    <x v="15"/>
    <x v="822"/>
    <x v="10"/>
  </r>
  <r>
    <x v="8"/>
    <x v="15"/>
    <x v="366"/>
    <x v="35"/>
  </r>
  <r>
    <x v="8"/>
    <x v="15"/>
    <x v="1140"/>
    <x v="1"/>
  </r>
  <r>
    <x v="8"/>
    <x v="22"/>
    <x v="236"/>
    <x v="124"/>
  </r>
  <r>
    <x v="8"/>
    <x v="22"/>
    <x v="162"/>
    <x v="88"/>
  </r>
  <r>
    <x v="8"/>
    <x v="22"/>
    <x v="1614"/>
    <x v="100"/>
  </r>
  <r>
    <x v="8"/>
    <x v="22"/>
    <x v="1311"/>
    <x v="24"/>
  </r>
  <r>
    <x v="8"/>
    <x v="22"/>
    <x v="1284"/>
    <x v="62"/>
  </r>
  <r>
    <x v="8"/>
    <x v="13"/>
    <x v="1049"/>
    <x v="7"/>
  </r>
  <r>
    <x v="8"/>
    <x v="15"/>
    <x v="918"/>
    <x v="31"/>
  </r>
  <r>
    <x v="8"/>
    <x v="24"/>
    <x v="789"/>
    <x v="110"/>
  </r>
  <r>
    <x v="8"/>
    <x v="15"/>
    <x v="367"/>
    <x v="11"/>
  </r>
  <r>
    <x v="8"/>
    <x v="13"/>
    <x v="623"/>
    <x v="149"/>
  </r>
  <r>
    <x v="8"/>
    <x v="30"/>
    <x v="1103"/>
    <x v="13"/>
  </r>
  <r>
    <x v="8"/>
    <x v="15"/>
    <x v="248"/>
    <x v="99"/>
  </r>
  <r>
    <x v="8"/>
    <x v="15"/>
    <x v="810"/>
    <x v="1"/>
  </r>
  <r>
    <x v="8"/>
    <x v="15"/>
    <x v="796"/>
    <x v="0"/>
  </r>
  <r>
    <x v="8"/>
    <x v="13"/>
    <x v="783"/>
    <x v="1"/>
  </r>
  <r>
    <x v="8"/>
    <x v="15"/>
    <x v="919"/>
    <x v="27"/>
  </r>
  <r>
    <x v="8"/>
    <x v="4"/>
    <x v="730"/>
    <x v="38"/>
  </r>
  <r>
    <x v="8"/>
    <x v="15"/>
    <x v="709"/>
    <x v="6"/>
  </r>
  <r>
    <x v="8"/>
    <x v="15"/>
    <x v="384"/>
    <x v="15"/>
  </r>
  <r>
    <x v="8"/>
    <x v="15"/>
    <x v="556"/>
    <x v="27"/>
  </r>
  <r>
    <x v="8"/>
    <x v="13"/>
    <x v="770"/>
    <x v="2"/>
  </r>
  <r>
    <x v="8"/>
    <x v="15"/>
    <x v="609"/>
    <x v="14"/>
  </r>
  <r>
    <x v="8"/>
    <x v="30"/>
    <x v="470"/>
    <x v="25"/>
  </r>
  <r>
    <x v="8"/>
    <x v="9"/>
    <x v="776"/>
    <x v="14"/>
  </r>
  <r>
    <x v="8"/>
    <x v="30"/>
    <x v="1116"/>
    <x v="7"/>
  </r>
  <r>
    <x v="8"/>
    <x v="13"/>
    <x v="808"/>
    <x v="1"/>
  </r>
  <r>
    <x v="8"/>
    <x v="30"/>
    <x v="733"/>
    <x v="28"/>
  </r>
  <r>
    <x v="8"/>
    <x v="15"/>
    <x v="316"/>
    <x v="2"/>
  </r>
  <r>
    <x v="8"/>
    <x v="15"/>
    <x v="1002"/>
    <x v="4"/>
  </r>
  <r>
    <x v="8"/>
    <x v="9"/>
    <x v="827"/>
    <x v="17"/>
  </r>
  <r>
    <x v="8"/>
    <x v="30"/>
    <x v="1128"/>
    <x v="19"/>
  </r>
  <r>
    <x v="8"/>
    <x v="30"/>
    <x v="689"/>
    <x v="5"/>
  </r>
  <r>
    <x v="8"/>
    <x v="24"/>
    <x v="1194"/>
    <x v="50"/>
  </r>
  <r>
    <x v="8"/>
    <x v="15"/>
    <x v="776"/>
    <x v="2"/>
  </r>
  <r>
    <x v="8"/>
    <x v="15"/>
    <x v="617"/>
    <x v="12"/>
  </r>
  <r>
    <x v="8"/>
    <x v="15"/>
    <x v="1091"/>
    <x v="4"/>
  </r>
  <r>
    <x v="8"/>
    <x v="4"/>
    <x v="1075"/>
    <x v="45"/>
  </r>
  <r>
    <x v="8"/>
    <x v="15"/>
    <x v="740"/>
    <x v="15"/>
  </r>
  <r>
    <x v="8"/>
    <x v="15"/>
    <x v="820"/>
    <x v="4"/>
  </r>
  <r>
    <x v="8"/>
    <x v="15"/>
    <x v="649"/>
    <x v="115"/>
  </r>
  <r>
    <x v="8"/>
    <x v="15"/>
    <x v="1001"/>
    <x v="12"/>
  </r>
  <r>
    <x v="8"/>
    <x v="9"/>
    <x v="391"/>
    <x v="5"/>
  </r>
  <r>
    <x v="8"/>
    <x v="30"/>
    <x v="610"/>
    <x v="42"/>
  </r>
  <r>
    <x v="8"/>
    <x v="30"/>
    <x v="487"/>
    <x v="69"/>
  </r>
  <r>
    <x v="8"/>
    <x v="30"/>
    <x v="959"/>
    <x v="23"/>
  </r>
  <r>
    <x v="8"/>
    <x v="15"/>
    <x v="436"/>
    <x v="40"/>
  </r>
  <r>
    <x v="8"/>
    <x v="13"/>
    <x v="52"/>
    <x v="38"/>
  </r>
  <r>
    <x v="8"/>
    <x v="15"/>
    <x v="747"/>
    <x v="8"/>
  </r>
  <r>
    <x v="8"/>
    <x v="9"/>
    <x v="1103"/>
    <x v="16"/>
  </r>
  <r>
    <x v="8"/>
    <x v="15"/>
    <x v="1188"/>
    <x v="0"/>
  </r>
  <r>
    <x v="8"/>
    <x v="24"/>
    <x v="1176"/>
    <x v="11"/>
  </r>
  <r>
    <x v="8"/>
    <x v="15"/>
    <x v="1221"/>
    <x v="148"/>
  </r>
  <r>
    <x v="8"/>
    <x v="15"/>
    <x v="1111"/>
    <x v="19"/>
  </r>
  <r>
    <x v="8"/>
    <x v="15"/>
    <x v="1582"/>
    <x v="5"/>
  </r>
  <r>
    <x v="8"/>
    <x v="12"/>
    <x v="49"/>
    <x v="28"/>
  </r>
  <r>
    <x v="8"/>
    <x v="15"/>
    <x v="414"/>
    <x v="22"/>
  </r>
  <r>
    <x v="8"/>
    <x v="15"/>
    <x v="1625"/>
    <x v="20"/>
  </r>
  <r>
    <x v="8"/>
    <x v="15"/>
    <x v="1114"/>
    <x v="13"/>
  </r>
  <r>
    <x v="8"/>
    <x v="15"/>
    <x v="1533"/>
    <x v="0"/>
  </r>
  <r>
    <x v="8"/>
    <x v="13"/>
    <x v="1123"/>
    <x v="70"/>
  </r>
  <r>
    <x v="8"/>
    <x v="15"/>
    <x v="368"/>
    <x v="10"/>
  </r>
  <r>
    <x v="8"/>
    <x v="9"/>
    <x v="371"/>
    <x v="9"/>
  </r>
  <r>
    <x v="8"/>
    <x v="15"/>
    <x v="1377"/>
    <x v="20"/>
  </r>
  <r>
    <x v="8"/>
    <x v="15"/>
    <x v="873"/>
    <x v="14"/>
  </r>
  <r>
    <x v="8"/>
    <x v="15"/>
    <x v="602"/>
    <x v="16"/>
  </r>
  <r>
    <x v="8"/>
    <x v="15"/>
    <x v="1144"/>
    <x v="18"/>
  </r>
  <r>
    <x v="8"/>
    <x v="30"/>
    <x v="296"/>
    <x v="5"/>
  </r>
  <r>
    <x v="8"/>
    <x v="9"/>
    <x v="416"/>
    <x v="21"/>
  </r>
  <r>
    <x v="8"/>
    <x v="13"/>
    <x v="741"/>
    <x v="2"/>
  </r>
  <r>
    <x v="8"/>
    <x v="15"/>
    <x v="992"/>
    <x v="7"/>
  </r>
  <r>
    <x v="8"/>
    <x v="9"/>
    <x v="972"/>
    <x v="63"/>
  </r>
  <r>
    <x v="8"/>
    <x v="9"/>
    <x v="1249"/>
    <x v="12"/>
  </r>
  <r>
    <x v="8"/>
    <x v="15"/>
    <x v="813"/>
    <x v="16"/>
  </r>
  <r>
    <x v="8"/>
    <x v="13"/>
    <x v="693"/>
    <x v="52"/>
  </r>
  <r>
    <x v="8"/>
    <x v="15"/>
    <x v="1005"/>
    <x v="3"/>
  </r>
  <r>
    <x v="8"/>
    <x v="30"/>
    <x v="1019"/>
    <x v="1"/>
  </r>
  <r>
    <x v="8"/>
    <x v="15"/>
    <x v="1133"/>
    <x v="5"/>
  </r>
  <r>
    <x v="8"/>
    <x v="30"/>
    <x v="1226"/>
    <x v="53"/>
  </r>
  <r>
    <x v="8"/>
    <x v="15"/>
    <x v="1193"/>
    <x v="0"/>
  </r>
  <r>
    <x v="8"/>
    <x v="13"/>
    <x v="1114"/>
    <x v="2"/>
  </r>
  <r>
    <x v="8"/>
    <x v="9"/>
    <x v="1110"/>
    <x v="17"/>
  </r>
  <r>
    <x v="8"/>
    <x v="15"/>
    <x v="1227"/>
    <x v="15"/>
  </r>
  <r>
    <x v="8"/>
    <x v="15"/>
    <x v="1187"/>
    <x v="16"/>
  </r>
  <r>
    <x v="8"/>
    <x v="24"/>
    <x v="1101"/>
    <x v="141"/>
  </r>
  <r>
    <x v="8"/>
    <x v="4"/>
    <x v="1000"/>
    <x v="160"/>
  </r>
  <r>
    <x v="8"/>
    <x v="30"/>
    <x v="1012"/>
    <x v="2"/>
  </r>
  <r>
    <x v="8"/>
    <x v="13"/>
    <x v="286"/>
    <x v="114"/>
  </r>
  <r>
    <x v="8"/>
    <x v="9"/>
    <x v="1210"/>
    <x v="24"/>
  </r>
  <r>
    <x v="8"/>
    <x v="15"/>
    <x v="820"/>
    <x v="2"/>
  </r>
  <r>
    <x v="8"/>
    <x v="9"/>
    <x v="401"/>
    <x v="29"/>
  </r>
  <r>
    <x v="8"/>
    <x v="9"/>
    <x v="1240"/>
    <x v="39"/>
  </r>
  <r>
    <x v="8"/>
    <x v="15"/>
    <x v="1208"/>
    <x v="0"/>
  </r>
  <r>
    <x v="8"/>
    <x v="15"/>
    <x v="1047"/>
    <x v="10"/>
  </r>
  <r>
    <x v="8"/>
    <x v="15"/>
    <x v="1592"/>
    <x v="0"/>
  </r>
  <r>
    <x v="8"/>
    <x v="13"/>
    <x v="632"/>
    <x v="3"/>
  </r>
  <r>
    <x v="8"/>
    <x v="30"/>
    <x v="395"/>
    <x v="14"/>
  </r>
  <r>
    <x v="8"/>
    <x v="13"/>
    <x v="926"/>
    <x v="48"/>
  </r>
  <r>
    <x v="8"/>
    <x v="15"/>
    <x v="1535"/>
    <x v="0"/>
  </r>
  <r>
    <x v="8"/>
    <x v="15"/>
    <x v="557"/>
    <x v="6"/>
  </r>
  <r>
    <x v="8"/>
    <x v="15"/>
    <x v="586"/>
    <x v="10"/>
  </r>
  <r>
    <x v="8"/>
    <x v="15"/>
    <x v="451"/>
    <x v="25"/>
  </r>
  <r>
    <x v="8"/>
    <x v="15"/>
    <x v="357"/>
    <x v="39"/>
  </r>
  <r>
    <x v="8"/>
    <x v="15"/>
    <x v="749"/>
    <x v="71"/>
  </r>
  <r>
    <x v="8"/>
    <x v="15"/>
    <x v="683"/>
    <x v="35"/>
  </r>
  <r>
    <x v="9"/>
    <x v="2"/>
    <x v="629"/>
    <x v="1"/>
  </r>
  <r>
    <x v="9"/>
    <x v="30"/>
    <x v="563"/>
    <x v="27"/>
  </r>
  <r>
    <x v="9"/>
    <x v="13"/>
    <x v="650"/>
    <x v="109"/>
  </r>
  <r>
    <x v="9"/>
    <x v="15"/>
    <x v="745"/>
    <x v="51"/>
  </r>
  <r>
    <x v="9"/>
    <x v="30"/>
    <x v="0"/>
    <x v="15"/>
  </r>
  <r>
    <x v="9"/>
    <x v="30"/>
    <x v="700"/>
    <x v="6"/>
  </r>
  <r>
    <x v="9"/>
    <x v="15"/>
    <x v="1078"/>
    <x v="15"/>
  </r>
  <r>
    <x v="9"/>
    <x v="30"/>
    <x v="486"/>
    <x v="6"/>
  </r>
  <r>
    <x v="9"/>
    <x v="13"/>
    <x v="565"/>
    <x v="17"/>
  </r>
  <r>
    <x v="9"/>
    <x v="30"/>
    <x v="1145"/>
    <x v="4"/>
  </r>
  <r>
    <x v="9"/>
    <x v="30"/>
    <x v="480"/>
    <x v="58"/>
  </r>
  <r>
    <x v="9"/>
    <x v="7"/>
    <x v="173"/>
    <x v="98"/>
  </r>
  <r>
    <x v="9"/>
    <x v="15"/>
    <x v="1630"/>
    <x v="15"/>
  </r>
  <r>
    <x v="9"/>
    <x v="15"/>
    <x v="1126"/>
    <x v="4"/>
  </r>
  <r>
    <x v="9"/>
    <x v="8"/>
    <x v="22"/>
    <x v="6"/>
  </r>
  <r>
    <x v="9"/>
    <x v="30"/>
    <x v="1598"/>
    <x v="131"/>
  </r>
  <r>
    <x v="9"/>
    <x v="15"/>
    <x v="1545"/>
    <x v="9"/>
  </r>
  <r>
    <x v="9"/>
    <x v="8"/>
    <x v="278"/>
    <x v="65"/>
  </r>
  <r>
    <x v="9"/>
    <x v="15"/>
    <x v="1628"/>
    <x v="53"/>
  </r>
  <r>
    <x v="9"/>
    <x v="9"/>
    <x v="1627"/>
    <x v="61"/>
  </r>
  <r>
    <x v="9"/>
    <x v="30"/>
    <x v="1541"/>
    <x v="11"/>
  </r>
  <r>
    <x v="9"/>
    <x v="15"/>
    <x v="1543"/>
    <x v="44"/>
  </r>
  <r>
    <x v="9"/>
    <x v="9"/>
    <x v="205"/>
    <x v="16"/>
  </r>
  <r>
    <x v="9"/>
    <x v="4"/>
    <x v="459"/>
    <x v="2"/>
  </r>
  <r>
    <x v="9"/>
    <x v="15"/>
    <x v="934"/>
    <x v="28"/>
  </r>
  <r>
    <x v="9"/>
    <x v="15"/>
    <x v="987"/>
    <x v="7"/>
  </r>
  <r>
    <x v="9"/>
    <x v="15"/>
    <x v="951"/>
    <x v="4"/>
  </r>
  <r>
    <x v="9"/>
    <x v="20"/>
    <x v="527"/>
    <x v="20"/>
  </r>
  <r>
    <x v="9"/>
    <x v="9"/>
    <x v="652"/>
    <x v="9"/>
  </r>
  <r>
    <x v="9"/>
    <x v="15"/>
    <x v="478"/>
    <x v="43"/>
  </r>
  <r>
    <x v="9"/>
    <x v="30"/>
    <x v="452"/>
    <x v="16"/>
  </r>
  <r>
    <x v="9"/>
    <x v="13"/>
    <x v="1033"/>
    <x v="12"/>
  </r>
  <r>
    <x v="9"/>
    <x v="30"/>
    <x v="916"/>
    <x v="14"/>
  </r>
  <r>
    <x v="9"/>
    <x v="15"/>
    <x v="637"/>
    <x v="1"/>
  </r>
  <r>
    <x v="9"/>
    <x v="15"/>
    <x v="1167"/>
    <x v="23"/>
  </r>
  <r>
    <x v="9"/>
    <x v="15"/>
    <x v="990"/>
    <x v="48"/>
  </r>
  <r>
    <x v="9"/>
    <x v="10"/>
    <x v="114"/>
    <x v="8"/>
  </r>
  <r>
    <x v="9"/>
    <x v="15"/>
    <x v="1072"/>
    <x v="6"/>
  </r>
  <r>
    <x v="9"/>
    <x v="15"/>
    <x v="610"/>
    <x v="14"/>
  </r>
  <r>
    <x v="9"/>
    <x v="15"/>
    <x v="675"/>
    <x v="4"/>
  </r>
  <r>
    <x v="9"/>
    <x v="15"/>
    <x v="606"/>
    <x v="17"/>
  </r>
  <r>
    <x v="9"/>
    <x v="9"/>
    <x v="398"/>
    <x v="17"/>
  </r>
  <r>
    <x v="9"/>
    <x v="15"/>
    <x v="1552"/>
    <x v="5"/>
  </r>
  <r>
    <x v="9"/>
    <x v="9"/>
    <x v="1113"/>
    <x v="7"/>
  </r>
  <r>
    <x v="9"/>
    <x v="30"/>
    <x v="364"/>
    <x v="9"/>
  </r>
  <r>
    <x v="9"/>
    <x v="30"/>
    <x v="347"/>
    <x v="31"/>
  </r>
  <r>
    <x v="9"/>
    <x v="13"/>
    <x v="873"/>
    <x v="8"/>
  </r>
  <r>
    <x v="9"/>
    <x v="9"/>
    <x v="1281"/>
    <x v="28"/>
  </r>
  <r>
    <x v="9"/>
    <x v="1"/>
    <x v="851"/>
    <x v="34"/>
  </r>
  <r>
    <x v="9"/>
    <x v="30"/>
    <x v="1141"/>
    <x v="8"/>
  </r>
  <r>
    <x v="9"/>
    <x v="9"/>
    <x v="512"/>
    <x v="7"/>
  </r>
  <r>
    <x v="9"/>
    <x v="15"/>
    <x v="312"/>
    <x v="4"/>
  </r>
  <r>
    <x v="9"/>
    <x v="4"/>
    <x v="646"/>
    <x v="66"/>
  </r>
  <r>
    <x v="9"/>
    <x v="10"/>
    <x v="974"/>
    <x v="7"/>
  </r>
  <r>
    <x v="9"/>
    <x v="4"/>
    <x v="820"/>
    <x v="38"/>
  </r>
  <r>
    <x v="9"/>
    <x v="7"/>
    <x v="174"/>
    <x v="100"/>
  </r>
  <r>
    <x v="9"/>
    <x v="9"/>
    <x v="1542"/>
    <x v="33"/>
  </r>
  <r>
    <x v="9"/>
    <x v="15"/>
    <x v="438"/>
    <x v="12"/>
  </r>
  <r>
    <x v="9"/>
    <x v="20"/>
    <x v="170"/>
    <x v="16"/>
  </r>
  <r>
    <x v="9"/>
    <x v="9"/>
    <x v="303"/>
    <x v="49"/>
  </r>
  <r>
    <x v="9"/>
    <x v="15"/>
    <x v="422"/>
    <x v="3"/>
  </r>
  <r>
    <x v="9"/>
    <x v="15"/>
    <x v="391"/>
    <x v="76"/>
  </r>
  <r>
    <x v="9"/>
    <x v="15"/>
    <x v="509"/>
    <x v="106"/>
  </r>
  <r>
    <x v="9"/>
    <x v="9"/>
    <x v="961"/>
    <x v="5"/>
  </r>
  <r>
    <x v="9"/>
    <x v="9"/>
    <x v="912"/>
    <x v="3"/>
  </r>
  <r>
    <x v="9"/>
    <x v="8"/>
    <x v="24"/>
    <x v="81"/>
  </r>
  <r>
    <x v="9"/>
    <x v="8"/>
    <x v="1100"/>
    <x v="40"/>
  </r>
  <r>
    <x v="9"/>
    <x v="4"/>
    <x v="575"/>
    <x v="7"/>
  </r>
  <r>
    <x v="9"/>
    <x v="15"/>
    <x v="661"/>
    <x v="5"/>
  </r>
  <r>
    <x v="9"/>
    <x v="30"/>
    <x v="580"/>
    <x v="4"/>
  </r>
  <r>
    <x v="9"/>
    <x v="13"/>
    <x v="299"/>
    <x v="52"/>
  </r>
  <r>
    <x v="9"/>
    <x v="4"/>
    <x v="1025"/>
    <x v="20"/>
  </r>
  <r>
    <x v="9"/>
    <x v="30"/>
    <x v="1263"/>
    <x v="52"/>
  </r>
  <r>
    <x v="9"/>
    <x v="13"/>
    <x v="1202"/>
    <x v="12"/>
  </r>
  <r>
    <x v="9"/>
    <x v="13"/>
    <x v="703"/>
    <x v="13"/>
  </r>
  <r>
    <x v="9"/>
    <x v="15"/>
    <x v="788"/>
    <x v="5"/>
  </r>
  <r>
    <x v="9"/>
    <x v="9"/>
    <x v="1036"/>
    <x v="1"/>
  </r>
  <r>
    <x v="9"/>
    <x v="30"/>
    <x v="1126"/>
    <x v="28"/>
  </r>
  <r>
    <x v="9"/>
    <x v="30"/>
    <x v="1078"/>
    <x v="5"/>
  </r>
  <r>
    <x v="9"/>
    <x v="15"/>
    <x v="688"/>
    <x v="1"/>
  </r>
  <r>
    <x v="9"/>
    <x v="9"/>
    <x v="468"/>
    <x v="13"/>
  </r>
  <r>
    <x v="9"/>
    <x v="10"/>
    <x v="395"/>
    <x v="1"/>
  </r>
  <r>
    <x v="9"/>
    <x v="13"/>
    <x v="1098"/>
    <x v="17"/>
  </r>
  <r>
    <x v="9"/>
    <x v="9"/>
    <x v="903"/>
    <x v="13"/>
  </r>
  <r>
    <x v="9"/>
    <x v="15"/>
    <x v="1162"/>
    <x v="23"/>
  </r>
  <r>
    <x v="9"/>
    <x v="30"/>
    <x v="736"/>
    <x v="17"/>
  </r>
  <r>
    <x v="9"/>
    <x v="4"/>
    <x v="459"/>
    <x v="10"/>
  </r>
  <r>
    <x v="9"/>
    <x v="13"/>
    <x v="611"/>
    <x v="2"/>
  </r>
  <r>
    <x v="9"/>
    <x v="7"/>
    <x v="285"/>
    <x v="29"/>
  </r>
  <r>
    <x v="9"/>
    <x v="9"/>
    <x v="1629"/>
    <x v="19"/>
  </r>
  <r>
    <x v="9"/>
    <x v="24"/>
    <x v="1126"/>
    <x v="17"/>
  </r>
  <r>
    <x v="9"/>
    <x v="8"/>
    <x v="1199"/>
    <x v="45"/>
  </r>
  <r>
    <x v="9"/>
    <x v="9"/>
    <x v="1030"/>
    <x v="12"/>
  </r>
  <r>
    <x v="9"/>
    <x v="13"/>
    <x v="41"/>
    <x v="27"/>
  </r>
  <r>
    <x v="9"/>
    <x v="15"/>
    <x v="1546"/>
    <x v="11"/>
  </r>
  <r>
    <x v="9"/>
    <x v="15"/>
    <x v="755"/>
    <x v="57"/>
  </r>
  <r>
    <x v="9"/>
    <x v="15"/>
    <x v="567"/>
    <x v="9"/>
  </r>
  <r>
    <x v="9"/>
    <x v="23"/>
    <x v="1443"/>
    <x v="28"/>
  </r>
  <r>
    <x v="9"/>
    <x v="15"/>
    <x v="1139"/>
    <x v="15"/>
  </r>
  <r>
    <x v="9"/>
    <x v="13"/>
    <x v="996"/>
    <x v="5"/>
  </r>
  <r>
    <x v="9"/>
    <x v="15"/>
    <x v="143"/>
    <x v="18"/>
  </r>
  <r>
    <x v="9"/>
    <x v="15"/>
    <x v="997"/>
    <x v="75"/>
  </r>
  <r>
    <x v="9"/>
    <x v="15"/>
    <x v="774"/>
    <x v="6"/>
  </r>
  <r>
    <x v="9"/>
    <x v="15"/>
    <x v="899"/>
    <x v="14"/>
  </r>
  <r>
    <x v="9"/>
    <x v="9"/>
    <x v="413"/>
    <x v="4"/>
  </r>
  <r>
    <x v="9"/>
    <x v="30"/>
    <x v="1064"/>
    <x v="30"/>
  </r>
  <r>
    <x v="9"/>
    <x v="13"/>
    <x v="610"/>
    <x v="23"/>
  </r>
  <r>
    <x v="9"/>
    <x v="9"/>
    <x v="437"/>
    <x v="6"/>
  </r>
  <r>
    <x v="9"/>
    <x v="15"/>
    <x v="998"/>
    <x v="19"/>
  </r>
  <r>
    <x v="9"/>
    <x v="9"/>
    <x v="923"/>
    <x v="8"/>
  </r>
  <r>
    <x v="9"/>
    <x v="30"/>
    <x v="850"/>
    <x v="6"/>
  </r>
  <r>
    <x v="10"/>
    <x v="13"/>
    <x v="1067"/>
    <x v="8"/>
  </r>
  <r>
    <x v="10"/>
    <x v="15"/>
    <x v="454"/>
    <x v="55"/>
  </r>
  <r>
    <x v="10"/>
    <x v="8"/>
    <x v="1115"/>
    <x v="11"/>
  </r>
  <r>
    <x v="10"/>
    <x v="15"/>
    <x v="793"/>
    <x v="87"/>
  </r>
  <r>
    <x v="10"/>
    <x v="8"/>
    <x v="600"/>
    <x v="7"/>
  </r>
  <r>
    <x v="10"/>
    <x v="30"/>
    <x v="562"/>
    <x v="94"/>
  </r>
  <r>
    <x v="10"/>
    <x v="8"/>
    <x v="376"/>
    <x v="1"/>
  </r>
  <r>
    <x v="10"/>
    <x v="9"/>
    <x v="962"/>
    <x v="20"/>
  </r>
  <r>
    <x v="10"/>
    <x v="15"/>
    <x v="1443"/>
    <x v="12"/>
  </r>
  <r>
    <x v="10"/>
    <x v="15"/>
    <x v="485"/>
    <x v="4"/>
  </r>
  <r>
    <x v="10"/>
    <x v="4"/>
    <x v="882"/>
    <x v="21"/>
  </r>
  <r>
    <x v="10"/>
    <x v="15"/>
    <x v="1443"/>
    <x v="4"/>
  </r>
  <r>
    <x v="10"/>
    <x v="4"/>
    <x v="1151"/>
    <x v="5"/>
  </r>
  <r>
    <x v="10"/>
    <x v="8"/>
    <x v="1364"/>
    <x v="60"/>
  </r>
  <r>
    <x v="10"/>
    <x v="30"/>
    <x v="687"/>
    <x v="5"/>
  </r>
  <r>
    <x v="10"/>
    <x v="9"/>
    <x v="1277"/>
    <x v="6"/>
  </r>
  <r>
    <x v="10"/>
    <x v="30"/>
    <x v="700"/>
    <x v="10"/>
  </r>
  <r>
    <x v="10"/>
    <x v="24"/>
    <x v="1327"/>
    <x v="9"/>
  </r>
  <r>
    <x v="10"/>
    <x v="24"/>
    <x v="1470"/>
    <x v="12"/>
  </r>
  <r>
    <x v="10"/>
    <x v="15"/>
    <x v="125"/>
    <x v="6"/>
  </r>
  <r>
    <x v="10"/>
    <x v="24"/>
    <x v="1272"/>
    <x v="18"/>
  </r>
  <r>
    <x v="10"/>
    <x v="8"/>
    <x v="857"/>
    <x v="23"/>
  </r>
  <r>
    <x v="10"/>
    <x v="8"/>
    <x v="434"/>
    <x v="125"/>
  </r>
  <r>
    <x v="10"/>
    <x v="0"/>
    <x v="1055"/>
    <x v="37"/>
  </r>
  <r>
    <x v="10"/>
    <x v="30"/>
    <x v="395"/>
    <x v="3"/>
  </r>
  <r>
    <x v="10"/>
    <x v="30"/>
    <x v="700"/>
    <x v="9"/>
  </r>
  <r>
    <x v="10"/>
    <x v="20"/>
    <x v="1189"/>
    <x v="36"/>
  </r>
  <r>
    <x v="10"/>
    <x v="15"/>
    <x v="935"/>
    <x v="26"/>
  </r>
  <r>
    <x v="10"/>
    <x v="15"/>
    <x v="1203"/>
    <x v="31"/>
  </r>
  <r>
    <x v="10"/>
    <x v="8"/>
    <x v="401"/>
    <x v="9"/>
  </r>
  <r>
    <x v="10"/>
    <x v="15"/>
    <x v="889"/>
    <x v="21"/>
  </r>
  <r>
    <x v="10"/>
    <x v="4"/>
    <x v="362"/>
    <x v="38"/>
  </r>
  <r>
    <x v="10"/>
    <x v="15"/>
    <x v="1544"/>
    <x v="17"/>
  </r>
  <r>
    <x v="10"/>
    <x v="30"/>
    <x v="28"/>
    <x v="7"/>
  </r>
  <r>
    <x v="10"/>
    <x v="15"/>
    <x v="48"/>
    <x v="5"/>
  </r>
  <r>
    <x v="10"/>
    <x v="15"/>
    <x v="1330"/>
    <x v="132"/>
  </r>
  <r>
    <x v="10"/>
    <x v="4"/>
    <x v="1107"/>
    <x v="33"/>
  </r>
  <r>
    <x v="10"/>
    <x v="15"/>
    <x v="40"/>
    <x v="40"/>
  </r>
  <r>
    <x v="10"/>
    <x v="15"/>
    <x v="971"/>
    <x v="16"/>
  </r>
  <r>
    <x v="10"/>
    <x v="13"/>
    <x v="56"/>
    <x v="153"/>
  </r>
  <r>
    <x v="10"/>
    <x v="13"/>
    <x v="220"/>
    <x v="161"/>
  </r>
  <r>
    <x v="10"/>
    <x v="4"/>
    <x v="877"/>
    <x v="23"/>
  </r>
  <r>
    <x v="10"/>
    <x v="30"/>
    <x v="1081"/>
    <x v="15"/>
  </r>
  <r>
    <x v="10"/>
    <x v="0"/>
    <x v="866"/>
    <x v="11"/>
  </r>
  <r>
    <x v="10"/>
    <x v="15"/>
    <x v="833"/>
    <x v="21"/>
  </r>
  <r>
    <x v="10"/>
    <x v="15"/>
    <x v="991"/>
    <x v="6"/>
  </r>
  <r>
    <x v="10"/>
    <x v="15"/>
    <x v="570"/>
    <x v="21"/>
  </r>
  <r>
    <x v="10"/>
    <x v="8"/>
    <x v="824"/>
    <x v="5"/>
  </r>
  <r>
    <x v="10"/>
    <x v="8"/>
    <x v="1010"/>
    <x v="2"/>
  </r>
  <r>
    <x v="10"/>
    <x v="15"/>
    <x v="868"/>
    <x v="29"/>
  </r>
  <r>
    <x v="10"/>
    <x v="9"/>
    <x v="484"/>
    <x v="19"/>
  </r>
  <r>
    <x v="10"/>
    <x v="9"/>
    <x v="1028"/>
    <x v="0"/>
  </r>
  <r>
    <x v="10"/>
    <x v="9"/>
    <x v="901"/>
    <x v="11"/>
  </r>
  <r>
    <x v="10"/>
    <x v="8"/>
    <x v="955"/>
    <x v="3"/>
  </r>
  <r>
    <x v="10"/>
    <x v="8"/>
    <x v="1229"/>
    <x v="11"/>
  </r>
  <r>
    <x v="10"/>
    <x v="9"/>
    <x v="1238"/>
    <x v="20"/>
  </r>
  <r>
    <x v="10"/>
    <x v="0"/>
    <x v="907"/>
    <x v="11"/>
  </r>
  <r>
    <x v="10"/>
    <x v="9"/>
    <x v="397"/>
    <x v="36"/>
  </r>
  <r>
    <x v="10"/>
    <x v="15"/>
    <x v="306"/>
    <x v="16"/>
  </r>
  <r>
    <x v="10"/>
    <x v="9"/>
    <x v="797"/>
    <x v="11"/>
  </r>
  <r>
    <x v="10"/>
    <x v="9"/>
    <x v="860"/>
    <x v="11"/>
  </r>
  <r>
    <x v="10"/>
    <x v="15"/>
    <x v="870"/>
    <x v="17"/>
  </r>
  <r>
    <x v="10"/>
    <x v="20"/>
    <x v="1239"/>
    <x v="17"/>
  </r>
  <r>
    <x v="10"/>
    <x v="15"/>
    <x v="511"/>
    <x v="62"/>
  </r>
  <r>
    <x v="10"/>
    <x v="8"/>
    <x v="1036"/>
    <x v="9"/>
  </r>
  <r>
    <x v="10"/>
    <x v="13"/>
    <x v="769"/>
    <x v="9"/>
  </r>
  <r>
    <x v="10"/>
    <x v="21"/>
    <x v="979"/>
    <x v="79"/>
  </r>
  <r>
    <x v="10"/>
    <x v="12"/>
    <x v="660"/>
    <x v="0"/>
  </r>
  <r>
    <x v="10"/>
    <x v="15"/>
    <x v="1212"/>
    <x v="16"/>
  </r>
  <r>
    <x v="10"/>
    <x v="9"/>
    <x v="1130"/>
    <x v="17"/>
  </r>
  <r>
    <x v="10"/>
    <x v="30"/>
    <x v="1178"/>
    <x v="35"/>
  </r>
  <r>
    <x v="10"/>
    <x v="13"/>
    <x v="664"/>
    <x v="5"/>
  </r>
  <r>
    <x v="10"/>
    <x v="9"/>
    <x v="1008"/>
    <x v="26"/>
  </r>
  <r>
    <x v="10"/>
    <x v="8"/>
    <x v="523"/>
    <x v="10"/>
  </r>
  <r>
    <x v="10"/>
    <x v="15"/>
    <x v="1443"/>
    <x v="9"/>
  </r>
  <r>
    <x v="10"/>
    <x v="15"/>
    <x v="509"/>
    <x v="21"/>
  </r>
  <r>
    <x v="10"/>
    <x v="8"/>
    <x v="772"/>
    <x v="7"/>
  </r>
  <r>
    <x v="10"/>
    <x v="12"/>
    <x v="862"/>
    <x v="7"/>
  </r>
  <r>
    <x v="10"/>
    <x v="13"/>
    <x v="81"/>
    <x v="1"/>
  </r>
  <r>
    <x v="10"/>
    <x v="15"/>
    <x v="164"/>
    <x v="31"/>
  </r>
  <r>
    <x v="10"/>
    <x v="8"/>
    <x v="544"/>
    <x v="13"/>
  </r>
  <r>
    <x v="10"/>
    <x v="30"/>
    <x v="227"/>
    <x v="21"/>
  </r>
  <r>
    <x v="10"/>
    <x v="15"/>
    <x v="1044"/>
    <x v="30"/>
  </r>
  <r>
    <x v="10"/>
    <x v="12"/>
    <x v="890"/>
    <x v="6"/>
  </r>
  <r>
    <x v="10"/>
    <x v="26"/>
    <x v="1171"/>
    <x v="34"/>
  </r>
  <r>
    <x v="10"/>
    <x v="8"/>
    <x v="544"/>
    <x v="4"/>
  </r>
  <r>
    <x v="10"/>
    <x v="15"/>
    <x v="633"/>
    <x v="27"/>
  </r>
  <r>
    <x v="10"/>
    <x v="8"/>
    <x v="1195"/>
    <x v="3"/>
  </r>
  <r>
    <x v="10"/>
    <x v="13"/>
    <x v="773"/>
    <x v="34"/>
  </r>
  <r>
    <x v="10"/>
    <x v="30"/>
    <x v="363"/>
    <x v="39"/>
  </r>
  <r>
    <x v="10"/>
    <x v="30"/>
    <x v="1148"/>
    <x v="31"/>
  </r>
  <r>
    <x v="10"/>
    <x v="15"/>
    <x v="282"/>
    <x v="42"/>
  </r>
  <r>
    <x v="10"/>
    <x v="9"/>
    <x v="1015"/>
    <x v="12"/>
  </r>
  <r>
    <x v="10"/>
    <x v="8"/>
    <x v="799"/>
    <x v="2"/>
  </r>
  <r>
    <x v="10"/>
    <x v="15"/>
    <x v="834"/>
    <x v="28"/>
  </r>
  <r>
    <x v="10"/>
    <x v="15"/>
    <x v="1114"/>
    <x v="12"/>
  </r>
  <r>
    <x v="10"/>
    <x v="15"/>
    <x v="401"/>
    <x v="10"/>
  </r>
  <r>
    <x v="10"/>
    <x v="15"/>
    <x v="659"/>
    <x v="22"/>
  </r>
  <r>
    <x v="10"/>
    <x v="9"/>
    <x v="1091"/>
    <x v="5"/>
  </r>
  <r>
    <x v="10"/>
    <x v="9"/>
    <x v="970"/>
    <x v="3"/>
  </r>
  <r>
    <x v="10"/>
    <x v="8"/>
    <x v="451"/>
    <x v="18"/>
  </r>
  <r>
    <x v="10"/>
    <x v="4"/>
    <x v="1006"/>
    <x v="65"/>
  </r>
  <r>
    <x v="10"/>
    <x v="9"/>
    <x v="1184"/>
    <x v="29"/>
  </r>
  <r>
    <x v="10"/>
    <x v="15"/>
    <x v="554"/>
    <x v="7"/>
  </r>
  <r>
    <x v="10"/>
    <x v="15"/>
    <x v="1542"/>
    <x v="25"/>
  </r>
  <r>
    <x v="10"/>
    <x v="4"/>
    <x v="684"/>
    <x v="7"/>
  </r>
  <r>
    <x v="10"/>
    <x v="8"/>
    <x v="1192"/>
    <x v="4"/>
  </r>
  <r>
    <x v="10"/>
    <x v="4"/>
    <x v="677"/>
    <x v="51"/>
  </r>
  <r>
    <x v="10"/>
    <x v="8"/>
    <x v="986"/>
    <x v="1"/>
  </r>
  <r>
    <x v="10"/>
    <x v="15"/>
    <x v="145"/>
    <x v="51"/>
  </r>
  <r>
    <x v="10"/>
    <x v="9"/>
    <x v="427"/>
    <x v="14"/>
  </r>
  <r>
    <x v="10"/>
    <x v="13"/>
    <x v="1029"/>
    <x v="9"/>
  </r>
  <r>
    <x v="10"/>
    <x v="12"/>
    <x v="1275"/>
    <x v="9"/>
  </r>
  <r>
    <x v="10"/>
    <x v="8"/>
    <x v="515"/>
    <x v="7"/>
  </r>
  <r>
    <x v="10"/>
    <x v="13"/>
    <x v="1422"/>
    <x v="15"/>
  </r>
  <r>
    <x v="10"/>
    <x v="9"/>
    <x v="301"/>
    <x v="51"/>
  </r>
  <r>
    <x v="10"/>
    <x v="4"/>
    <x v="621"/>
    <x v="32"/>
  </r>
  <r>
    <x v="10"/>
    <x v="13"/>
    <x v="775"/>
    <x v="2"/>
  </r>
  <r>
    <x v="10"/>
    <x v="9"/>
    <x v="399"/>
    <x v="1"/>
  </r>
  <r>
    <x v="10"/>
    <x v="8"/>
    <x v="1069"/>
    <x v="4"/>
  </r>
  <r>
    <x v="10"/>
    <x v="9"/>
    <x v="130"/>
    <x v="7"/>
  </r>
  <r>
    <x v="10"/>
    <x v="8"/>
    <x v="493"/>
    <x v="2"/>
  </r>
  <r>
    <x v="10"/>
    <x v="9"/>
    <x v="128"/>
    <x v="8"/>
  </r>
  <r>
    <x v="10"/>
    <x v="9"/>
    <x v="32"/>
    <x v="96"/>
  </r>
  <r>
    <x v="10"/>
    <x v="9"/>
    <x v="828"/>
    <x v="9"/>
  </r>
  <r>
    <x v="10"/>
    <x v="15"/>
    <x v="339"/>
    <x v="31"/>
  </r>
  <r>
    <x v="10"/>
    <x v="15"/>
    <x v="1213"/>
    <x v="28"/>
  </r>
  <r>
    <x v="10"/>
    <x v="8"/>
    <x v="1009"/>
    <x v="1"/>
  </r>
  <r>
    <x v="10"/>
    <x v="9"/>
    <x v="432"/>
    <x v="4"/>
  </r>
  <r>
    <x v="10"/>
    <x v="30"/>
    <x v="913"/>
    <x v="2"/>
  </r>
  <r>
    <x v="10"/>
    <x v="15"/>
    <x v="1056"/>
    <x v="22"/>
  </r>
  <r>
    <x v="10"/>
    <x v="15"/>
    <x v="392"/>
    <x v="76"/>
  </r>
  <r>
    <x v="10"/>
    <x v="30"/>
    <x v="1108"/>
    <x v="6"/>
  </r>
  <r>
    <x v="11"/>
    <x v="15"/>
    <x v="546"/>
    <x v="9"/>
  </r>
  <r>
    <x v="11"/>
    <x v="15"/>
    <x v="328"/>
    <x v="11"/>
  </r>
  <r>
    <x v="11"/>
    <x v="15"/>
    <x v="449"/>
    <x v="26"/>
  </r>
  <r>
    <x v="11"/>
    <x v="15"/>
    <x v="429"/>
    <x v="13"/>
  </r>
  <r>
    <x v="11"/>
    <x v="9"/>
    <x v="728"/>
    <x v="26"/>
  </r>
  <r>
    <x v="11"/>
    <x v="4"/>
    <x v="642"/>
    <x v="19"/>
  </r>
  <r>
    <x v="11"/>
    <x v="13"/>
    <x v="848"/>
    <x v="84"/>
  </r>
  <r>
    <x v="11"/>
    <x v="15"/>
    <x v="396"/>
    <x v="31"/>
  </r>
  <r>
    <x v="11"/>
    <x v="30"/>
    <x v="708"/>
    <x v="5"/>
  </r>
  <r>
    <x v="11"/>
    <x v="4"/>
    <x v="1198"/>
    <x v="29"/>
  </r>
  <r>
    <x v="11"/>
    <x v="4"/>
    <x v="832"/>
    <x v="44"/>
  </r>
  <r>
    <x v="11"/>
    <x v="15"/>
    <x v="1200"/>
    <x v="42"/>
  </r>
  <r>
    <x v="11"/>
    <x v="2"/>
    <x v="489"/>
    <x v="5"/>
  </r>
  <r>
    <x v="11"/>
    <x v="12"/>
    <x v="267"/>
    <x v="20"/>
  </r>
  <r>
    <x v="11"/>
    <x v="15"/>
    <x v="1237"/>
    <x v="20"/>
  </r>
  <r>
    <x v="11"/>
    <x v="20"/>
    <x v="1399"/>
    <x v="33"/>
  </r>
  <r>
    <x v="11"/>
    <x v="30"/>
    <x v="700"/>
    <x v="1"/>
  </r>
  <r>
    <x v="11"/>
    <x v="14"/>
    <x v="1013"/>
    <x v="2"/>
  </r>
  <r>
    <x v="11"/>
    <x v="15"/>
    <x v="340"/>
    <x v="117"/>
  </r>
  <r>
    <x v="11"/>
    <x v="15"/>
    <x v="1300"/>
    <x v="15"/>
  </r>
  <r>
    <x v="11"/>
    <x v="30"/>
    <x v="1191"/>
    <x v="3"/>
  </r>
  <r>
    <x v="11"/>
    <x v="15"/>
    <x v="665"/>
    <x v="23"/>
  </r>
  <r>
    <x v="11"/>
    <x v="15"/>
    <x v="421"/>
    <x v="19"/>
  </r>
  <r>
    <x v="11"/>
    <x v="27"/>
    <x v="1312"/>
    <x v="18"/>
  </r>
  <r>
    <x v="11"/>
    <x v="15"/>
    <x v="1613"/>
    <x v="21"/>
  </r>
  <r>
    <x v="11"/>
    <x v="30"/>
    <x v="1034"/>
    <x v="15"/>
  </r>
  <r>
    <x v="11"/>
    <x v="15"/>
    <x v="1547"/>
    <x v="47"/>
  </r>
  <r>
    <x v="11"/>
    <x v="15"/>
    <x v="1317"/>
    <x v="7"/>
  </r>
  <r>
    <x v="11"/>
    <x v="6"/>
    <x v="1431"/>
    <x v="47"/>
  </r>
  <r>
    <x v="11"/>
    <x v="15"/>
    <x v="107"/>
    <x v="9"/>
  </r>
  <r>
    <x v="11"/>
    <x v="21"/>
    <x v="1341"/>
    <x v="13"/>
  </r>
  <r>
    <x v="11"/>
    <x v="15"/>
    <x v="30"/>
    <x v="46"/>
  </r>
  <r>
    <x v="11"/>
    <x v="8"/>
    <x v="1619"/>
    <x v="120"/>
  </r>
  <r>
    <x v="11"/>
    <x v="21"/>
    <x v="1498"/>
    <x v="12"/>
  </r>
  <r>
    <x v="11"/>
    <x v="27"/>
    <x v="208"/>
    <x v="16"/>
  </r>
  <r>
    <x v="11"/>
    <x v="27"/>
    <x v="1425"/>
    <x v="0"/>
  </r>
  <r>
    <x v="11"/>
    <x v="10"/>
    <x v="150"/>
    <x v="35"/>
  </r>
  <r>
    <x v="11"/>
    <x v="15"/>
    <x v="171"/>
    <x v="15"/>
  </r>
  <r>
    <x v="11"/>
    <x v="22"/>
    <x v="1438"/>
    <x v="17"/>
  </r>
  <r>
    <x v="11"/>
    <x v="22"/>
    <x v="1351"/>
    <x v="5"/>
  </r>
  <r>
    <x v="11"/>
    <x v="13"/>
    <x v="538"/>
    <x v="9"/>
  </r>
  <r>
    <x v="11"/>
    <x v="27"/>
    <x v="1389"/>
    <x v="6"/>
  </r>
  <r>
    <x v="11"/>
    <x v="14"/>
    <x v="1066"/>
    <x v="8"/>
  </r>
  <r>
    <x v="11"/>
    <x v="15"/>
    <x v="579"/>
    <x v="112"/>
  </r>
  <r>
    <x v="11"/>
    <x v="0"/>
    <x v="427"/>
    <x v="7"/>
  </r>
  <r>
    <x v="11"/>
    <x v="13"/>
    <x v="932"/>
    <x v="18"/>
  </r>
  <r>
    <x v="11"/>
    <x v="12"/>
    <x v="258"/>
    <x v="18"/>
  </r>
  <r>
    <x v="11"/>
    <x v="9"/>
    <x v="416"/>
    <x v="12"/>
  </r>
  <r>
    <x v="11"/>
    <x v="15"/>
    <x v="850"/>
    <x v="10"/>
  </r>
  <r>
    <x v="11"/>
    <x v="10"/>
    <x v="476"/>
    <x v="3"/>
  </r>
  <r>
    <x v="11"/>
    <x v="30"/>
    <x v="559"/>
    <x v="43"/>
  </r>
  <r>
    <x v="11"/>
    <x v="9"/>
    <x v="517"/>
    <x v="8"/>
  </r>
  <r>
    <x v="11"/>
    <x v="10"/>
    <x v="351"/>
    <x v="6"/>
  </r>
  <r>
    <x v="11"/>
    <x v="13"/>
    <x v="820"/>
    <x v="45"/>
  </r>
  <r>
    <x v="11"/>
    <x v="9"/>
    <x v="855"/>
    <x v="17"/>
  </r>
  <r>
    <x v="11"/>
    <x v="9"/>
    <x v="519"/>
    <x v="16"/>
  </r>
  <r>
    <x v="11"/>
    <x v="9"/>
    <x v="519"/>
    <x v="14"/>
  </r>
  <r>
    <x v="11"/>
    <x v="15"/>
    <x v="578"/>
    <x v="9"/>
  </r>
  <r>
    <x v="11"/>
    <x v="4"/>
    <x v="619"/>
    <x v="45"/>
  </r>
  <r>
    <x v="11"/>
    <x v="15"/>
    <x v="847"/>
    <x v="16"/>
  </r>
  <r>
    <x v="11"/>
    <x v="30"/>
    <x v="630"/>
    <x v="3"/>
  </r>
  <r>
    <x v="11"/>
    <x v="4"/>
    <x v="1296"/>
    <x v="71"/>
  </r>
  <r>
    <x v="11"/>
    <x v="9"/>
    <x v="797"/>
    <x v="17"/>
  </r>
  <r>
    <x v="11"/>
    <x v="9"/>
    <x v="831"/>
    <x v="9"/>
  </r>
  <r>
    <x v="11"/>
    <x v="15"/>
    <x v="492"/>
    <x v="12"/>
  </r>
  <r>
    <x v="11"/>
    <x v="8"/>
    <x v="671"/>
    <x v="10"/>
  </r>
  <r>
    <x v="11"/>
    <x v="9"/>
    <x v="1180"/>
    <x v="48"/>
  </r>
  <r>
    <x v="11"/>
    <x v="15"/>
    <x v="748"/>
    <x v="10"/>
  </r>
  <r>
    <x v="11"/>
    <x v="30"/>
    <x v="820"/>
    <x v="8"/>
  </r>
  <r>
    <x v="11"/>
    <x v="30"/>
    <x v="487"/>
    <x v="138"/>
  </r>
  <r>
    <x v="11"/>
    <x v="15"/>
    <x v="577"/>
    <x v="15"/>
  </r>
  <r>
    <x v="11"/>
    <x v="15"/>
    <x v="354"/>
    <x v="56"/>
  </r>
  <r>
    <x v="11"/>
    <x v="15"/>
    <x v="340"/>
    <x v="16"/>
  </r>
  <r>
    <x v="11"/>
    <x v="9"/>
    <x v="1035"/>
    <x v="64"/>
  </r>
  <r>
    <x v="11"/>
    <x v="15"/>
    <x v="873"/>
    <x v="8"/>
  </r>
  <r>
    <x v="11"/>
    <x v="9"/>
    <x v="1138"/>
    <x v="10"/>
  </r>
  <r>
    <x v="11"/>
    <x v="8"/>
    <x v="1215"/>
    <x v="3"/>
  </r>
  <r>
    <x v="11"/>
    <x v="30"/>
    <x v="973"/>
    <x v="2"/>
  </r>
  <r>
    <x v="11"/>
    <x v="9"/>
    <x v="829"/>
    <x v="18"/>
  </r>
  <r>
    <x v="11"/>
    <x v="21"/>
    <x v="514"/>
    <x v="12"/>
  </r>
  <r>
    <x v="11"/>
    <x v="4"/>
    <x v="909"/>
    <x v="124"/>
  </r>
  <r>
    <x v="11"/>
    <x v="4"/>
    <x v="829"/>
    <x v="17"/>
  </r>
  <r>
    <x v="11"/>
    <x v="30"/>
    <x v="509"/>
    <x v="38"/>
  </r>
  <r>
    <x v="11"/>
    <x v="10"/>
    <x v="1240"/>
    <x v="24"/>
  </r>
  <r>
    <x v="11"/>
    <x v="15"/>
    <x v="1206"/>
    <x v="3"/>
  </r>
  <r>
    <x v="11"/>
    <x v="15"/>
    <x v="391"/>
    <x v="3"/>
  </r>
  <r>
    <x v="11"/>
    <x v="15"/>
    <x v="1004"/>
    <x v="10"/>
  </r>
  <r>
    <x v="11"/>
    <x v="15"/>
    <x v="1103"/>
    <x v="11"/>
  </r>
  <r>
    <x v="11"/>
    <x v="15"/>
    <x v="505"/>
    <x v="11"/>
  </r>
  <r>
    <x v="11"/>
    <x v="22"/>
    <x v="1396"/>
    <x v="19"/>
  </r>
  <r>
    <x v="11"/>
    <x v="30"/>
    <x v="869"/>
    <x v="4"/>
  </r>
  <r>
    <x v="11"/>
    <x v="30"/>
    <x v="467"/>
    <x v="19"/>
  </r>
  <r>
    <x v="11"/>
    <x v="4"/>
    <x v="587"/>
    <x v="5"/>
  </r>
  <r>
    <x v="11"/>
    <x v="15"/>
    <x v="914"/>
    <x v="21"/>
  </r>
  <r>
    <x v="11"/>
    <x v="15"/>
    <x v="1214"/>
    <x v="8"/>
  </r>
  <r>
    <x v="11"/>
    <x v="15"/>
    <x v="922"/>
    <x v="5"/>
  </r>
  <r>
    <x v="11"/>
    <x v="13"/>
    <x v="1007"/>
    <x v="20"/>
  </r>
  <r>
    <x v="11"/>
    <x v="15"/>
    <x v="1553"/>
    <x v="17"/>
  </r>
  <r>
    <x v="11"/>
    <x v="15"/>
    <x v="1280"/>
    <x v="34"/>
  </r>
  <r>
    <x v="11"/>
    <x v="15"/>
    <x v="1631"/>
    <x v="29"/>
  </r>
  <r>
    <x v="11"/>
    <x v="15"/>
    <x v="1612"/>
    <x v="19"/>
  </r>
  <r>
    <x v="11"/>
    <x v="6"/>
    <x v="1158"/>
    <x v="39"/>
  </r>
  <r>
    <x v="11"/>
    <x v="8"/>
    <x v="1098"/>
    <x v="9"/>
  </r>
  <r>
    <x v="11"/>
    <x v="4"/>
    <x v="525"/>
    <x v="101"/>
  </r>
  <r>
    <x v="11"/>
    <x v="8"/>
    <x v="1274"/>
    <x v="17"/>
  </r>
  <r>
    <x v="11"/>
    <x v="9"/>
    <x v="1024"/>
    <x v="7"/>
  </r>
  <r>
    <x v="11"/>
    <x v="30"/>
    <x v="137"/>
    <x v="1"/>
  </r>
  <r>
    <x v="11"/>
    <x v="15"/>
    <x v="1182"/>
    <x v="15"/>
  </r>
  <r>
    <x v="11"/>
    <x v="15"/>
    <x v="1554"/>
    <x v="12"/>
  </r>
  <r>
    <x v="11"/>
    <x v="30"/>
    <x v="1117"/>
    <x v="70"/>
  </r>
  <r>
    <x v="11"/>
    <x v="15"/>
    <x v="1201"/>
    <x v="12"/>
  </r>
  <r>
    <x v="11"/>
    <x v="2"/>
    <x v="1032"/>
    <x v="7"/>
  </r>
  <r>
    <x v="11"/>
    <x v="15"/>
    <x v="717"/>
    <x v="32"/>
  </r>
  <r>
    <x v="11"/>
    <x v="20"/>
    <x v="431"/>
    <x v="53"/>
  </r>
  <r>
    <x v="11"/>
    <x v="13"/>
    <x v="37"/>
    <x v="146"/>
  </r>
  <r>
    <x v="11"/>
    <x v="30"/>
    <x v="1192"/>
    <x v="26"/>
  </r>
  <r>
    <x v="11"/>
    <x v="4"/>
    <x v="498"/>
    <x v="22"/>
  </r>
  <r>
    <x v="11"/>
    <x v="10"/>
    <x v="1097"/>
    <x v="14"/>
  </r>
  <r>
    <x v="12"/>
    <x v="15"/>
    <x v="825"/>
    <x v="7"/>
  </r>
  <r>
    <x v="12"/>
    <x v="15"/>
    <x v="1234"/>
    <x v="3"/>
  </r>
  <r>
    <x v="12"/>
    <x v="5"/>
    <x v="662"/>
    <x v="7"/>
  </r>
  <r>
    <x v="12"/>
    <x v="12"/>
    <x v="572"/>
    <x v="11"/>
  </r>
  <r>
    <x v="12"/>
    <x v="22"/>
    <x v="1443"/>
    <x v="24"/>
  </r>
  <r>
    <x v="12"/>
    <x v="22"/>
    <x v="1443"/>
    <x v="5"/>
  </r>
  <r>
    <x v="12"/>
    <x v="12"/>
    <x v="837"/>
    <x v="8"/>
  </r>
  <r>
    <x v="12"/>
    <x v="30"/>
    <x v="641"/>
    <x v="3"/>
  </r>
  <r>
    <x v="12"/>
    <x v="9"/>
    <x v="1207"/>
    <x v="26"/>
  </r>
  <r>
    <x v="12"/>
    <x v="15"/>
    <x v="310"/>
    <x v="9"/>
  </r>
  <r>
    <x v="12"/>
    <x v="15"/>
    <x v="441"/>
    <x v="4"/>
  </r>
  <r>
    <x v="12"/>
    <x v="9"/>
    <x v="463"/>
    <x v="31"/>
  </r>
  <r>
    <x v="12"/>
    <x v="13"/>
    <x v="1170"/>
    <x v="9"/>
  </r>
  <r>
    <x v="12"/>
    <x v="9"/>
    <x v="852"/>
    <x v="23"/>
  </r>
  <r>
    <x v="12"/>
    <x v="8"/>
    <x v="1081"/>
    <x v="62"/>
  </r>
  <r>
    <x v="12"/>
    <x v="15"/>
    <x v="310"/>
    <x v="19"/>
  </r>
  <r>
    <x v="12"/>
    <x v="30"/>
    <x v="1076"/>
    <x v="4"/>
  </r>
  <r>
    <x v="12"/>
    <x v="15"/>
    <x v="682"/>
    <x v="19"/>
  </r>
  <r>
    <x v="12"/>
    <x v="15"/>
    <x v="1063"/>
    <x v="7"/>
  </r>
  <r>
    <x v="12"/>
    <x v="8"/>
    <x v="353"/>
    <x v="84"/>
  </r>
  <r>
    <x v="12"/>
    <x v="13"/>
    <x v="569"/>
    <x v="10"/>
  </r>
  <r>
    <x v="12"/>
    <x v="15"/>
    <x v="1096"/>
    <x v="6"/>
  </r>
  <r>
    <x v="12"/>
    <x v="9"/>
    <x v="342"/>
    <x v="20"/>
  </r>
  <r>
    <x v="12"/>
    <x v="15"/>
    <x v="124"/>
    <x v="5"/>
  </r>
  <r>
    <x v="12"/>
    <x v="12"/>
    <x v="219"/>
    <x v="159"/>
  </r>
  <r>
    <x v="12"/>
    <x v="7"/>
    <x v="1583"/>
    <x v="21"/>
  </r>
  <r>
    <x v="12"/>
    <x v="8"/>
    <x v="372"/>
    <x v="31"/>
  </r>
  <r>
    <x v="12"/>
    <x v="9"/>
    <x v="925"/>
    <x v="24"/>
  </r>
  <r>
    <x v="12"/>
    <x v="9"/>
    <x v="1062"/>
    <x v="45"/>
  </r>
  <r>
    <x v="12"/>
    <x v="15"/>
    <x v="981"/>
    <x v="13"/>
  </r>
  <r>
    <x v="12"/>
    <x v="9"/>
    <x v="1021"/>
    <x v="30"/>
  </r>
  <r>
    <x v="12"/>
    <x v="13"/>
    <x v="1041"/>
    <x v="3"/>
  </r>
  <r>
    <x v="12"/>
    <x v="15"/>
    <x v="1066"/>
    <x v="19"/>
  </r>
  <r>
    <x v="12"/>
    <x v="12"/>
    <x v="589"/>
    <x v="12"/>
  </r>
  <r>
    <x v="12"/>
    <x v="12"/>
    <x v="416"/>
    <x v="3"/>
  </r>
  <r>
    <x v="12"/>
    <x v="12"/>
    <x v="906"/>
    <x v="5"/>
  </r>
  <r>
    <x v="12"/>
    <x v="15"/>
    <x v="1443"/>
    <x v="14"/>
  </r>
  <r>
    <x v="12"/>
    <x v="13"/>
    <x v="762"/>
    <x v="0"/>
  </r>
  <r>
    <x v="12"/>
    <x v="9"/>
    <x v="374"/>
    <x v="19"/>
  </r>
  <r>
    <x v="12"/>
    <x v="15"/>
    <x v="885"/>
    <x v="22"/>
  </r>
  <r>
    <x v="12"/>
    <x v="15"/>
    <x v="297"/>
    <x v="15"/>
  </r>
  <r>
    <x v="12"/>
    <x v="15"/>
    <x v="126"/>
    <x v="9"/>
  </r>
  <r>
    <x v="12"/>
    <x v="30"/>
    <x v="1185"/>
    <x v="4"/>
  </r>
  <r>
    <x v="12"/>
    <x v="20"/>
    <x v="1334"/>
    <x v="123"/>
  </r>
  <r>
    <x v="12"/>
    <x v="8"/>
    <x v="99"/>
    <x v="18"/>
  </r>
  <r>
    <x v="12"/>
    <x v="15"/>
    <x v="1361"/>
    <x v="32"/>
  </r>
  <r>
    <x v="12"/>
    <x v="8"/>
    <x v="1324"/>
    <x v="13"/>
  </r>
  <r>
    <x v="12"/>
    <x v="12"/>
    <x v="16"/>
    <x v="162"/>
  </r>
  <r>
    <x v="12"/>
    <x v="15"/>
    <x v="430"/>
    <x v="15"/>
  </r>
  <r>
    <x v="12"/>
    <x v="29"/>
    <x v="1488"/>
    <x v="18"/>
  </r>
  <r>
    <x v="12"/>
    <x v="15"/>
    <x v="39"/>
    <x v="13"/>
  </r>
  <r>
    <x v="12"/>
    <x v="20"/>
    <x v="184"/>
    <x v="23"/>
  </r>
  <r>
    <x v="12"/>
    <x v="8"/>
    <x v="21"/>
    <x v="35"/>
  </r>
  <r>
    <x v="12"/>
    <x v="15"/>
    <x v="1467"/>
    <x v="163"/>
  </r>
  <r>
    <x v="12"/>
    <x v="20"/>
    <x v="249"/>
    <x v="7"/>
  </r>
  <r>
    <x v="12"/>
    <x v="0"/>
    <x v="86"/>
    <x v="1"/>
  </r>
  <r>
    <x v="12"/>
    <x v="13"/>
    <x v="217"/>
    <x v="14"/>
  </r>
  <r>
    <x v="12"/>
    <x v="6"/>
    <x v="228"/>
    <x v="3"/>
  </r>
  <r>
    <x v="12"/>
    <x v="27"/>
    <x v="206"/>
    <x v="25"/>
  </r>
  <r>
    <x v="12"/>
    <x v="8"/>
    <x v="250"/>
    <x v="74"/>
  </r>
  <r>
    <x v="12"/>
    <x v="12"/>
    <x v="1372"/>
    <x v="4"/>
  </r>
  <r>
    <x v="12"/>
    <x v="14"/>
    <x v="1548"/>
    <x v="4"/>
  </r>
  <r>
    <x v="12"/>
    <x v="5"/>
    <x v="844"/>
    <x v="14"/>
  </r>
  <r>
    <x v="12"/>
    <x v="10"/>
    <x v="1518"/>
    <x v="156"/>
  </r>
  <r>
    <x v="12"/>
    <x v="15"/>
    <x v="215"/>
    <x v="54"/>
  </r>
  <r>
    <x v="12"/>
    <x v="12"/>
    <x v="280"/>
    <x v="8"/>
  </r>
  <r>
    <x v="12"/>
    <x v="29"/>
    <x v="204"/>
    <x v="41"/>
  </r>
  <r>
    <x v="12"/>
    <x v="27"/>
    <x v="1319"/>
    <x v="12"/>
  </r>
  <r>
    <x v="12"/>
    <x v="21"/>
    <x v="19"/>
    <x v="27"/>
  </r>
  <r>
    <x v="12"/>
    <x v="21"/>
    <x v="1502"/>
    <x v="78"/>
  </r>
  <r>
    <x v="12"/>
    <x v="10"/>
    <x v="152"/>
    <x v="15"/>
  </r>
  <r>
    <x v="12"/>
    <x v="27"/>
    <x v="264"/>
    <x v="12"/>
  </r>
  <r>
    <x v="12"/>
    <x v="30"/>
    <x v="699"/>
    <x v="7"/>
  </r>
  <r>
    <x v="12"/>
    <x v="9"/>
    <x v="1156"/>
    <x v="26"/>
  </r>
  <r>
    <x v="12"/>
    <x v="21"/>
    <x v="1062"/>
    <x v="8"/>
  </r>
  <r>
    <x v="12"/>
    <x v="15"/>
    <x v="667"/>
    <x v="5"/>
  </r>
  <r>
    <x v="12"/>
    <x v="15"/>
    <x v="1173"/>
    <x v="18"/>
  </r>
  <r>
    <x v="12"/>
    <x v="15"/>
    <x v="395"/>
    <x v="1"/>
  </r>
  <r>
    <x v="12"/>
    <x v="15"/>
    <x v="1240"/>
    <x v="9"/>
  </r>
  <r>
    <x v="12"/>
    <x v="15"/>
    <x v="327"/>
    <x v="6"/>
  </r>
  <r>
    <x v="12"/>
    <x v="15"/>
    <x v="450"/>
    <x v="8"/>
  </r>
  <r>
    <x v="12"/>
    <x v="9"/>
    <x v="495"/>
    <x v="1"/>
  </r>
  <r>
    <x v="12"/>
    <x v="15"/>
    <x v="920"/>
    <x v="1"/>
  </r>
  <r>
    <x v="12"/>
    <x v="15"/>
    <x v="674"/>
    <x v="2"/>
  </r>
  <r>
    <x v="12"/>
    <x v="30"/>
    <x v="1237"/>
    <x v="12"/>
  </r>
  <r>
    <x v="12"/>
    <x v="13"/>
    <x v="1265"/>
    <x v="46"/>
  </r>
  <r>
    <x v="12"/>
    <x v="13"/>
    <x v="551"/>
    <x v="9"/>
  </r>
  <r>
    <x v="12"/>
    <x v="15"/>
    <x v="988"/>
    <x v="19"/>
  </r>
  <r>
    <x v="12"/>
    <x v="15"/>
    <x v="1255"/>
    <x v="6"/>
  </r>
  <r>
    <x v="12"/>
    <x v="15"/>
    <x v="776"/>
    <x v="5"/>
  </r>
  <r>
    <x v="12"/>
    <x v="15"/>
    <x v="781"/>
    <x v="48"/>
  </r>
  <r>
    <x v="12"/>
    <x v="9"/>
    <x v="691"/>
    <x v="16"/>
  </r>
  <r>
    <x v="12"/>
    <x v="12"/>
    <x v="496"/>
    <x v="10"/>
  </r>
  <r>
    <x v="12"/>
    <x v="9"/>
    <x v="785"/>
    <x v="45"/>
  </r>
  <r>
    <x v="12"/>
    <x v="5"/>
    <x v="370"/>
    <x v="4"/>
  </r>
  <r>
    <x v="12"/>
    <x v="15"/>
    <x v="529"/>
    <x v="28"/>
  </r>
  <r>
    <x v="12"/>
    <x v="15"/>
    <x v="1135"/>
    <x v="10"/>
  </r>
  <r>
    <x v="12"/>
    <x v="8"/>
    <x v="1047"/>
    <x v="63"/>
  </r>
  <r>
    <x v="12"/>
    <x v="22"/>
    <x v="1443"/>
    <x v="6"/>
  </r>
  <r>
    <x v="12"/>
    <x v="6"/>
    <x v="1266"/>
    <x v="14"/>
  </r>
  <r>
    <x v="12"/>
    <x v="10"/>
    <x v="202"/>
    <x v="21"/>
  </r>
  <r>
    <x v="12"/>
    <x v="9"/>
    <x v="669"/>
    <x v="47"/>
  </r>
  <r>
    <x v="12"/>
    <x v="10"/>
    <x v="690"/>
    <x v="10"/>
  </r>
  <r>
    <x v="12"/>
    <x v="12"/>
    <x v="1090"/>
    <x v="0"/>
  </r>
  <r>
    <x v="12"/>
    <x v="30"/>
    <x v="345"/>
    <x v="8"/>
  </r>
  <r>
    <x v="12"/>
    <x v="15"/>
    <x v="1134"/>
    <x v="34"/>
  </r>
  <r>
    <x v="12"/>
    <x v="20"/>
    <x v="738"/>
    <x v="7"/>
  </r>
  <r>
    <x v="12"/>
    <x v="15"/>
    <x v="1047"/>
    <x v="48"/>
  </r>
  <r>
    <x v="12"/>
    <x v="15"/>
    <x v="1103"/>
    <x v="14"/>
  </r>
  <r>
    <x v="12"/>
    <x v="22"/>
    <x v="1443"/>
    <x v="10"/>
  </r>
  <r>
    <x v="12"/>
    <x v="30"/>
    <x v="643"/>
    <x v="7"/>
  </r>
  <r>
    <x v="12"/>
    <x v="10"/>
    <x v="1105"/>
    <x v="1"/>
  </r>
  <r>
    <x v="12"/>
    <x v="12"/>
    <x v="779"/>
    <x v="8"/>
  </r>
  <r>
    <x v="12"/>
    <x v="15"/>
    <x v="552"/>
    <x v="2"/>
  </r>
  <r>
    <x v="12"/>
    <x v="15"/>
    <x v="1186"/>
    <x v="53"/>
  </r>
  <r>
    <x v="12"/>
    <x v="15"/>
    <x v="935"/>
    <x v="15"/>
  </r>
  <r>
    <x v="12"/>
    <x v="15"/>
    <x v="714"/>
    <x v="14"/>
  </r>
  <r>
    <x v="12"/>
    <x v="12"/>
    <x v="446"/>
    <x v="6"/>
  </r>
  <r>
    <x v="12"/>
    <x v="15"/>
    <x v="854"/>
    <x v="10"/>
  </r>
  <r>
    <x v="12"/>
    <x v="14"/>
    <x v="399"/>
    <x v="13"/>
  </r>
  <r>
    <x v="12"/>
    <x v="15"/>
    <x v="134"/>
    <x v="10"/>
  </r>
  <r>
    <x v="12"/>
    <x v="15"/>
    <x v="1047"/>
    <x v="29"/>
  </r>
  <r>
    <x v="12"/>
    <x v="12"/>
    <x v="930"/>
    <x v="32"/>
  </r>
  <r>
    <x v="12"/>
    <x v="8"/>
    <x v="377"/>
    <x v="134"/>
  </r>
  <r>
    <x v="12"/>
    <x v="30"/>
    <x v="1084"/>
    <x v="6"/>
  </r>
  <r>
    <x v="12"/>
    <x v="30"/>
    <x v="851"/>
    <x v="20"/>
  </r>
  <r>
    <x v="12"/>
    <x v="5"/>
    <x v="175"/>
    <x v="63"/>
  </r>
  <r>
    <x v="12"/>
    <x v="5"/>
    <x v="456"/>
    <x v="79"/>
  </r>
  <r>
    <x v="12"/>
    <x v="26"/>
    <x v="1443"/>
    <x v="46"/>
  </r>
  <r>
    <x v="12"/>
    <x v="15"/>
    <x v="1045"/>
    <x v="6"/>
  </r>
  <r>
    <x v="12"/>
    <x v="15"/>
    <x v="1091"/>
    <x v="14"/>
  </r>
  <r>
    <x v="12"/>
    <x v="9"/>
    <x v="322"/>
    <x v="11"/>
  </r>
  <r>
    <x v="12"/>
    <x v="12"/>
    <x v="453"/>
    <x v="17"/>
  </r>
  <r>
    <x v="12"/>
    <x v="8"/>
    <x v="1073"/>
    <x v="17"/>
  </r>
  <r>
    <x v="12"/>
    <x v="15"/>
    <x v="1262"/>
    <x v="23"/>
  </r>
  <r>
    <x v="12"/>
    <x v="15"/>
    <x v="1143"/>
    <x v="22"/>
  </r>
  <r>
    <x v="12"/>
    <x v="8"/>
    <x v="315"/>
    <x v="63"/>
  </r>
  <r>
    <x v="12"/>
    <x v="15"/>
    <x v="1528"/>
    <x v="5"/>
  </r>
  <r>
    <x v="12"/>
    <x v="2"/>
    <x v="334"/>
    <x v="9"/>
  </r>
  <r>
    <x v="12"/>
    <x v="15"/>
    <x v="1056"/>
    <x v="15"/>
  </r>
  <r>
    <x v="12"/>
    <x v="15"/>
    <x v="1222"/>
    <x v="8"/>
  </r>
  <r>
    <x v="12"/>
    <x v="15"/>
    <x v="1247"/>
    <x v="19"/>
  </r>
  <r>
    <x v="12"/>
    <x v="21"/>
    <x v="639"/>
    <x v="10"/>
  </r>
  <r>
    <x v="12"/>
    <x v="15"/>
    <x v="574"/>
    <x v="4"/>
  </r>
  <r>
    <x v="12"/>
    <x v="30"/>
    <x v="913"/>
    <x v="10"/>
  </r>
  <r>
    <x v="12"/>
    <x v="15"/>
    <x v="141"/>
    <x v="6"/>
  </r>
  <r>
    <x v="12"/>
    <x v="15"/>
    <x v="909"/>
    <x v="3"/>
  </r>
  <r>
    <x v="13"/>
    <x v="15"/>
    <x v="391"/>
    <x v="7"/>
  </r>
  <r>
    <x v="13"/>
    <x v="4"/>
    <x v="943"/>
    <x v="9"/>
  </r>
  <r>
    <x v="13"/>
    <x v="16"/>
    <x v="1175"/>
    <x v="12"/>
  </r>
  <r>
    <x v="13"/>
    <x v="30"/>
    <x v="1118"/>
    <x v="11"/>
  </r>
  <r>
    <x v="13"/>
    <x v="20"/>
    <x v="424"/>
    <x v="16"/>
  </r>
  <r>
    <x v="13"/>
    <x v="9"/>
    <x v="910"/>
    <x v="21"/>
  </r>
  <r>
    <x v="13"/>
    <x v="13"/>
    <x v="1011"/>
    <x v="95"/>
  </r>
  <r>
    <x v="13"/>
    <x v="13"/>
    <x v="599"/>
    <x v="5"/>
  </r>
  <r>
    <x v="13"/>
    <x v="27"/>
    <x v="1443"/>
    <x v="1"/>
  </r>
  <r>
    <x v="13"/>
    <x v="9"/>
    <x v="867"/>
    <x v="6"/>
  </r>
  <r>
    <x v="13"/>
    <x v="2"/>
    <x v="1443"/>
    <x v="15"/>
  </r>
  <r>
    <x v="13"/>
    <x v="16"/>
    <x v="360"/>
    <x v="39"/>
  </r>
  <r>
    <x v="13"/>
    <x v="8"/>
    <x v="497"/>
    <x v="75"/>
  </r>
  <r>
    <x v="13"/>
    <x v="10"/>
    <x v="696"/>
    <x v="0"/>
  </r>
  <r>
    <x v="13"/>
    <x v="19"/>
    <x v="252"/>
    <x v="8"/>
  </r>
  <r>
    <x v="13"/>
    <x v="15"/>
    <x v="148"/>
    <x v="1"/>
  </r>
  <r>
    <x v="13"/>
    <x v="13"/>
    <x v="457"/>
    <x v="4"/>
  </r>
  <r>
    <x v="13"/>
    <x v="21"/>
    <x v="1443"/>
    <x v="11"/>
  </r>
  <r>
    <x v="13"/>
    <x v="15"/>
    <x v="295"/>
    <x v="4"/>
  </r>
  <r>
    <x v="13"/>
    <x v="22"/>
    <x v="879"/>
    <x v="45"/>
  </r>
  <r>
    <x v="13"/>
    <x v="13"/>
    <x v="89"/>
    <x v="11"/>
  </r>
  <r>
    <x v="13"/>
    <x v="2"/>
    <x v="274"/>
    <x v="11"/>
  </r>
  <r>
    <x v="13"/>
    <x v="30"/>
    <x v="1391"/>
    <x v="16"/>
  </r>
  <r>
    <x v="13"/>
    <x v="15"/>
    <x v="1480"/>
    <x v="85"/>
  </r>
  <r>
    <x v="13"/>
    <x v="27"/>
    <x v="23"/>
    <x v="19"/>
  </r>
  <r>
    <x v="13"/>
    <x v="12"/>
    <x v="1514"/>
    <x v="10"/>
  </r>
  <r>
    <x v="13"/>
    <x v="13"/>
    <x v="44"/>
    <x v="15"/>
  </r>
  <r>
    <x v="13"/>
    <x v="4"/>
    <x v="92"/>
    <x v="11"/>
  </r>
  <r>
    <x v="13"/>
    <x v="12"/>
    <x v="1347"/>
    <x v="12"/>
  </r>
  <r>
    <x v="13"/>
    <x v="19"/>
    <x v="1633"/>
    <x v="143"/>
  </r>
  <r>
    <x v="13"/>
    <x v="29"/>
    <x v="16"/>
    <x v="54"/>
  </r>
  <r>
    <x v="13"/>
    <x v="15"/>
    <x v="1382"/>
    <x v="20"/>
  </r>
  <r>
    <x v="13"/>
    <x v="15"/>
    <x v="27"/>
    <x v="2"/>
  </r>
  <r>
    <x v="13"/>
    <x v="12"/>
    <x v="275"/>
    <x v="3"/>
  </r>
  <r>
    <x v="13"/>
    <x v="21"/>
    <x v="108"/>
    <x v="8"/>
  </r>
  <r>
    <x v="13"/>
    <x v="2"/>
    <x v="1602"/>
    <x v="18"/>
  </r>
  <r>
    <x v="13"/>
    <x v="8"/>
    <x v="1607"/>
    <x v="144"/>
  </r>
  <r>
    <x v="13"/>
    <x v="29"/>
    <x v="1342"/>
    <x v="20"/>
  </r>
  <r>
    <x v="13"/>
    <x v="20"/>
    <x v="1279"/>
    <x v="34"/>
  </r>
  <r>
    <x v="13"/>
    <x v="26"/>
    <x v="1508"/>
    <x v="3"/>
  </r>
  <r>
    <x v="13"/>
    <x v="4"/>
    <x v="14"/>
    <x v="11"/>
  </r>
  <r>
    <x v="13"/>
    <x v="10"/>
    <x v="155"/>
    <x v="7"/>
  </r>
  <r>
    <x v="13"/>
    <x v="6"/>
    <x v="51"/>
    <x v="116"/>
  </r>
  <r>
    <x v="13"/>
    <x v="8"/>
    <x v="102"/>
    <x v="16"/>
  </r>
  <r>
    <x v="13"/>
    <x v="7"/>
    <x v="1322"/>
    <x v="24"/>
  </r>
  <r>
    <x v="13"/>
    <x v="13"/>
    <x v="273"/>
    <x v="20"/>
  </r>
  <r>
    <x v="13"/>
    <x v="13"/>
    <x v="90"/>
    <x v="11"/>
  </r>
  <r>
    <x v="13"/>
    <x v="13"/>
    <x v="11"/>
    <x v="15"/>
  </r>
  <r>
    <x v="13"/>
    <x v="13"/>
    <x v="197"/>
    <x v="8"/>
  </r>
  <r>
    <x v="13"/>
    <x v="2"/>
    <x v="1634"/>
    <x v="14"/>
  </r>
  <r>
    <x v="13"/>
    <x v="21"/>
    <x v="166"/>
    <x v="6"/>
  </r>
  <r>
    <x v="13"/>
    <x v="15"/>
    <x v="147"/>
    <x v="20"/>
  </r>
  <r>
    <x v="13"/>
    <x v="13"/>
    <x v="1405"/>
    <x v="43"/>
  </r>
  <r>
    <x v="13"/>
    <x v="6"/>
    <x v="1365"/>
    <x v="50"/>
  </r>
  <r>
    <x v="13"/>
    <x v="1"/>
    <x v="1358"/>
    <x v="51"/>
  </r>
  <r>
    <x v="13"/>
    <x v="20"/>
    <x v="1320"/>
    <x v="9"/>
  </r>
  <r>
    <x v="13"/>
    <x v="1"/>
    <x v="1479"/>
    <x v="139"/>
  </r>
  <r>
    <x v="13"/>
    <x v="1"/>
    <x v="1611"/>
    <x v="157"/>
  </r>
  <r>
    <x v="13"/>
    <x v="13"/>
    <x v="1615"/>
    <x v="65"/>
  </r>
  <r>
    <x v="13"/>
    <x v="10"/>
    <x v="61"/>
    <x v="32"/>
  </r>
  <r>
    <x v="13"/>
    <x v="13"/>
    <x v="1600"/>
    <x v="6"/>
  </r>
  <r>
    <x v="13"/>
    <x v="23"/>
    <x v="1524"/>
    <x v="6"/>
  </r>
  <r>
    <x v="13"/>
    <x v="21"/>
    <x v="1481"/>
    <x v="23"/>
  </r>
  <r>
    <x v="13"/>
    <x v="15"/>
    <x v="1432"/>
    <x v="31"/>
  </r>
  <r>
    <x v="13"/>
    <x v="7"/>
    <x v="1323"/>
    <x v="62"/>
  </r>
  <r>
    <x v="13"/>
    <x v="8"/>
    <x v="20"/>
    <x v="158"/>
  </r>
  <r>
    <x v="13"/>
    <x v="13"/>
    <x v="84"/>
    <x v="9"/>
  </r>
  <r>
    <x v="13"/>
    <x v="13"/>
    <x v="1476"/>
    <x v="0"/>
  </r>
  <r>
    <x v="13"/>
    <x v="21"/>
    <x v="1444"/>
    <x v="7"/>
  </r>
  <r>
    <x v="13"/>
    <x v="21"/>
    <x v="62"/>
    <x v="15"/>
  </r>
  <r>
    <x v="13"/>
    <x v="21"/>
    <x v="12"/>
    <x v="21"/>
  </r>
  <r>
    <x v="13"/>
    <x v="21"/>
    <x v="276"/>
    <x v="6"/>
  </r>
  <r>
    <x v="13"/>
    <x v="27"/>
    <x v="1636"/>
    <x v="27"/>
  </r>
  <r>
    <x v="13"/>
    <x v="27"/>
    <x v="1636"/>
    <x v="5"/>
  </r>
  <r>
    <x v="13"/>
    <x v="27"/>
    <x v="103"/>
    <x v="5"/>
  </r>
  <r>
    <x v="13"/>
    <x v="21"/>
    <x v="1622"/>
    <x v="7"/>
  </r>
  <r>
    <x v="13"/>
    <x v="29"/>
    <x v="1608"/>
    <x v="62"/>
  </r>
  <r>
    <x v="13"/>
    <x v="15"/>
    <x v="1108"/>
    <x v="4"/>
  </r>
  <r>
    <x v="13"/>
    <x v="12"/>
    <x v="1436"/>
    <x v="108"/>
  </r>
  <r>
    <x v="13"/>
    <x v="21"/>
    <x v="271"/>
    <x v="29"/>
  </r>
  <r>
    <x v="13"/>
    <x v="9"/>
    <x v="482"/>
    <x v="8"/>
  </r>
  <r>
    <x v="13"/>
    <x v="15"/>
    <x v="594"/>
    <x v="5"/>
  </r>
  <r>
    <x v="13"/>
    <x v="27"/>
    <x v="1047"/>
    <x v="6"/>
  </r>
  <r>
    <x v="13"/>
    <x v="15"/>
    <x v="987"/>
    <x v="2"/>
  </r>
  <r>
    <x v="13"/>
    <x v="15"/>
    <x v="1534"/>
    <x v="12"/>
  </r>
  <r>
    <x v="13"/>
    <x v="15"/>
    <x v="1443"/>
    <x v="21"/>
  </r>
  <r>
    <x v="13"/>
    <x v="15"/>
    <x v="445"/>
    <x v="31"/>
  </r>
  <r>
    <x v="13"/>
    <x v="10"/>
    <x v="1014"/>
    <x v="48"/>
  </r>
  <r>
    <x v="13"/>
    <x v="12"/>
    <x v="805"/>
    <x v="12"/>
  </r>
  <r>
    <x v="13"/>
    <x v="20"/>
    <x v="408"/>
    <x v="43"/>
  </r>
  <r>
    <x v="13"/>
    <x v="8"/>
    <x v="233"/>
    <x v="91"/>
  </r>
  <r>
    <x v="13"/>
    <x v="15"/>
    <x v="371"/>
    <x v="37"/>
  </r>
  <r>
    <x v="13"/>
    <x v="10"/>
    <x v="651"/>
    <x v="0"/>
  </r>
  <r>
    <x v="13"/>
    <x v="15"/>
    <x v="829"/>
    <x v="5"/>
  </r>
  <r>
    <x v="13"/>
    <x v="15"/>
    <x v="604"/>
    <x v="31"/>
  </r>
  <r>
    <x v="13"/>
    <x v="15"/>
    <x v="540"/>
    <x v="19"/>
  </r>
  <r>
    <x v="13"/>
    <x v="4"/>
    <x v="1149"/>
    <x v="37"/>
  </r>
  <r>
    <x v="13"/>
    <x v="13"/>
    <x v="1059"/>
    <x v="9"/>
  </r>
  <r>
    <x v="13"/>
    <x v="2"/>
    <x v="628"/>
    <x v="7"/>
  </r>
  <r>
    <x v="13"/>
    <x v="15"/>
    <x v="507"/>
    <x v="16"/>
  </r>
  <r>
    <x v="13"/>
    <x v="30"/>
    <x v="1115"/>
    <x v="4"/>
  </r>
  <r>
    <x v="13"/>
    <x v="15"/>
    <x v="718"/>
    <x v="10"/>
  </r>
  <r>
    <x v="13"/>
    <x v="9"/>
    <x v="401"/>
    <x v="18"/>
  </r>
  <r>
    <x v="13"/>
    <x v="12"/>
    <x v="403"/>
    <x v="14"/>
  </r>
  <r>
    <x v="13"/>
    <x v="15"/>
    <x v="1028"/>
    <x v="6"/>
  </r>
  <r>
    <x v="13"/>
    <x v="15"/>
    <x v="550"/>
    <x v="5"/>
  </r>
  <r>
    <x v="13"/>
    <x v="15"/>
    <x v="419"/>
    <x v="34"/>
  </r>
  <r>
    <x v="13"/>
    <x v="15"/>
    <x v="680"/>
    <x v="5"/>
  </r>
  <r>
    <x v="13"/>
    <x v="13"/>
    <x v="1242"/>
    <x v="31"/>
  </r>
  <r>
    <x v="13"/>
    <x v="12"/>
    <x v="1047"/>
    <x v="9"/>
  </r>
  <r>
    <x v="13"/>
    <x v="10"/>
    <x v="522"/>
    <x v="8"/>
  </r>
  <r>
    <x v="13"/>
    <x v="9"/>
    <x v="570"/>
    <x v="15"/>
  </r>
  <r>
    <x v="13"/>
    <x v="15"/>
    <x v="391"/>
    <x v="29"/>
  </r>
  <r>
    <x v="13"/>
    <x v="29"/>
    <x v="1572"/>
    <x v="11"/>
  </r>
  <r>
    <x v="13"/>
    <x v="30"/>
    <x v="1205"/>
    <x v="4"/>
  </r>
  <r>
    <x v="13"/>
    <x v="13"/>
    <x v="921"/>
    <x v="10"/>
  </r>
  <r>
    <x v="13"/>
    <x v="15"/>
    <x v="1289"/>
    <x v="1"/>
  </r>
  <r>
    <x v="13"/>
    <x v="15"/>
    <x v="1051"/>
    <x v="5"/>
  </r>
  <r>
    <x v="13"/>
    <x v="15"/>
    <x v="711"/>
    <x v="10"/>
  </r>
  <r>
    <x v="13"/>
    <x v="15"/>
    <x v="131"/>
    <x v="8"/>
  </r>
  <r>
    <x v="13"/>
    <x v="4"/>
    <x v="648"/>
    <x v="26"/>
  </r>
  <r>
    <x v="13"/>
    <x v="30"/>
    <x v="1026"/>
    <x v="0"/>
  </r>
  <r>
    <x v="13"/>
    <x v="10"/>
    <x v="440"/>
    <x v="56"/>
  </r>
  <r>
    <x v="13"/>
    <x v="12"/>
    <x v="924"/>
    <x v="6"/>
  </r>
  <r>
    <x v="13"/>
    <x v="15"/>
    <x v="1208"/>
    <x v="9"/>
  </r>
  <r>
    <x v="13"/>
    <x v="30"/>
    <x v="465"/>
    <x v="12"/>
  </r>
  <r>
    <x v="13"/>
    <x v="15"/>
    <x v="442"/>
    <x v="6"/>
  </r>
  <r>
    <x v="13"/>
    <x v="12"/>
    <x v="817"/>
    <x v="3"/>
  </r>
  <r>
    <x v="13"/>
    <x v="15"/>
    <x v="534"/>
    <x v="2"/>
  </r>
  <r>
    <x v="13"/>
    <x v="15"/>
    <x v="1443"/>
    <x v="2"/>
  </r>
  <r>
    <x v="13"/>
    <x v="15"/>
    <x v="1443"/>
    <x v="2"/>
  </r>
  <r>
    <x v="13"/>
    <x v="9"/>
    <x v="961"/>
    <x v="2"/>
  </r>
  <r>
    <x v="13"/>
    <x v="15"/>
    <x v="576"/>
    <x v="5"/>
  </r>
  <r>
    <x v="13"/>
    <x v="13"/>
    <x v="1223"/>
    <x v="40"/>
  </r>
  <r>
    <x v="13"/>
    <x v="15"/>
    <x v="1560"/>
    <x v="6"/>
  </r>
  <r>
    <x v="13"/>
    <x v="15"/>
    <x v="1443"/>
    <x v="6"/>
  </r>
  <r>
    <x v="13"/>
    <x v="15"/>
    <x v="616"/>
    <x v="4"/>
  </r>
  <r>
    <x v="13"/>
    <x v="13"/>
    <x v="820"/>
    <x v="8"/>
  </r>
  <r>
    <x v="13"/>
    <x v="15"/>
    <x v="1443"/>
    <x v="2"/>
  </r>
  <r>
    <x v="13"/>
    <x v="13"/>
    <x v="978"/>
    <x v="3"/>
  </r>
  <r>
    <x v="13"/>
    <x v="10"/>
    <x v="521"/>
    <x v="8"/>
  </r>
  <r>
    <x v="13"/>
    <x v="10"/>
    <x v="1559"/>
    <x v="15"/>
  </r>
  <r>
    <x v="13"/>
    <x v="29"/>
    <x v="908"/>
    <x v="9"/>
  </r>
  <r>
    <x v="13"/>
    <x v="15"/>
    <x v="1443"/>
    <x v="10"/>
  </r>
  <r>
    <x v="13"/>
    <x v="4"/>
    <x v="1091"/>
    <x v="6"/>
  </r>
  <r>
    <x v="13"/>
    <x v="8"/>
    <x v="386"/>
    <x v="11"/>
  </r>
  <r>
    <x v="13"/>
    <x v="12"/>
    <x v="571"/>
    <x v="9"/>
  </r>
  <r>
    <x v="13"/>
    <x v="12"/>
    <x v="433"/>
    <x v="5"/>
  </r>
  <r>
    <x v="13"/>
    <x v="13"/>
    <x v="993"/>
    <x v="50"/>
  </r>
  <r>
    <x v="13"/>
    <x v="12"/>
    <x v="1052"/>
    <x v="5"/>
  </r>
  <r>
    <x v="13"/>
    <x v="15"/>
    <x v="1576"/>
    <x v="0"/>
  </r>
  <r>
    <x v="13"/>
    <x v="15"/>
    <x v="114"/>
    <x v="3"/>
  </r>
  <r>
    <x v="13"/>
    <x v="13"/>
    <x v="945"/>
    <x v="11"/>
  </r>
  <r>
    <x v="13"/>
    <x v="15"/>
    <x v="886"/>
    <x v="10"/>
  </r>
  <r>
    <x v="13"/>
    <x v="13"/>
    <x v="963"/>
    <x v="8"/>
  </r>
  <r>
    <x v="13"/>
    <x v="29"/>
    <x v="1267"/>
    <x v="9"/>
  </r>
  <r>
    <x v="13"/>
    <x v="9"/>
    <x v="1233"/>
    <x v="12"/>
  </r>
  <r>
    <x v="13"/>
    <x v="15"/>
    <x v="418"/>
    <x v="3"/>
  </r>
  <r>
    <x v="13"/>
    <x v="21"/>
    <x v="1237"/>
    <x v="9"/>
  </r>
  <r>
    <x v="13"/>
    <x v="24"/>
    <x v="341"/>
    <x v="22"/>
  </r>
  <r>
    <x v="13"/>
    <x v="15"/>
    <x v="549"/>
    <x v="15"/>
  </r>
  <r>
    <x v="13"/>
    <x v="30"/>
    <x v="792"/>
    <x v="11"/>
  </r>
  <r>
    <x v="13"/>
    <x v="13"/>
    <x v="417"/>
    <x v="8"/>
  </r>
  <r>
    <x v="13"/>
    <x v="15"/>
    <x v="1192"/>
    <x v="31"/>
  </r>
  <r>
    <x v="13"/>
    <x v="27"/>
    <x v="1448"/>
    <x v="1"/>
  </r>
  <r>
    <x v="13"/>
    <x v="27"/>
    <x v="180"/>
    <x v="59"/>
  </r>
  <r>
    <x v="13"/>
    <x v="13"/>
    <x v="1150"/>
    <x v="3"/>
  </r>
  <r>
    <x v="13"/>
    <x v="13"/>
    <x v="1147"/>
    <x v="18"/>
  </r>
  <r>
    <x v="13"/>
    <x v="30"/>
    <x v="317"/>
    <x v="9"/>
  </r>
  <r>
    <x v="13"/>
    <x v="15"/>
    <x v="1165"/>
    <x v="13"/>
  </r>
  <r>
    <x v="13"/>
    <x v="15"/>
    <x v="1248"/>
    <x v="14"/>
  </r>
  <r>
    <x v="13"/>
    <x v="15"/>
    <x v="1022"/>
    <x v="13"/>
  </r>
  <r>
    <x v="13"/>
    <x v="20"/>
    <x v="325"/>
    <x v="9"/>
  </r>
  <r>
    <x v="13"/>
    <x v="15"/>
    <x v="801"/>
    <x v="13"/>
  </r>
  <r>
    <x v="13"/>
    <x v="9"/>
    <x v="1179"/>
    <x v="9"/>
  </r>
  <r>
    <x v="13"/>
    <x v="21"/>
    <x v="763"/>
    <x v="9"/>
  </r>
  <r>
    <x v="13"/>
    <x v="10"/>
    <x v="697"/>
    <x v="6"/>
  </r>
  <r>
    <x v="13"/>
    <x v="15"/>
    <x v="833"/>
    <x v="11"/>
  </r>
  <r>
    <x v="13"/>
    <x v="15"/>
    <x v="1228"/>
    <x v="5"/>
  </r>
  <r>
    <x v="13"/>
    <x v="19"/>
    <x v="1443"/>
    <x v="57"/>
  </r>
  <r>
    <x v="13"/>
    <x v="13"/>
    <x v="531"/>
    <x v="5"/>
  </r>
  <r>
    <x v="13"/>
    <x v="13"/>
    <x v="390"/>
    <x v="19"/>
  </r>
  <r>
    <x v="13"/>
    <x v="13"/>
    <x v="882"/>
    <x v="7"/>
  </r>
  <r>
    <x v="13"/>
    <x v="10"/>
    <x v="573"/>
    <x v="26"/>
  </r>
  <r>
    <x v="13"/>
    <x v="13"/>
    <x v="1555"/>
    <x v="1"/>
  </r>
  <r>
    <x v="13"/>
    <x v="10"/>
    <x v="871"/>
    <x v="3"/>
  </r>
  <r>
    <x v="13"/>
    <x v="2"/>
    <x v="334"/>
    <x v="6"/>
  </r>
  <r>
    <x v="13"/>
    <x v="15"/>
    <x v="117"/>
    <x v="7"/>
  </r>
  <r>
    <x v="13"/>
    <x v="15"/>
    <x v="144"/>
    <x v="8"/>
  </r>
  <r>
    <x v="13"/>
    <x v="2"/>
    <x v="788"/>
    <x v="7"/>
  </r>
  <r>
    <x v="13"/>
    <x v="15"/>
    <x v="568"/>
    <x v="3"/>
  </r>
  <r>
    <x v="13"/>
    <x v="13"/>
    <x v="1112"/>
    <x v="2"/>
  </r>
  <r>
    <x v="13"/>
    <x v="20"/>
    <x v="423"/>
    <x v="4"/>
  </r>
  <r>
    <x v="13"/>
    <x v="12"/>
    <x v="670"/>
    <x v="10"/>
  </r>
  <r>
    <x v="13"/>
    <x v="30"/>
    <x v="995"/>
    <x v="2"/>
  </r>
  <r>
    <x v="13"/>
    <x v="15"/>
    <x v="597"/>
    <x v="29"/>
  </r>
  <r>
    <x v="13"/>
    <x v="10"/>
    <x v="1055"/>
    <x v="6"/>
  </r>
  <r>
    <x v="13"/>
    <x v="15"/>
    <x v="114"/>
    <x v="1"/>
  </r>
  <r>
    <x v="13"/>
    <x v="20"/>
    <x v="451"/>
    <x v="7"/>
  </r>
  <r>
    <x v="13"/>
    <x v="24"/>
    <x v="31"/>
    <x v="4"/>
  </r>
  <r>
    <x v="14"/>
    <x v="27"/>
    <x v="1443"/>
    <x v="27"/>
  </r>
  <r>
    <x v="14"/>
    <x v="10"/>
    <x v="305"/>
    <x v="13"/>
  </r>
  <r>
    <x v="14"/>
    <x v="4"/>
    <x v="887"/>
    <x v="68"/>
  </r>
  <r>
    <x v="14"/>
    <x v="30"/>
    <x v="563"/>
    <x v="12"/>
  </r>
  <r>
    <x v="14"/>
    <x v="8"/>
    <x v="374"/>
    <x v="37"/>
  </r>
  <r>
    <x v="14"/>
    <x v="15"/>
    <x v="702"/>
    <x v="4"/>
  </r>
  <r>
    <x v="14"/>
    <x v="8"/>
    <x v="77"/>
    <x v="6"/>
  </r>
  <r>
    <x v="14"/>
    <x v="0"/>
    <x v="692"/>
    <x v="3"/>
  </r>
  <r>
    <x v="14"/>
    <x v="0"/>
    <x v="412"/>
    <x v="0"/>
  </r>
  <r>
    <x v="14"/>
    <x v="15"/>
    <x v="121"/>
    <x v="10"/>
  </r>
  <r>
    <x v="14"/>
    <x v="21"/>
    <x v="1119"/>
    <x v="3"/>
  </r>
  <r>
    <x v="14"/>
    <x v="13"/>
    <x v="822"/>
    <x v="2"/>
  </r>
  <r>
    <x v="14"/>
    <x v="15"/>
    <x v="1047"/>
    <x v="17"/>
  </r>
  <r>
    <x v="14"/>
    <x v="6"/>
    <x v="724"/>
    <x v="19"/>
  </r>
  <r>
    <x v="14"/>
    <x v="10"/>
    <x v="391"/>
    <x v="93"/>
  </r>
  <r>
    <x v="14"/>
    <x v="9"/>
    <x v="1088"/>
    <x v="12"/>
  </r>
  <r>
    <x v="14"/>
    <x v="10"/>
    <x v="746"/>
    <x v="10"/>
  </r>
  <r>
    <x v="14"/>
    <x v="7"/>
    <x v="830"/>
    <x v="72"/>
  </r>
  <r>
    <x v="14"/>
    <x v="15"/>
    <x v="439"/>
    <x v="0"/>
  </r>
  <r>
    <x v="14"/>
    <x v="15"/>
    <x v="139"/>
    <x v="6"/>
  </r>
  <r>
    <x v="14"/>
    <x v="9"/>
    <x v="728"/>
    <x v="12"/>
  </r>
  <r>
    <x v="14"/>
    <x v="9"/>
    <x v="1208"/>
    <x v="0"/>
  </r>
  <r>
    <x v="14"/>
    <x v="15"/>
    <x v="1568"/>
    <x v="6"/>
  </r>
  <r>
    <x v="14"/>
    <x v="13"/>
    <x v="873"/>
    <x v="9"/>
  </r>
  <r>
    <x v="14"/>
    <x v="21"/>
    <x v="1020"/>
    <x v="10"/>
  </r>
  <r>
    <x v="14"/>
    <x v="15"/>
    <x v="504"/>
    <x v="4"/>
  </r>
  <r>
    <x v="14"/>
    <x v="8"/>
    <x v="712"/>
    <x v="1"/>
  </r>
  <r>
    <x v="14"/>
    <x v="13"/>
    <x v="293"/>
    <x v="16"/>
  </r>
  <r>
    <x v="14"/>
    <x v="15"/>
    <x v="1182"/>
    <x v="17"/>
  </r>
  <r>
    <x v="14"/>
    <x v="15"/>
    <x v="1557"/>
    <x v="4"/>
  </r>
  <r>
    <x v="14"/>
    <x v="15"/>
    <x v="472"/>
    <x v="3"/>
  </r>
  <r>
    <x v="14"/>
    <x v="13"/>
    <x v="658"/>
    <x v="11"/>
  </r>
  <r>
    <x v="14"/>
    <x v="9"/>
    <x v="127"/>
    <x v="1"/>
  </r>
  <r>
    <x v="14"/>
    <x v="15"/>
    <x v="545"/>
    <x v="5"/>
  </r>
  <r>
    <x v="14"/>
    <x v="18"/>
    <x v="1606"/>
    <x v="145"/>
  </r>
  <r>
    <x v="14"/>
    <x v="12"/>
    <x v="111"/>
    <x v="13"/>
  </r>
  <r>
    <x v="14"/>
    <x v="24"/>
    <x v="186"/>
    <x v="52"/>
  </r>
  <r>
    <x v="14"/>
    <x v="13"/>
    <x v="229"/>
    <x v="10"/>
  </r>
  <r>
    <x v="14"/>
    <x v="21"/>
    <x v="1315"/>
    <x v="23"/>
  </r>
  <r>
    <x v="14"/>
    <x v="8"/>
    <x v="1324"/>
    <x v="103"/>
  </r>
  <r>
    <x v="14"/>
    <x v="8"/>
    <x v="193"/>
    <x v="92"/>
  </r>
  <r>
    <x v="14"/>
    <x v="7"/>
    <x v="85"/>
    <x v="17"/>
  </r>
  <r>
    <x v="14"/>
    <x v="13"/>
    <x v="1645"/>
    <x v="54"/>
  </r>
  <r>
    <x v="14"/>
    <x v="22"/>
    <x v="16"/>
    <x v="151"/>
  </r>
  <r>
    <x v="14"/>
    <x v="22"/>
    <x v="17"/>
    <x v="105"/>
  </r>
  <r>
    <x v="14"/>
    <x v="13"/>
    <x v="1439"/>
    <x v="8"/>
  </r>
  <r>
    <x v="14"/>
    <x v="21"/>
    <x v="98"/>
    <x v="39"/>
  </r>
  <r>
    <x v="14"/>
    <x v="22"/>
    <x v="200"/>
    <x v="37"/>
  </r>
  <r>
    <x v="14"/>
    <x v="26"/>
    <x v="214"/>
    <x v="4"/>
  </r>
  <r>
    <x v="14"/>
    <x v="15"/>
    <x v="1494"/>
    <x v="6"/>
  </r>
  <r>
    <x v="14"/>
    <x v="10"/>
    <x v="218"/>
    <x v="77"/>
  </r>
  <r>
    <x v="14"/>
    <x v="11"/>
    <x v="222"/>
    <x v="128"/>
  </r>
  <r>
    <x v="14"/>
    <x v="13"/>
    <x v="1469"/>
    <x v="75"/>
  </r>
  <r>
    <x v="14"/>
    <x v="21"/>
    <x v="72"/>
    <x v="5"/>
  </r>
  <r>
    <x v="14"/>
    <x v="27"/>
    <x v="1591"/>
    <x v="15"/>
  </r>
  <r>
    <x v="14"/>
    <x v="30"/>
    <x v="1416"/>
    <x v="19"/>
  </r>
  <r>
    <x v="14"/>
    <x v="26"/>
    <x v="167"/>
    <x v="2"/>
  </r>
  <r>
    <x v="14"/>
    <x v="13"/>
    <x v="1441"/>
    <x v="3"/>
  </r>
  <r>
    <x v="14"/>
    <x v="24"/>
    <x v="1370"/>
    <x v="4"/>
  </r>
  <r>
    <x v="14"/>
    <x v="13"/>
    <x v="1644"/>
    <x v="17"/>
  </r>
  <r>
    <x v="14"/>
    <x v="10"/>
    <x v="1499"/>
    <x v="45"/>
  </r>
  <r>
    <x v="14"/>
    <x v="18"/>
    <x v="1610"/>
    <x v="49"/>
  </r>
  <r>
    <x v="14"/>
    <x v="21"/>
    <x v="1626"/>
    <x v="3"/>
  </r>
  <r>
    <x v="14"/>
    <x v="22"/>
    <x v="1609"/>
    <x v="78"/>
  </r>
  <r>
    <x v="14"/>
    <x v="15"/>
    <x v="1433"/>
    <x v="5"/>
  </r>
  <r>
    <x v="14"/>
    <x v="29"/>
    <x v="1529"/>
    <x v="16"/>
  </r>
  <r>
    <x v="14"/>
    <x v="30"/>
    <x v="1526"/>
    <x v="150"/>
  </r>
  <r>
    <x v="14"/>
    <x v="4"/>
    <x v="1513"/>
    <x v="131"/>
  </r>
  <r>
    <x v="14"/>
    <x v="15"/>
    <x v="1585"/>
    <x v="45"/>
  </r>
  <r>
    <x v="14"/>
    <x v="21"/>
    <x v="1522"/>
    <x v="18"/>
  </r>
  <r>
    <x v="14"/>
    <x v="21"/>
    <x v="1459"/>
    <x v="8"/>
  </r>
  <r>
    <x v="14"/>
    <x v="21"/>
    <x v="172"/>
    <x v="11"/>
  </r>
  <r>
    <x v="14"/>
    <x v="21"/>
    <x v="1373"/>
    <x v="11"/>
  </r>
  <r>
    <x v="14"/>
    <x v="27"/>
    <x v="224"/>
    <x v="24"/>
  </r>
  <r>
    <x v="14"/>
    <x v="21"/>
    <x v="1414"/>
    <x v="35"/>
  </r>
  <r>
    <x v="14"/>
    <x v="21"/>
    <x v="1325"/>
    <x v="8"/>
  </r>
  <r>
    <x v="14"/>
    <x v="27"/>
    <x v="1381"/>
    <x v="6"/>
  </r>
  <r>
    <x v="14"/>
    <x v="21"/>
    <x v="262"/>
    <x v="11"/>
  </r>
  <r>
    <x v="14"/>
    <x v="15"/>
    <x v="1236"/>
    <x v="15"/>
  </r>
  <r>
    <x v="14"/>
    <x v="27"/>
    <x v="1464"/>
    <x v="1"/>
  </r>
  <r>
    <x v="14"/>
    <x v="13"/>
    <x v="1584"/>
    <x v="5"/>
  </r>
  <r>
    <x v="14"/>
    <x v="21"/>
    <x v="911"/>
    <x v="13"/>
  </r>
  <r>
    <x v="14"/>
    <x v="8"/>
    <x v="304"/>
    <x v="9"/>
  </r>
  <r>
    <x v="14"/>
    <x v="30"/>
    <x v="892"/>
    <x v="3"/>
  </r>
  <r>
    <x v="14"/>
    <x v="9"/>
    <x v="668"/>
    <x v="28"/>
  </r>
  <r>
    <x v="14"/>
    <x v="13"/>
    <x v="1175"/>
    <x v="10"/>
  </r>
  <r>
    <x v="14"/>
    <x v="13"/>
    <x v="1072"/>
    <x v="5"/>
  </r>
  <r>
    <x v="14"/>
    <x v="15"/>
    <x v="1237"/>
    <x v="8"/>
  </r>
  <r>
    <x v="14"/>
    <x v="9"/>
    <x v="986"/>
    <x v="7"/>
  </r>
  <r>
    <x v="14"/>
    <x v="15"/>
    <x v="950"/>
    <x v="8"/>
  </r>
  <r>
    <x v="14"/>
    <x v="15"/>
    <x v="553"/>
    <x v="7"/>
  </r>
  <r>
    <x v="14"/>
    <x v="15"/>
    <x v="129"/>
    <x v="2"/>
  </r>
  <r>
    <x v="14"/>
    <x v="18"/>
    <x v="253"/>
    <x v="39"/>
  </r>
  <r>
    <x v="14"/>
    <x v="9"/>
    <x v="294"/>
    <x v="36"/>
  </r>
  <r>
    <x v="14"/>
    <x v="0"/>
    <x v="638"/>
    <x v="0"/>
  </r>
  <r>
    <x v="14"/>
    <x v="13"/>
    <x v="598"/>
    <x v="3"/>
  </r>
  <r>
    <x v="14"/>
    <x v="15"/>
    <x v="1017"/>
    <x v="7"/>
  </r>
  <r>
    <x v="14"/>
    <x v="13"/>
    <x v="513"/>
    <x v="10"/>
  </r>
  <r>
    <x v="14"/>
    <x v="8"/>
    <x v="441"/>
    <x v="3"/>
  </r>
  <r>
    <x v="14"/>
    <x v="15"/>
    <x v="734"/>
    <x v="5"/>
  </r>
  <r>
    <x v="14"/>
    <x v="21"/>
    <x v="1074"/>
    <x v="10"/>
  </r>
  <r>
    <x v="14"/>
    <x v="18"/>
    <x v="256"/>
    <x v="44"/>
  </r>
  <r>
    <x v="14"/>
    <x v="15"/>
    <x v="757"/>
    <x v="6"/>
  </r>
  <r>
    <x v="14"/>
    <x v="21"/>
    <x v="1443"/>
    <x v="3"/>
  </r>
  <r>
    <x v="14"/>
    <x v="12"/>
    <x v="321"/>
    <x v="7"/>
  </r>
  <r>
    <x v="14"/>
    <x v="9"/>
    <x v="910"/>
    <x v="26"/>
  </r>
  <r>
    <x v="14"/>
    <x v="30"/>
    <x v="1270"/>
    <x v="27"/>
  </r>
  <r>
    <x v="14"/>
    <x v="15"/>
    <x v="496"/>
    <x v="1"/>
  </r>
  <r>
    <x v="14"/>
    <x v="0"/>
    <x v="1047"/>
    <x v="4"/>
  </r>
  <r>
    <x v="14"/>
    <x v="13"/>
    <x v="1085"/>
    <x v="4"/>
  </r>
  <r>
    <x v="14"/>
    <x v="9"/>
    <x v="1124"/>
    <x v="23"/>
  </r>
  <r>
    <x v="14"/>
    <x v="0"/>
    <x v="610"/>
    <x v="2"/>
  </r>
  <r>
    <x v="14"/>
    <x v="10"/>
    <x v="203"/>
    <x v="0"/>
  </r>
  <r>
    <x v="14"/>
    <x v="15"/>
    <x v="120"/>
    <x v="11"/>
  </r>
  <r>
    <x v="14"/>
    <x v="30"/>
    <x v="581"/>
    <x v="0"/>
  </r>
  <r>
    <x v="14"/>
    <x v="15"/>
    <x v="1443"/>
    <x v="4"/>
  </r>
  <r>
    <x v="14"/>
    <x v="24"/>
    <x v="838"/>
    <x v="0"/>
  </r>
  <r>
    <x v="14"/>
    <x v="13"/>
    <x v="570"/>
    <x v="1"/>
  </r>
  <r>
    <x v="14"/>
    <x v="4"/>
    <x v="1018"/>
    <x v="13"/>
  </r>
  <r>
    <x v="14"/>
    <x v="13"/>
    <x v="1038"/>
    <x v="22"/>
  </r>
  <r>
    <x v="14"/>
    <x v="8"/>
    <x v="663"/>
    <x v="3"/>
  </r>
  <r>
    <x v="14"/>
    <x v="30"/>
    <x v="348"/>
    <x v="4"/>
  </r>
  <r>
    <x v="14"/>
    <x v="15"/>
    <x v="439"/>
    <x v="12"/>
  </r>
  <r>
    <x v="14"/>
    <x v="15"/>
    <x v="1157"/>
    <x v="4"/>
  </r>
  <r>
    <x v="14"/>
    <x v="15"/>
    <x v="654"/>
    <x v="7"/>
  </r>
  <r>
    <x v="14"/>
    <x v="4"/>
    <x v="1068"/>
    <x v="7"/>
  </r>
  <r>
    <x v="14"/>
    <x v="29"/>
    <x v="1573"/>
    <x v="20"/>
  </r>
  <r>
    <x v="14"/>
    <x v="13"/>
    <x v="984"/>
    <x v="9"/>
  </r>
  <r>
    <x v="14"/>
    <x v="27"/>
    <x v="1443"/>
    <x v="19"/>
  </r>
  <r>
    <x v="14"/>
    <x v="4"/>
    <x v="1083"/>
    <x v="13"/>
  </r>
  <r>
    <x v="14"/>
    <x v="18"/>
    <x v="255"/>
    <x v="38"/>
  </r>
  <r>
    <x v="14"/>
    <x v="15"/>
    <x v="743"/>
    <x v="9"/>
  </r>
  <r>
    <x v="14"/>
    <x v="7"/>
    <x v="705"/>
    <x v="5"/>
  </r>
  <r>
    <x v="14"/>
    <x v="15"/>
    <x v="1314"/>
    <x v="28"/>
  </r>
  <r>
    <x v="14"/>
    <x v="26"/>
    <x v="269"/>
    <x v="3"/>
  </r>
  <r>
    <x v="14"/>
    <x v="13"/>
    <x v="686"/>
    <x v="3"/>
  </r>
  <r>
    <x v="14"/>
    <x v="13"/>
    <x v="880"/>
    <x v="1"/>
  </r>
  <r>
    <x v="14"/>
    <x v="9"/>
    <x v="858"/>
    <x v="6"/>
  </r>
  <r>
    <x v="14"/>
    <x v="8"/>
    <x v="888"/>
    <x v="2"/>
  </r>
  <r>
    <x v="14"/>
    <x v="15"/>
    <x v="694"/>
    <x v="5"/>
  </r>
  <r>
    <x v="14"/>
    <x v="8"/>
    <x v="372"/>
    <x v="14"/>
  </r>
  <r>
    <x v="14"/>
    <x v="4"/>
    <x v="1240"/>
    <x v="4"/>
  </r>
  <r>
    <x v="14"/>
    <x v="25"/>
    <x v="873"/>
    <x v="25"/>
  </r>
  <r>
    <x v="14"/>
    <x v="30"/>
    <x v="1126"/>
    <x v="7"/>
  </r>
  <r>
    <x v="14"/>
    <x v="8"/>
    <x v="343"/>
    <x v="1"/>
  </r>
  <r>
    <x v="14"/>
    <x v="15"/>
    <x v="1616"/>
    <x v="3"/>
  </r>
  <r>
    <x v="14"/>
    <x v="13"/>
    <x v="1211"/>
    <x v="6"/>
  </r>
  <r>
    <x v="14"/>
    <x v="26"/>
    <x v="1443"/>
    <x v="5"/>
  </r>
  <r>
    <x v="14"/>
    <x v="8"/>
    <x v="954"/>
    <x v="8"/>
  </r>
  <r>
    <x v="14"/>
    <x v="20"/>
    <x v="1231"/>
    <x v="10"/>
  </r>
  <r>
    <x v="14"/>
    <x v="8"/>
    <x v="1069"/>
    <x v="22"/>
  </r>
  <r>
    <x v="14"/>
    <x v="15"/>
    <x v="502"/>
    <x v="4"/>
  </r>
  <r>
    <x v="14"/>
    <x v="15"/>
    <x v="839"/>
    <x v="10"/>
  </r>
  <r>
    <x v="14"/>
    <x v="15"/>
    <x v="1109"/>
    <x v="3"/>
  </r>
  <r>
    <x v="15"/>
    <x v="8"/>
    <x v="1443"/>
    <x v="0"/>
  </r>
  <r>
    <x v="15"/>
    <x v="8"/>
    <x v="1443"/>
    <x v="1"/>
  </r>
  <r>
    <x v="15"/>
    <x v="24"/>
    <x v="1091"/>
    <x v="0"/>
  </r>
  <r>
    <x v="15"/>
    <x v="15"/>
    <x v="1155"/>
    <x v="5"/>
  </r>
  <r>
    <x v="15"/>
    <x v="9"/>
    <x v="1208"/>
    <x v="7"/>
  </r>
  <r>
    <x v="15"/>
    <x v="15"/>
    <x v="851"/>
    <x v="8"/>
  </r>
  <r>
    <x v="15"/>
    <x v="29"/>
    <x v="266"/>
    <x v="50"/>
  </r>
  <r>
    <x v="15"/>
    <x v="15"/>
    <x v="692"/>
    <x v="3"/>
  </r>
  <r>
    <x v="15"/>
    <x v="24"/>
    <x v="394"/>
    <x v="3"/>
  </r>
  <r>
    <x v="15"/>
    <x v="15"/>
    <x v="752"/>
    <x v="10"/>
  </r>
  <r>
    <x v="15"/>
    <x v="9"/>
    <x v="816"/>
    <x v="9"/>
  </r>
  <r>
    <x v="15"/>
    <x v="15"/>
    <x v="1160"/>
    <x v="41"/>
  </r>
  <r>
    <x v="15"/>
    <x v="15"/>
    <x v="982"/>
    <x v="31"/>
  </r>
  <r>
    <x v="15"/>
    <x v="8"/>
    <x v="314"/>
    <x v="28"/>
  </r>
  <r>
    <x v="15"/>
    <x v="15"/>
    <x v="43"/>
    <x v="1"/>
  </r>
  <r>
    <x v="15"/>
    <x v="15"/>
    <x v="1123"/>
    <x v="3"/>
  </r>
  <r>
    <x v="15"/>
    <x v="9"/>
    <x v="395"/>
    <x v="20"/>
  </r>
  <r>
    <x v="15"/>
    <x v="4"/>
    <x v="648"/>
    <x v="43"/>
  </r>
  <r>
    <x v="15"/>
    <x v="8"/>
    <x v="434"/>
    <x v="7"/>
  </r>
  <r>
    <x v="15"/>
    <x v="13"/>
    <x v="960"/>
    <x v="4"/>
  </r>
  <r>
    <x v="15"/>
    <x v="15"/>
    <x v="595"/>
    <x v="1"/>
  </r>
  <r>
    <x v="15"/>
    <x v="15"/>
    <x v="1443"/>
    <x v="2"/>
  </r>
  <r>
    <x v="15"/>
    <x v="8"/>
    <x v="1443"/>
    <x v="4"/>
  </r>
  <r>
    <x v="15"/>
    <x v="12"/>
    <x v="361"/>
    <x v="7"/>
  </r>
  <r>
    <x v="15"/>
    <x v="13"/>
    <x v="93"/>
    <x v="23"/>
  </r>
  <r>
    <x v="15"/>
    <x v="21"/>
    <x v="270"/>
    <x v="8"/>
  </r>
  <r>
    <x v="15"/>
    <x v="10"/>
    <x v="620"/>
    <x v="75"/>
  </r>
  <r>
    <x v="15"/>
    <x v="15"/>
    <x v="1353"/>
    <x v="10"/>
  </r>
  <r>
    <x v="15"/>
    <x v="21"/>
    <x v="1588"/>
    <x v="10"/>
  </r>
  <r>
    <x v="15"/>
    <x v="30"/>
    <x v="88"/>
    <x v="6"/>
  </r>
  <r>
    <x v="15"/>
    <x v="15"/>
    <x v="210"/>
    <x v="27"/>
  </r>
  <r>
    <x v="15"/>
    <x v="13"/>
    <x v="1412"/>
    <x v="5"/>
  </r>
  <r>
    <x v="15"/>
    <x v="27"/>
    <x v="261"/>
    <x v="4"/>
  </r>
  <r>
    <x v="15"/>
    <x v="13"/>
    <x v="273"/>
    <x v="0"/>
  </r>
  <r>
    <x v="15"/>
    <x v="15"/>
    <x v="5"/>
    <x v="1"/>
  </r>
  <r>
    <x v="15"/>
    <x v="8"/>
    <x v="87"/>
    <x v="118"/>
  </r>
  <r>
    <x v="15"/>
    <x v="17"/>
    <x v="1337"/>
    <x v="26"/>
  </r>
  <r>
    <x v="15"/>
    <x v="15"/>
    <x v="194"/>
    <x v="7"/>
  </r>
  <r>
    <x v="15"/>
    <x v="30"/>
    <x v="1435"/>
    <x v="5"/>
  </r>
  <r>
    <x v="15"/>
    <x v="15"/>
    <x v="118"/>
    <x v="59"/>
  </r>
  <r>
    <x v="15"/>
    <x v="22"/>
    <x v="180"/>
    <x v="32"/>
  </r>
  <r>
    <x v="15"/>
    <x v="10"/>
    <x v="1359"/>
    <x v="140"/>
  </r>
  <r>
    <x v="15"/>
    <x v="8"/>
    <x v="226"/>
    <x v="93"/>
  </r>
  <r>
    <x v="15"/>
    <x v="21"/>
    <x v="1468"/>
    <x v="10"/>
  </r>
  <r>
    <x v="15"/>
    <x v="21"/>
    <x v="216"/>
    <x v="5"/>
  </r>
  <r>
    <x v="15"/>
    <x v="28"/>
    <x v="1409"/>
    <x v="11"/>
  </r>
  <r>
    <x v="15"/>
    <x v="27"/>
    <x v="1525"/>
    <x v="122"/>
  </r>
  <r>
    <x v="15"/>
    <x v="21"/>
    <x v="1385"/>
    <x v="18"/>
  </r>
  <r>
    <x v="15"/>
    <x v="27"/>
    <x v="1471"/>
    <x v="11"/>
  </r>
  <r>
    <x v="15"/>
    <x v="27"/>
    <x v="1491"/>
    <x v="4"/>
  </r>
  <r>
    <x v="15"/>
    <x v="27"/>
    <x v="898"/>
    <x v="14"/>
  </r>
  <r>
    <x v="15"/>
    <x v="15"/>
    <x v="1264"/>
    <x v="9"/>
  </r>
  <r>
    <x v="15"/>
    <x v="15"/>
    <x v="1440"/>
    <x v="14"/>
  </r>
  <r>
    <x v="15"/>
    <x v="13"/>
    <x v="1443"/>
    <x v="1"/>
  </r>
  <r>
    <x v="15"/>
    <x v="15"/>
    <x v="975"/>
    <x v="31"/>
  </r>
  <r>
    <x v="15"/>
    <x v="9"/>
    <x v="1443"/>
    <x v="4"/>
  </r>
  <r>
    <x v="15"/>
    <x v="15"/>
    <x v="319"/>
    <x v="1"/>
  </r>
  <r>
    <x v="15"/>
    <x v="30"/>
    <x v="1055"/>
    <x v="25"/>
  </r>
  <r>
    <x v="15"/>
    <x v="15"/>
    <x v="1173"/>
    <x v="7"/>
  </r>
  <r>
    <x v="15"/>
    <x v="13"/>
    <x v="896"/>
    <x v="10"/>
  </r>
  <r>
    <x v="15"/>
    <x v="15"/>
    <x v="942"/>
    <x v="2"/>
  </r>
  <r>
    <x v="15"/>
    <x v="15"/>
    <x v="1443"/>
    <x v="3"/>
  </r>
  <r>
    <x v="15"/>
    <x v="24"/>
    <x v="1091"/>
    <x v="16"/>
  </r>
  <r>
    <x v="15"/>
    <x v="13"/>
    <x v="389"/>
    <x v="3"/>
  </r>
  <r>
    <x v="15"/>
    <x v="27"/>
    <x v="1443"/>
    <x v="39"/>
  </r>
  <r>
    <x v="15"/>
    <x v="15"/>
    <x v="399"/>
    <x v="1"/>
  </r>
  <r>
    <x v="15"/>
    <x v="15"/>
    <x v="444"/>
    <x v="14"/>
  </r>
  <r>
    <x v="15"/>
    <x v="2"/>
    <x v="953"/>
    <x v="8"/>
  </r>
  <r>
    <x v="15"/>
    <x v="8"/>
    <x v="917"/>
    <x v="7"/>
  </r>
  <r>
    <x v="15"/>
    <x v="15"/>
    <x v="473"/>
    <x v="3"/>
  </r>
  <r>
    <x v="15"/>
    <x v="13"/>
    <x v="857"/>
    <x v="6"/>
  </r>
  <r>
    <x v="15"/>
    <x v="15"/>
    <x v="883"/>
    <x v="6"/>
  </r>
  <r>
    <x v="15"/>
    <x v="24"/>
    <x v="946"/>
    <x v="7"/>
  </r>
  <r>
    <x v="15"/>
    <x v="9"/>
    <x v="1443"/>
    <x v="6"/>
  </r>
  <r>
    <x v="15"/>
    <x v="13"/>
    <x v="1086"/>
    <x v="5"/>
  </r>
  <r>
    <x v="15"/>
    <x v="15"/>
    <x v="1443"/>
    <x v="1"/>
  </r>
  <r>
    <x v="15"/>
    <x v="15"/>
    <x v="439"/>
    <x v="2"/>
  </r>
  <r>
    <x v="15"/>
    <x v="10"/>
    <x v="873"/>
    <x v="16"/>
  </r>
  <r>
    <x v="15"/>
    <x v="15"/>
    <x v="791"/>
    <x v="2"/>
  </r>
  <r>
    <x v="15"/>
    <x v="15"/>
    <x v="1102"/>
    <x v="4"/>
  </r>
  <r>
    <x v="15"/>
    <x v="15"/>
    <x v="428"/>
    <x v="5"/>
  </r>
  <r>
    <x v="15"/>
    <x v="9"/>
    <x v="754"/>
    <x v="3"/>
  </r>
  <r>
    <x v="15"/>
    <x v="13"/>
    <x v="614"/>
    <x v="1"/>
  </r>
  <r>
    <x v="15"/>
    <x v="15"/>
    <x v="526"/>
    <x v="8"/>
  </r>
  <r>
    <x v="15"/>
    <x v="15"/>
    <x v="369"/>
    <x v="0"/>
  </r>
  <r>
    <x v="15"/>
    <x v="15"/>
    <x v="1054"/>
    <x v="6"/>
  </r>
  <r>
    <x v="15"/>
    <x v="15"/>
    <x v="133"/>
    <x v="6"/>
  </r>
  <r>
    <x v="15"/>
    <x v="10"/>
    <x v="415"/>
    <x v="38"/>
  </r>
  <r>
    <x v="15"/>
    <x v="22"/>
    <x v="1113"/>
    <x v="23"/>
  </r>
  <r>
    <x v="15"/>
    <x v="30"/>
    <x v="859"/>
    <x v="19"/>
  </r>
  <r>
    <x v="15"/>
    <x v="15"/>
    <x v="1048"/>
    <x v="0"/>
  </r>
  <r>
    <x v="15"/>
    <x v="10"/>
    <x v="1346"/>
    <x v="38"/>
  </r>
  <r>
    <x v="15"/>
    <x v="15"/>
    <x v="1443"/>
    <x v="3"/>
  </r>
  <r>
    <x v="15"/>
    <x v="27"/>
    <x v="980"/>
    <x v="4"/>
  </r>
  <r>
    <x v="15"/>
    <x v="8"/>
    <x v="821"/>
    <x v="12"/>
  </r>
  <r>
    <x v="15"/>
    <x v="15"/>
    <x v="751"/>
    <x v="2"/>
  </r>
  <r>
    <x v="15"/>
    <x v="15"/>
    <x v="311"/>
    <x v="14"/>
  </r>
  <r>
    <x v="15"/>
    <x v="15"/>
    <x v="463"/>
    <x v="14"/>
  </r>
  <r>
    <x v="15"/>
    <x v="10"/>
    <x v="132"/>
    <x v="4"/>
  </r>
  <r>
    <x v="15"/>
    <x v="9"/>
    <x v="764"/>
    <x v="4"/>
  </r>
  <r>
    <x v="15"/>
    <x v="13"/>
    <x v="874"/>
    <x v="6"/>
  </r>
  <r>
    <x v="15"/>
    <x v="15"/>
    <x v="483"/>
    <x v="13"/>
  </r>
  <r>
    <x v="15"/>
    <x v="7"/>
    <x v="378"/>
    <x v="19"/>
  </r>
  <r>
    <x v="15"/>
    <x v="13"/>
    <x v="609"/>
    <x v="3"/>
  </r>
  <r>
    <x v="15"/>
    <x v="13"/>
    <x v="528"/>
    <x v="2"/>
  </r>
  <r>
    <x v="15"/>
    <x v="7"/>
    <x v="1443"/>
    <x v="14"/>
  </r>
  <r>
    <x v="15"/>
    <x v="13"/>
    <x v="969"/>
    <x v="7"/>
  </r>
  <r>
    <x v="15"/>
    <x v="20"/>
    <x v="425"/>
    <x v="13"/>
  </r>
  <r>
    <x v="15"/>
    <x v="4"/>
    <x v="778"/>
    <x v="39"/>
  </r>
  <r>
    <x v="15"/>
    <x v="20"/>
    <x v="176"/>
    <x v="5"/>
  </r>
  <r>
    <x v="15"/>
    <x v="27"/>
    <x v="1443"/>
    <x v="4"/>
  </r>
  <r>
    <x v="15"/>
    <x v="7"/>
    <x v="710"/>
    <x v="14"/>
  </r>
  <r>
    <x v="15"/>
    <x v="10"/>
    <x v="1443"/>
    <x v="53"/>
  </r>
  <r>
    <x v="15"/>
    <x v="15"/>
    <x v="1408"/>
    <x v="2"/>
  </r>
  <r>
    <x v="15"/>
    <x v="15"/>
    <x v="873"/>
    <x v="3"/>
  </r>
  <r>
    <x v="15"/>
    <x v="15"/>
    <x v="395"/>
    <x v="5"/>
  </r>
  <r>
    <x v="15"/>
    <x v="9"/>
    <x v="1251"/>
    <x v="46"/>
  </r>
  <r>
    <x v="15"/>
    <x v="15"/>
    <x v="1443"/>
    <x v="3"/>
  </r>
  <r>
    <x v="15"/>
    <x v="13"/>
    <x v="771"/>
    <x v="5"/>
  </r>
  <r>
    <x v="15"/>
    <x v="15"/>
    <x v="1443"/>
    <x v="2"/>
  </r>
  <r>
    <x v="15"/>
    <x v="22"/>
    <x v="281"/>
    <x v="0"/>
  </r>
  <r>
    <x v="15"/>
    <x v="7"/>
    <x v="1230"/>
    <x v="37"/>
  </r>
  <r>
    <x v="15"/>
    <x v="10"/>
    <x v="1437"/>
    <x v="23"/>
  </r>
  <r>
    <x v="15"/>
    <x v="30"/>
    <x v="1257"/>
    <x v="32"/>
  </r>
  <r>
    <x v="15"/>
    <x v="8"/>
    <x v="1062"/>
    <x v="9"/>
  </r>
  <r>
    <x v="15"/>
    <x v="10"/>
    <x v="1443"/>
    <x v="3"/>
  </r>
  <r>
    <x v="15"/>
    <x v="7"/>
    <x v="379"/>
    <x v="18"/>
  </r>
  <r>
    <x v="15"/>
    <x v="13"/>
    <x v="347"/>
    <x v="5"/>
  </r>
  <r>
    <x v="15"/>
    <x v="24"/>
    <x v="302"/>
    <x v="10"/>
  </r>
  <r>
    <x v="15"/>
    <x v="26"/>
    <x v="1443"/>
    <x v="23"/>
  </r>
  <r>
    <x v="15"/>
    <x v="4"/>
    <x v="583"/>
    <x v="16"/>
  </r>
  <r>
    <x v="15"/>
    <x v="10"/>
    <x v="530"/>
    <x v="12"/>
  </r>
  <r>
    <x v="15"/>
    <x v="13"/>
    <x v="876"/>
    <x v="3"/>
  </r>
  <r>
    <x v="15"/>
    <x v="8"/>
    <x v="501"/>
    <x v="16"/>
  </r>
  <r>
    <x v="15"/>
    <x v="8"/>
    <x v="841"/>
    <x v="4"/>
  </r>
  <r>
    <x v="15"/>
    <x v="0"/>
    <x v="658"/>
    <x v="7"/>
  </r>
  <r>
    <x v="15"/>
    <x v="13"/>
    <x v="387"/>
    <x v="7"/>
  </r>
  <r>
    <x v="15"/>
    <x v="15"/>
    <x v="737"/>
    <x v="7"/>
  </r>
  <r>
    <x v="15"/>
    <x v="16"/>
    <x v="1154"/>
    <x v="15"/>
  </r>
  <r>
    <x v="15"/>
    <x v="10"/>
    <x v="1531"/>
    <x v="21"/>
  </r>
  <r>
    <x v="15"/>
    <x v="15"/>
    <x v="1208"/>
    <x v="30"/>
  </r>
  <r>
    <x v="15"/>
    <x v="15"/>
    <x v="1517"/>
    <x v="3"/>
  </r>
  <r>
    <x v="15"/>
    <x v="15"/>
    <x v="1380"/>
    <x v="7"/>
  </r>
  <r>
    <x v="15"/>
    <x v="8"/>
    <x v="706"/>
    <x v="2"/>
  </r>
  <r>
    <x v="15"/>
    <x v="13"/>
    <x v="451"/>
    <x v="4"/>
  </r>
  <r>
    <x v="15"/>
    <x v="15"/>
    <x v="393"/>
    <x v="4"/>
  </r>
  <r>
    <x v="15"/>
    <x v="10"/>
    <x v="1232"/>
    <x v="6"/>
  </r>
  <r>
    <x v="15"/>
    <x v="15"/>
    <x v="945"/>
    <x v="5"/>
  </r>
  <r>
    <x v="15"/>
    <x v="15"/>
    <x v="1443"/>
    <x v="12"/>
  </r>
  <r>
    <x v="15"/>
    <x v="15"/>
    <x v="1443"/>
    <x v="2"/>
  </r>
  <r>
    <x v="15"/>
    <x v="15"/>
    <x v="846"/>
    <x v="1"/>
  </r>
  <r>
    <x v="15"/>
    <x v="15"/>
    <x v="1443"/>
    <x v="17"/>
  </r>
  <r>
    <x v="15"/>
    <x v="21"/>
    <x v="1271"/>
    <x v="35"/>
  </r>
  <r>
    <x v="15"/>
    <x v="15"/>
    <x v="418"/>
    <x v="5"/>
  </r>
  <r>
    <x v="15"/>
    <x v="21"/>
    <x v="1387"/>
    <x v="27"/>
  </r>
  <r>
    <x v="16"/>
    <x v="2"/>
    <x v="1369"/>
    <x v="1"/>
  </r>
  <r>
    <x v="16"/>
    <x v="30"/>
    <x v="1332"/>
    <x v="5"/>
  </r>
  <r>
    <x v="16"/>
    <x v="8"/>
    <x v="1460"/>
    <x v="3"/>
  </r>
  <r>
    <x v="16"/>
    <x v="27"/>
    <x v="1638"/>
    <x v="21"/>
  </r>
  <r>
    <x v="16"/>
    <x v="8"/>
    <x v="1398"/>
    <x v="8"/>
  </r>
  <r>
    <x v="16"/>
    <x v="8"/>
    <x v="1339"/>
    <x v="8"/>
  </r>
  <r>
    <x v="16"/>
    <x v="8"/>
    <x v="231"/>
    <x v="2"/>
  </r>
  <r>
    <x v="16"/>
    <x v="8"/>
    <x v="1395"/>
    <x v="7"/>
  </r>
  <r>
    <x v="16"/>
    <x v="26"/>
    <x v="1401"/>
    <x v="11"/>
  </r>
  <r>
    <x v="16"/>
    <x v="8"/>
    <x v="1530"/>
    <x v="2"/>
  </r>
  <r>
    <x v="16"/>
    <x v="8"/>
    <x v="1400"/>
    <x v="7"/>
  </r>
  <r>
    <x v="16"/>
    <x v="8"/>
    <x v="1402"/>
    <x v="3"/>
  </r>
  <r>
    <x v="16"/>
    <x v="8"/>
    <x v="1501"/>
    <x v="6"/>
  </r>
  <r>
    <x v="16"/>
    <x v="22"/>
    <x v="212"/>
    <x v="0"/>
  </r>
  <r>
    <x v="16"/>
    <x v="8"/>
    <x v="1489"/>
    <x v="10"/>
  </r>
  <r>
    <x v="16"/>
    <x v="27"/>
    <x v="1297"/>
    <x v="7"/>
  </r>
  <r>
    <x v="16"/>
    <x v="21"/>
    <x v="1404"/>
    <x v="5"/>
  </r>
  <r>
    <x v="16"/>
    <x v="2"/>
    <x v="163"/>
    <x v="3"/>
  </r>
  <r>
    <x v="16"/>
    <x v="22"/>
    <x v="1477"/>
    <x v="0"/>
  </r>
  <r>
    <x v="16"/>
    <x v="15"/>
    <x v="1363"/>
    <x v="3"/>
  </r>
  <r>
    <x v="16"/>
    <x v="22"/>
    <x v="1478"/>
    <x v="0"/>
  </r>
  <r>
    <x v="16"/>
    <x v="8"/>
    <x v="1310"/>
    <x v="2"/>
  </r>
  <r>
    <x v="16"/>
    <x v="4"/>
    <x v="57"/>
    <x v="29"/>
  </r>
  <r>
    <x v="16"/>
    <x v="27"/>
    <x v="1475"/>
    <x v="4"/>
  </r>
  <r>
    <x v="16"/>
    <x v="10"/>
    <x v="67"/>
    <x v="0"/>
  </r>
  <r>
    <x v="16"/>
    <x v="10"/>
    <x v="1497"/>
    <x v="2"/>
  </r>
  <r>
    <x v="16"/>
    <x v="26"/>
    <x v="1362"/>
    <x v="4"/>
  </r>
  <r>
    <x v="16"/>
    <x v="8"/>
    <x v="1550"/>
    <x v="3"/>
  </r>
  <r>
    <x v="16"/>
    <x v="8"/>
    <x v="230"/>
    <x v="0"/>
  </r>
  <r>
    <x v="16"/>
    <x v="8"/>
    <x v="223"/>
    <x v="1"/>
  </r>
  <r>
    <x v="16"/>
    <x v="22"/>
    <x v="1493"/>
    <x v="4"/>
  </r>
  <r>
    <x v="16"/>
    <x v="8"/>
    <x v="349"/>
    <x v="10"/>
  </r>
  <r>
    <x v="16"/>
    <x v="27"/>
    <x v="1302"/>
    <x v="5"/>
  </r>
  <r>
    <x v="16"/>
    <x v="27"/>
    <x v="9"/>
    <x v="3"/>
  </r>
  <r>
    <x v="16"/>
    <x v="27"/>
    <x v="18"/>
    <x v="5"/>
  </r>
  <r>
    <x v="16"/>
    <x v="27"/>
    <x v="25"/>
    <x v="7"/>
  </r>
  <r>
    <x v="16"/>
    <x v="13"/>
    <x v="38"/>
    <x v="13"/>
  </r>
  <r>
    <x v="16"/>
    <x v="4"/>
    <x v="1061"/>
    <x v="20"/>
  </r>
  <r>
    <x v="16"/>
    <x v="8"/>
    <x v="1183"/>
    <x v="7"/>
  </r>
  <r>
    <x v="16"/>
    <x v="27"/>
    <x v="1166"/>
    <x v="1"/>
  </r>
  <r>
    <x v="16"/>
    <x v="22"/>
    <x v="893"/>
    <x v="19"/>
  </r>
  <r>
    <x v="16"/>
    <x v="15"/>
    <x v="744"/>
    <x v="5"/>
  </r>
  <r>
    <x v="16"/>
    <x v="22"/>
    <x v="1098"/>
    <x v="8"/>
  </r>
  <r>
    <x v="16"/>
    <x v="27"/>
    <x v="60"/>
    <x v="8"/>
  </r>
  <r>
    <x v="16"/>
    <x v="15"/>
    <x v="462"/>
    <x v="10"/>
  </r>
  <r>
    <x v="16"/>
    <x v="15"/>
    <x v="329"/>
    <x v="10"/>
  </r>
  <r>
    <x v="16"/>
    <x v="15"/>
    <x v="460"/>
    <x v="12"/>
  </r>
  <r>
    <x v="16"/>
    <x v="24"/>
    <x v="1204"/>
    <x v="7"/>
  </r>
  <r>
    <x v="16"/>
    <x v="9"/>
    <x v="383"/>
    <x v="10"/>
  </r>
  <r>
    <x v="16"/>
    <x v="8"/>
    <x v="1039"/>
    <x v="38"/>
  </r>
  <r>
    <x v="16"/>
    <x v="30"/>
    <x v="890"/>
    <x v="19"/>
  </r>
  <r>
    <x v="16"/>
    <x v="9"/>
    <x v="853"/>
    <x v="9"/>
  </r>
  <r>
    <x v="16"/>
    <x v="2"/>
    <x v="1066"/>
    <x v="28"/>
  </r>
  <r>
    <x v="16"/>
    <x v="9"/>
    <x v="547"/>
    <x v="5"/>
  </r>
  <r>
    <x v="16"/>
    <x v="9"/>
    <x v="7"/>
    <x v="18"/>
  </r>
  <r>
    <x v="16"/>
    <x v="2"/>
    <x v="1190"/>
    <x v="7"/>
  </r>
  <r>
    <x v="16"/>
    <x v="10"/>
    <x v="69"/>
    <x v="102"/>
  </r>
  <r>
    <x v="16"/>
    <x v="27"/>
    <x v="1603"/>
    <x v="3"/>
  </r>
  <r>
    <x v="16"/>
    <x v="30"/>
    <x v="729"/>
    <x v="26"/>
  </r>
  <r>
    <x v="16"/>
    <x v="29"/>
    <x v="151"/>
    <x v="15"/>
  </r>
  <r>
    <x v="16"/>
    <x v="13"/>
    <x v="814"/>
    <x v="6"/>
  </r>
  <r>
    <x v="16"/>
    <x v="24"/>
    <x v="1161"/>
    <x v="3"/>
  </r>
  <r>
    <x v="16"/>
    <x v="7"/>
    <x v="904"/>
    <x v="21"/>
  </r>
  <r>
    <x v="16"/>
    <x v="15"/>
    <x v="124"/>
    <x v="10"/>
  </r>
  <r>
    <x v="16"/>
    <x v="24"/>
    <x v="894"/>
    <x v="21"/>
  </r>
  <r>
    <x v="16"/>
    <x v="10"/>
    <x v="474"/>
    <x v="1"/>
  </r>
  <r>
    <x v="16"/>
    <x v="30"/>
    <x v="633"/>
    <x v="7"/>
  </r>
  <r>
    <x v="16"/>
    <x v="15"/>
    <x v="234"/>
    <x v="30"/>
  </r>
  <r>
    <x v="16"/>
    <x v="24"/>
    <x v="257"/>
    <x v="8"/>
  </r>
  <r>
    <x v="16"/>
    <x v="26"/>
    <x v="96"/>
    <x v="7"/>
  </r>
  <r>
    <x v="16"/>
    <x v="10"/>
    <x v="185"/>
    <x v="15"/>
  </r>
  <r>
    <x v="16"/>
    <x v="12"/>
    <x v="1434"/>
    <x v="6"/>
  </r>
  <r>
    <x v="16"/>
    <x v="4"/>
    <x v="100"/>
    <x v="22"/>
  </r>
  <r>
    <x v="16"/>
    <x v="12"/>
    <x v="1321"/>
    <x v="155"/>
  </r>
  <r>
    <x v="16"/>
    <x v="4"/>
    <x v="1516"/>
    <x v="21"/>
  </r>
  <r>
    <x v="16"/>
    <x v="29"/>
    <x v="1428"/>
    <x v="61"/>
  </r>
  <r>
    <x v="16"/>
    <x v="27"/>
    <x v="68"/>
    <x v="4"/>
  </r>
  <r>
    <x v="16"/>
    <x v="22"/>
    <x v="1316"/>
    <x v="0"/>
  </r>
  <r>
    <x v="16"/>
    <x v="9"/>
    <x v="58"/>
    <x v="9"/>
  </r>
  <r>
    <x v="16"/>
    <x v="29"/>
    <x v="187"/>
    <x v="2"/>
  </r>
  <r>
    <x v="16"/>
    <x v="27"/>
    <x v="1318"/>
    <x v="9"/>
  </r>
  <r>
    <x v="16"/>
    <x v="27"/>
    <x v="265"/>
    <x v="1"/>
  </r>
  <r>
    <x v="16"/>
    <x v="21"/>
    <x v="326"/>
    <x v="1"/>
  </r>
  <r>
    <x v="16"/>
    <x v="20"/>
    <x v="192"/>
    <x v="5"/>
  </r>
  <r>
    <x v="16"/>
    <x v="10"/>
    <x v="201"/>
    <x v="55"/>
  </r>
  <r>
    <x v="16"/>
    <x v="15"/>
    <x v="822"/>
    <x v="6"/>
  </r>
  <r>
    <x v="16"/>
    <x v="13"/>
    <x v="1091"/>
    <x v="4"/>
  </r>
  <r>
    <x v="16"/>
    <x v="15"/>
    <x v="119"/>
    <x v="1"/>
  </r>
  <r>
    <x v="16"/>
    <x v="9"/>
    <x v="313"/>
    <x v="3"/>
  </r>
  <r>
    <x v="16"/>
    <x v="13"/>
    <x v="1245"/>
    <x v="2"/>
  </r>
  <r>
    <x v="16"/>
    <x v="15"/>
    <x v="622"/>
    <x v="7"/>
  </r>
  <r>
    <x v="16"/>
    <x v="10"/>
    <x v="1259"/>
    <x v="4"/>
  </r>
  <r>
    <x v="16"/>
    <x v="15"/>
    <x v="135"/>
    <x v="5"/>
  </r>
  <r>
    <x v="16"/>
    <x v="29"/>
    <x v="863"/>
    <x v="12"/>
  </r>
  <r>
    <x v="16"/>
    <x v="8"/>
    <x v="929"/>
    <x v="25"/>
  </r>
  <r>
    <x v="16"/>
    <x v="10"/>
    <x v="1556"/>
    <x v="26"/>
  </r>
  <r>
    <x v="16"/>
    <x v="4"/>
    <x v="626"/>
    <x v="1"/>
  </r>
  <r>
    <x v="16"/>
    <x v="13"/>
    <x v="1091"/>
    <x v="11"/>
  </r>
  <r>
    <x v="16"/>
    <x v="9"/>
    <x v="574"/>
    <x v="15"/>
  </r>
  <r>
    <x v="16"/>
    <x v="10"/>
    <x v="1276"/>
    <x v="14"/>
  </r>
  <r>
    <x v="16"/>
    <x v="0"/>
    <x v="1227"/>
    <x v="7"/>
  </r>
  <r>
    <x v="16"/>
    <x v="10"/>
    <x v="1230"/>
    <x v="10"/>
  </r>
  <r>
    <x v="16"/>
    <x v="10"/>
    <x v="479"/>
    <x v="26"/>
  </r>
  <r>
    <x v="16"/>
    <x v="8"/>
    <x v="279"/>
    <x v="67"/>
  </r>
  <r>
    <x v="16"/>
    <x v="9"/>
    <x v="358"/>
    <x v="19"/>
  </r>
  <r>
    <x v="16"/>
    <x v="24"/>
    <x v="1091"/>
    <x v="3"/>
  </r>
  <r>
    <x v="16"/>
    <x v="12"/>
    <x v="1088"/>
    <x v="3"/>
  </r>
  <r>
    <x v="16"/>
    <x v="30"/>
    <x v="939"/>
    <x v="16"/>
  </r>
  <r>
    <x v="16"/>
    <x v="15"/>
    <x v="795"/>
    <x v="2"/>
  </r>
  <r>
    <x v="16"/>
    <x v="30"/>
    <x v="149"/>
    <x v="5"/>
  </r>
  <r>
    <x v="16"/>
    <x v="24"/>
    <x v="900"/>
    <x v="5"/>
  </r>
  <r>
    <x v="16"/>
    <x v="9"/>
    <x v="1047"/>
    <x v="18"/>
  </r>
  <r>
    <x v="16"/>
    <x v="10"/>
    <x v="588"/>
    <x v="7"/>
  </r>
  <r>
    <x v="16"/>
    <x v="8"/>
    <x v="1225"/>
    <x v="9"/>
  </r>
  <r>
    <x v="16"/>
    <x v="10"/>
    <x v="359"/>
    <x v="3"/>
  </r>
  <r>
    <x v="16"/>
    <x v="15"/>
    <x v="1044"/>
    <x v="6"/>
  </r>
  <r>
    <x v="16"/>
    <x v="13"/>
    <x v="618"/>
    <x v="3"/>
  </r>
  <r>
    <x v="16"/>
    <x v="8"/>
    <x v="558"/>
    <x v="8"/>
  </r>
  <r>
    <x v="16"/>
    <x v="27"/>
    <x v="263"/>
    <x v="9"/>
  </r>
  <r>
    <x v="16"/>
    <x v="15"/>
    <x v="355"/>
    <x v="3"/>
  </r>
  <r>
    <x v="16"/>
    <x v="15"/>
    <x v="678"/>
    <x v="3"/>
  </r>
  <r>
    <x v="16"/>
    <x v="13"/>
    <x v="1308"/>
    <x v="1"/>
  </r>
  <r>
    <x v="16"/>
    <x v="8"/>
    <x v="944"/>
    <x v="4"/>
  </r>
  <r>
    <x v="16"/>
    <x v="10"/>
    <x v="614"/>
    <x v="1"/>
  </r>
  <r>
    <x v="16"/>
    <x v="15"/>
    <x v="400"/>
    <x v="1"/>
  </r>
  <r>
    <x v="16"/>
    <x v="10"/>
    <x v="405"/>
    <x v="3"/>
  </r>
  <r>
    <x v="16"/>
    <x v="15"/>
    <x v="357"/>
    <x v="4"/>
  </r>
  <r>
    <x v="16"/>
    <x v="4"/>
    <x v="375"/>
    <x v="6"/>
  </r>
  <r>
    <x v="16"/>
    <x v="10"/>
    <x v="615"/>
    <x v="0"/>
  </r>
  <r>
    <x v="16"/>
    <x v="15"/>
    <x v="1241"/>
    <x v="4"/>
  </r>
  <r>
    <x v="16"/>
    <x v="9"/>
    <x v="863"/>
    <x v="6"/>
  </r>
  <r>
    <x v="16"/>
    <x v="20"/>
    <x v="969"/>
    <x v="4"/>
  </r>
  <r>
    <x v="16"/>
    <x v="24"/>
    <x v="647"/>
    <x v="4"/>
  </r>
  <r>
    <x v="16"/>
    <x v="20"/>
    <x v="601"/>
    <x v="11"/>
  </r>
  <r>
    <x v="16"/>
    <x v="27"/>
    <x v="1356"/>
    <x v="5"/>
  </r>
  <r>
    <x v="16"/>
    <x v="10"/>
    <x v="356"/>
    <x v="3"/>
  </r>
  <r>
    <x v="16"/>
    <x v="29"/>
    <x v="1355"/>
    <x v="11"/>
  </r>
  <r>
    <x v="16"/>
    <x v="15"/>
    <x v="679"/>
    <x v="5"/>
  </r>
  <r>
    <x v="16"/>
    <x v="13"/>
    <x v="491"/>
    <x v="11"/>
  </r>
  <r>
    <x v="16"/>
    <x v="24"/>
    <x v="900"/>
    <x v="0"/>
  </r>
  <r>
    <x v="16"/>
    <x v="24"/>
    <x v="836"/>
    <x v="6"/>
  </r>
  <r>
    <x v="16"/>
    <x v="8"/>
    <x v="381"/>
    <x v="21"/>
  </r>
  <r>
    <x v="16"/>
    <x v="24"/>
    <x v="826"/>
    <x v="5"/>
  </r>
  <r>
    <x v="16"/>
    <x v="24"/>
    <x v="891"/>
    <x v="9"/>
  </r>
  <r>
    <x v="16"/>
    <x v="15"/>
    <x v="764"/>
    <x v="4"/>
  </r>
  <r>
    <x v="16"/>
    <x v="10"/>
    <x v="612"/>
    <x v="14"/>
  </r>
  <r>
    <x v="16"/>
    <x v="13"/>
    <x v="1070"/>
    <x v="1"/>
  </r>
  <r>
    <x v="16"/>
    <x v="9"/>
    <x v="1217"/>
    <x v="3"/>
  </r>
  <r>
    <x v="16"/>
    <x v="13"/>
    <x v="707"/>
    <x v="3"/>
  </r>
  <r>
    <x v="16"/>
    <x v="2"/>
    <x v="309"/>
    <x v="2"/>
  </r>
  <r>
    <x v="16"/>
    <x v="10"/>
    <x v="750"/>
    <x v="4"/>
  </r>
  <r>
    <x v="16"/>
    <x v="15"/>
    <x v="1042"/>
    <x v="18"/>
  </r>
  <r>
    <x v="16"/>
    <x v="29"/>
    <x v="161"/>
    <x v="1"/>
  </r>
  <r>
    <x v="16"/>
    <x v="10"/>
    <x v="1079"/>
    <x v="11"/>
  </r>
  <r>
    <x v="16"/>
    <x v="29"/>
    <x v="1420"/>
    <x v="12"/>
  </r>
  <r>
    <x v="16"/>
    <x v="15"/>
    <x v="388"/>
    <x v="2"/>
  </r>
  <r>
    <x v="16"/>
    <x v="29"/>
    <x v="1429"/>
    <x v="4"/>
  </r>
  <r>
    <x v="16"/>
    <x v="21"/>
    <x v="1586"/>
    <x v="10"/>
  </r>
  <r>
    <x v="16"/>
    <x v="15"/>
    <x v="138"/>
    <x v="1"/>
  </r>
  <r>
    <x v="16"/>
    <x v="13"/>
    <x v="307"/>
    <x v="17"/>
  </r>
  <r>
    <x v="16"/>
    <x v="24"/>
    <x v="1098"/>
    <x v="5"/>
  </r>
  <r>
    <x v="16"/>
    <x v="1"/>
    <x v="656"/>
    <x v="50"/>
  </r>
  <r>
    <x v="16"/>
    <x v="4"/>
    <x v="927"/>
    <x v="0"/>
  </r>
  <r>
    <x v="16"/>
    <x v="10"/>
    <x v="564"/>
    <x v="39"/>
  </r>
  <r>
    <x v="16"/>
    <x v="30"/>
    <x v="916"/>
    <x v="15"/>
  </r>
  <r>
    <x v="16"/>
    <x v="22"/>
    <x v="1333"/>
    <x v="17"/>
  </r>
  <r>
    <x v="16"/>
    <x v="9"/>
    <x v="1123"/>
    <x v="2"/>
  </r>
  <r>
    <x v="16"/>
    <x v="15"/>
    <x v="332"/>
    <x v="5"/>
  </r>
  <r>
    <x v="16"/>
    <x v="9"/>
    <x v="1198"/>
    <x v="0"/>
  </r>
  <r>
    <x v="16"/>
    <x v="29"/>
    <x v="1507"/>
    <x v="37"/>
  </r>
  <r>
    <x v="16"/>
    <x v="15"/>
    <x v="123"/>
    <x v="2"/>
  </r>
  <r>
    <x v="16"/>
    <x v="15"/>
    <x v="1569"/>
    <x v="28"/>
  </r>
  <r>
    <x v="16"/>
    <x v="4"/>
    <x v="1536"/>
    <x v="3"/>
  </r>
  <r>
    <x v="16"/>
    <x v="15"/>
    <x v="136"/>
    <x v="3"/>
  </r>
  <r>
    <x v="16"/>
    <x v="12"/>
    <x v="1003"/>
    <x v="9"/>
  </r>
  <r>
    <x v="16"/>
    <x v="10"/>
    <x v="965"/>
    <x v="14"/>
  </r>
  <r>
    <x v="16"/>
    <x v="0"/>
    <x v="768"/>
    <x v="6"/>
  </r>
  <r>
    <x v="16"/>
    <x v="2"/>
    <x v="1152"/>
    <x v="12"/>
  </r>
  <r>
    <x v="16"/>
    <x v="30"/>
    <x v="756"/>
    <x v="5"/>
  </r>
  <r>
    <x v="16"/>
    <x v="10"/>
    <x v="1077"/>
    <x v="9"/>
  </r>
  <r>
    <x v="16"/>
    <x v="24"/>
    <x v="1244"/>
    <x v="1"/>
  </r>
  <r>
    <x v="16"/>
    <x v="22"/>
    <x v="1599"/>
    <x v="52"/>
  </r>
  <r>
    <x v="16"/>
    <x v="8"/>
    <x v="1601"/>
    <x v="18"/>
  </r>
  <r>
    <x v="16"/>
    <x v="10"/>
    <x v="728"/>
    <x v="19"/>
  </r>
  <r>
    <x v="16"/>
    <x v="15"/>
    <x v="1129"/>
    <x v="10"/>
  </r>
  <r>
    <x v="16"/>
    <x v="22"/>
    <x v="725"/>
    <x v="1"/>
  </r>
  <r>
    <x v="16"/>
    <x v="8"/>
    <x v="1057"/>
    <x v="15"/>
  </r>
  <r>
    <x v="16"/>
    <x v="2"/>
    <x v="1581"/>
    <x v="3"/>
  </r>
  <r>
    <x v="16"/>
    <x v="15"/>
    <x v="1637"/>
    <x v="1"/>
  </r>
  <r>
    <x v="16"/>
    <x v="26"/>
    <x v="503"/>
    <x v="2"/>
  </r>
  <r>
    <x v="16"/>
    <x v="29"/>
    <x v="1643"/>
    <x v="14"/>
  </r>
  <r>
    <x v="16"/>
    <x v="15"/>
    <x v="989"/>
    <x v="6"/>
  </r>
  <r>
    <x v="17"/>
    <x v="2"/>
    <x v="239"/>
    <x v="3"/>
  </r>
  <r>
    <x v="17"/>
    <x v="20"/>
    <x v="681"/>
    <x v="9"/>
  </r>
  <r>
    <x v="17"/>
    <x v="21"/>
    <x v="325"/>
    <x v="2"/>
  </r>
  <r>
    <x v="17"/>
    <x v="22"/>
    <x v="13"/>
    <x v="1"/>
  </r>
  <r>
    <x v="17"/>
    <x v="15"/>
    <x v="42"/>
    <x v="3"/>
  </r>
  <r>
    <x v="17"/>
    <x v="2"/>
    <x v="46"/>
    <x v="11"/>
  </r>
  <r>
    <x v="17"/>
    <x v="2"/>
    <x v="46"/>
    <x v="71"/>
  </r>
  <r>
    <x v="17"/>
    <x v="8"/>
    <x v="50"/>
    <x v="21"/>
  </r>
  <r>
    <x v="17"/>
    <x v="13"/>
    <x v="1056"/>
    <x v="4"/>
  </r>
  <r>
    <x v="17"/>
    <x v="30"/>
    <x v="673"/>
    <x v="11"/>
  </r>
  <r>
    <x v="17"/>
    <x v="30"/>
    <x v="631"/>
    <x v="6"/>
  </r>
  <r>
    <x v="17"/>
    <x v="15"/>
    <x v="548"/>
    <x v="9"/>
  </r>
  <r>
    <x v="17"/>
    <x v="29"/>
    <x v="1574"/>
    <x v="25"/>
  </r>
  <r>
    <x v="17"/>
    <x v="10"/>
    <x v="1196"/>
    <x v="1"/>
  </r>
  <r>
    <x v="17"/>
    <x v="12"/>
    <x v="455"/>
    <x v="9"/>
  </r>
  <r>
    <x v="17"/>
    <x v="30"/>
    <x v="820"/>
    <x v="7"/>
  </r>
  <r>
    <x v="17"/>
    <x v="15"/>
    <x v="1192"/>
    <x v="1"/>
  </r>
  <r>
    <x v="17"/>
    <x v="15"/>
    <x v="732"/>
    <x v="1"/>
  </r>
  <r>
    <x v="17"/>
    <x v="8"/>
    <x v="312"/>
    <x v="13"/>
  </r>
  <r>
    <x v="17"/>
    <x v="15"/>
    <x v="966"/>
    <x v="5"/>
  </r>
  <r>
    <x v="17"/>
    <x v="27"/>
    <x v="895"/>
    <x v="0"/>
  </r>
  <r>
    <x v="17"/>
    <x v="21"/>
    <x v="82"/>
    <x v="9"/>
  </r>
  <r>
    <x v="17"/>
    <x v="29"/>
    <x v="91"/>
    <x v="8"/>
  </r>
  <r>
    <x v="17"/>
    <x v="15"/>
    <x v="95"/>
    <x v="8"/>
  </r>
  <r>
    <x v="17"/>
    <x v="10"/>
    <x v="1527"/>
    <x v="60"/>
  </r>
  <r>
    <x v="17"/>
    <x v="8"/>
    <x v="1411"/>
    <x v="61"/>
  </r>
  <r>
    <x v="17"/>
    <x v="20"/>
    <x v="1465"/>
    <x v="21"/>
  </r>
  <r>
    <x v="17"/>
    <x v="30"/>
    <x v="1087"/>
    <x v="12"/>
  </r>
  <r>
    <x v="17"/>
    <x v="21"/>
    <x v="168"/>
    <x v="2"/>
  </r>
  <r>
    <x v="17"/>
    <x v="9"/>
    <x v="1160"/>
    <x v="4"/>
  </r>
  <r>
    <x v="17"/>
    <x v="10"/>
    <x v="937"/>
    <x v="30"/>
  </r>
  <r>
    <x v="17"/>
    <x v="30"/>
    <x v="802"/>
    <x v="8"/>
  </r>
  <r>
    <x v="17"/>
    <x v="8"/>
    <x v="1036"/>
    <x v="6"/>
  </r>
  <r>
    <x v="17"/>
    <x v="13"/>
    <x v="634"/>
    <x v="7"/>
  </r>
  <r>
    <x v="17"/>
    <x v="29"/>
    <x v="179"/>
    <x v="7"/>
  </r>
  <r>
    <x v="17"/>
    <x v="8"/>
    <x v="153"/>
    <x v="3"/>
  </r>
  <r>
    <x v="17"/>
    <x v="29"/>
    <x v="188"/>
    <x v="45"/>
  </r>
  <r>
    <x v="17"/>
    <x v="15"/>
    <x v="1144"/>
    <x v="0"/>
  </r>
  <r>
    <x v="17"/>
    <x v="10"/>
    <x v="1331"/>
    <x v="32"/>
  </r>
  <r>
    <x v="17"/>
    <x v="2"/>
    <x v="244"/>
    <x v="2"/>
  </r>
  <r>
    <x v="17"/>
    <x v="20"/>
    <x v="784"/>
    <x v="5"/>
  </r>
  <r>
    <x v="17"/>
    <x v="12"/>
    <x v="1106"/>
    <x v="8"/>
  </r>
  <r>
    <x v="17"/>
    <x v="2"/>
    <x v="829"/>
    <x v="2"/>
  </r>
  <r>
    <x v="17"/>
    <x v="15"/>
    <x v="609"/>
    <x v="2"/>
  </r>
  <r>
    <x v="17"/>
    <x v="26"/>
    <x v="232"/>
    <x v="5"/>
  </r>
  <r>
    <x v="17"/>
    <x v="15"/>
    <x v="570"/>
    <x v="11"/>
  </r>
  <r>
    <x v="17"/>
    <x v="20"/>
    <x v="401"/>
    <x v="8"/>
  </r>
  <r>
    <x v="17"/>
    <x v="26"/>
    <x v="235"/>
    <x v="11"/>
  </r>
  <r>
    <x v="17"/>
    <x v="15"/>
    <x v="705"/>
    <x v="0"/>
  </r>
  <r>
    <x v="17"/>
    <x v="10"/>
    <x v="245"/>
    <x v="103"/>
  </r>
  <r>
    <x v="17"/>
    <x v="15"/>
    <x v="1216"/>
    <x v="4"/>
  </r>
  <r>
    <x v="17"/>
    <x v="7"/>
    <x v="1237"/>
    <x v="16"/>
  </r>
  <r>
    <x v="17"/>
    <x v="24"/>
    <x v="1393"/>
    <x v="4"/>
  </r>
  <r>
    <x v="17"/>
    <x v="7"/>
    <x v="336"/>
    <x v="8"/>
  </r>
  <r>
    <x v="17"/>
    <x v="12"/>
    <x v="109"/>
    <x v="14"/>
  </r>
  <r>
    <x v="17"/>
    <x v="1"/>
    <x v="1450"/>
    <x v="10"/>
  </r>
  <r>
    <x v="17"/>
    <x v="30"/>
    <x v="308"/>
    <x v="55"/>
  </r>
  <r>
    <x v="17"/>
    <x v="9"/>
    <x v="1207"/>
    <x v="8"/>
  </r>
  <r>
    <x v="17"/>
    <x v="9"/>
    <x v="506"/>
    <x v="0"/>
  </r>
  <r>
    <x v="17"/>
    <x v="9"/>
    <x v="520"/>
    <x v="11"/>
  </r>
  <r>
    <x v="17"/>
    <x v="15"/>
    <x v="1577"/>
    <x v="8"/>
  </r>
  <r>
    <x v="17"/>
    <x v="2"/>
    <x v="242"/>
    <x v="4"/>
  </r>
  <r>
    <x v="17"/>
    <x v="29"/>
    <x v="1291"/>
    <x v="91"/>
  </r>
  <r>
    <x v="17"/>
    <x v="2"/>
    <x v="1292"/>
    <x v="3"/>
  </r>
  <r>
    <x v="17"/>
    <x v="26"/>
    <x v="1485"/>
    <x v="40"/>
  </r>
  <r>
    <x v="17"/>
    <x v="15"/>
    <x v="1299"/>
    <x v="31"/>
  </r>
  <r>
    <x v="17"/>
    <x v="15"/>
    <x v="1301"/>
    <x v="10"/>
  </r>
  <r>
    <x v="17"/>
    <x v="29"/>
    <x v="1303"/>
    <x v="11"/>
  </r>
  <r>
    <x v="17"/>
    <x v="12"/>
    <x v="644"/>
    <x v="4"/>
  </r>
  <r>
    <x v="17"/>
    <x v="4"/>
    <x v="608"/>
    <x v="8"/>
  </r>
  <r>
    <x v="17"/>
    <x v="15"/>
    <x v="1227"/>
    <x v="10"/>
  </r>
  <r>
    <x v="17"/>
    <x v="10"/>
    <x v="1309"/>
    <x v="4"/>
  </r>
  <r>
    <x v="17"/>
    <x v="21"/>
    <x v="1484"/>
    <x v="14"/>
  </r>
  <r>
    <x v="17"/>
    <x v="15"/>
    <x v="1354"/>
    <x v="39"/>
  </r>
  <r>
    <x v="17"/>
    <x v="20"/>
    <x v="157"/>
    <x v="8"/>
  </r>
  <r>
    <x v="17"/>
    <x v="8"/>
    <x v="1220"/>
    <x v="16"/>
  </r>
  <r>
    <x v="17"/>
    <x v="20"/>
    <x v="512"/>
    <x v="13"/>
  </r>
  <r>
    <x v="17"/>
    <x v="10"/>
    <x v="1336"/>
    <x v="85"/>
  </r>
  <r>
    <x v="17"/>
    <x v="15"/>
    <x v="291"/>
    <x v="9"/>
  </r>
  <r>
    <x v="17"/>
    <x v="8"/>
    <x v="1050"/>
    <x v="13"/>
  </r>
  <r>
    <x v="17"/>
    <x v="13"/>
    <x v="330"/>
    <x v="6"/>
  </r>
  <r>
    <x v="17"/>
    <x v="4"/>
    <x v="843"/>
    <x v="20"/>
  </r>
  <r>
    <x v="17"/>
    <x v="15"/>
    <x v="477"/>
    <x v="5"/>
  </r>
  <r>
    <x v="17"/>
    <x v="20"/>
    <x v="681"/>
    <x v="13"/>
  </r>
  <r>
    <x v="17"/>
    <x v="30"/>
    <x v="1121"/>
    <x v="9"/>
  </r>
  <r>
    <x v="17"/>
    <x v="30"/>
    <x v="1047"/>
    <x v="44"/>
  </r>
  <r>
    <x v="17"/>
    <x v="9"/>
    <x v="1532"/>
    <x v="12"/>
  </r>
  <r>
    <x v="17"/>
    <x v="15"/>
    <x v="940"/>
    <x v="8"/>
  </r>
  <r>
    <x v="17"/>
    <x v="15"/>
    <x v="1423"/>
    <x v="9"/>
  </r>
  <r>
    <x v="17"/>
    <x v="12"/>
    <x v="385"/>
    <x v="8"/>
  </r>
  <r>
    <x v="17"/>
    <x v="15"/>
    <x v="1080"/>
    <x v="1"/>
  </r>
  <r>
    <x v="17"/>
    <x v="9"/>
    <x v="1072"/>
    <x v="16"/>
  </r>
  <r>
    <x v="17"/>
    <x v="2"/>
    <x v="1258"/>
    <x v="33"/>
  </r>
  <r>
    <x v="17"/>
    <x v="2"/>
    <x v="811"/>
    <x v="25"/>
  </r>
  <r>
    <x v="17"/>
    <x v="27"/>
    <x v="715"/>
    <x v="12"/>
  </r>
  <r>
    <x v="17"/>
    <x v="27"/>
    <x v="1571"/>
    <x v="5"/>
  </r>
  <r>
    <x v="17"/>
    <x v="24"/>
    <x v="1240"/>
    <x v="4"/>
  </r>
  <r>
    <x v="17"/>
    <x v="3"/>
    <x v="70"/>
    <x v="2"/>
  </r>
  <r>
    <x v="17"/>
    <x v="4"/>
    <x v="959"/>
    <x v="7"/>
  </r>
  <r>
    <x v="17"/>
    <x v="15"/>
    <x v="964"/>
    <x v="45"/>
  </r>
  <r>
    <x v="17"/>
    <x v="27"/>
    <x v="272"/>
    <x v="6"/>
  </r>
  <r>
    <x v="17"/>
    <x v="9"/>
    <x v="422"/>
    <x v="6"/>
  </r>
  <r>
    <x v="17"/>
    <x v="15"/>
    <x v="1108"/>
    <x v="1"/>
  </r>
  <r>
    <x v="17"/>
    <x v="15"/>
    <x v="704"/>
    <x v="14"/>
  </r>
  <r>
    <x v="17"/>
    <x v="15"/>
    <x v="329"/>
    <x v="7"/>
  </r>
  <r>
    <x v="17"/>
    <x v="13"/>
    <x v="388"/>
    <x v="3"/>
  </r>
  <r>
    <x v="17"/>
    <x v="13"/>
    <x v="333"/>
    <x v="8"/>
  </r>
  <r>
    <x v="17"/>
    <x v="15"/>
    <x v="1383"/>
    <x v="30"/>
  </r>
  <r>
    <x v="17"/>
    <x v="22"/>
    <x v="1593"/>
    <x v="4"/>
  </r>
  <r>
    <x v="17"/>
    <x v="15"/>
    <x v="985"/>
    <x v="12"/>
  </r>
  <r>
    <x v="17"/>
    <x v="18"/>
    <x v="254"/>
    <x v="18"/>
  </r>
  <r>
    <x v="17"/>
    <x v="27"/>
    <x v="895"/>
    <x v="10"/>
  </r>
  <r>
    <x v="17"/>
    <x v="21"/>
    <x v="326"/>
    <x v="2"/>
  </r>
  <r>
    <x v="17"/>
    <x v="30"/>
    <x v="958"/>
    <x v="11"/>
  </r>
  <r>
    <x v="17"/>
    <x v="22"/>
    <x v="1417"/>
    <x v="6"/>
  </r>
  <r>
    <x v="17"/>
    <x v="24"/>
    <x v="350"/>
    <x v="28"/>
  </r>
  <r>
    <x v="17"/>
    <x v="13"/>
    <x v="800"/>
    <x v="11"/>
  </r>
  <r>
    <x v="17"/>
    <x v="4"/>
    <x v="840"/>
    <x v="9"/>
  </r>
  <r>
    <x v="17"/>
    <x v="15"/>
    <x v="1445"/>
    <x v="5"/>
  </r>
  <r>
    <x v="17"/>
    <x v="15"/>
    <x v="994"/>
    <x v="1"/>
  </r>
  <r>
    <x v="17"/>
    <x v="15"/>
    <x v="289"/>
    <x v="0"/>
  </r>
  <r>
    <x v="17"/>
    <x v="8"/>
    <x v="983"/>
    <x v="15"/>
  </r>
  <r>
    <x v="17"/>
    <x v="15"/>
    <x v="1463"/>
    <x v="2"/>
  </r>
  <r>
    <x v="17"/>
    <x v="8"/>
    <x v="722"/>
    <x v="1"/>
  </r>
  <r>
    <x v="17"/>
    <x v="10"/>
    <x v="1474"/>
    <x v="12"/>
  </r>
  <r>
    <x v="17"/>
    <x v="30"/>
    <x v="585"/>
    <x v="13"/>
  </r>
  <r>
    <x v="17"/>
    <x v="15"/>
    <x v="360"/>
    <x v="2"/>
  </r>
  <r>
    <x v="17"/>
    <x v="8"/>
    <x v="948"/>
    <x v="3"/>
  </r>
  <r>
    <x v="17"/>
    <x v="29"/>
    <x v="1495"/>
    <x v="10"/>
  </r>
  <r>
    <x v="17"/>
    <x v="30"/>
    <x v="1509"/>
    <x v="5"/>
  </r>
  <r>
    <x v="17"/>
    <x v="18"/>
    <x v="1510"/>
    <x v="5"/>
  </r>
  <r>
    <x v="17"/>
    <x v="12"/>
    <x v="780"/>
    <x v="0"/>
  </r>
  <r>
    <x v="17"/>
    <x v="4"/>
    <x v="1260"/>
    <x v="3"/>
  </r>
  <r>
    <x v="17"/>
    <x v="29"/>
    <x v="1511"/>
    <x v="19"/>
  </r>
  <r>
    <x v="17"/>
    <x v="15"/>
    <x v="1095"/>
    <x v="51"/>
  </r>
  <r>
    <x v="17"/>
    <x v="13"/>
    <x v="407"/>
    <x v="2"/>
  </r>
  <r>
    <x v="17"/>
    <x v="21"/>
    <x v="1443"/>
    <x v="89"/>
  </r>
  <r>
    <x v="17"/>
    <x v="21"/>
    <x v="1519"/>
    <x v="107"/>
  </r>
  <r>
    <x v="17"/>
    <x v="30"/>
    <x v="399"/>
    <x v="7"/>
  </r>
  <r>
    <x v="17"/>
    <x v="15"/>
    <x v="1142"/>
    <x v="6"/>
  </r>
  <r>
    <x v="17"/>
    <x v="8"/>
    <x v="1056"/>
    <x v="13"/>
  </r>
  <r>
    <x v="17"/>
    <x v="30"/>
    <x v="1131"/>
    <x v="6"/>
  </r>
  <r>
    <x v="17"/>
    <x v="15"/>
    <x v="1539"/>
    <x v="11"/>
  </r>
  <r>
    <x v="17"/>
    <x v="15"/>
    <x v="1540"/>
    <x v="119"/>
  </r>
  <r>
    <x v="17"/>
    <x v="15"/>
    <x v="1566"/>
    <x v="5"/>
  </r>
  <r>
    <x v="17"/>
    <x v="13"/>
    <x v="320"/>
    <x v="6"/>
  </r>
  <r>
    <x v="17"/>
    <x v="30"/>
    <x v="434"/>
    <x v="13"/>
  </r>
  <r>
    <x v="17"/>
    <x v="1"/>
    <x v="794"/>
    <x v="30"/>
  </r>
  <r>
    <x v="17"/>
    <x v="8"/>
    <x v="1641"/>
    <x v="23"/>
  </r>
  <r>
    <x v="17"/>
    <x v="2"/>
    <x v="1093"/>
    <x v="0"/>
  </r>
  <r>
    <x v="17"/>
    <x v="2"/>
    <x v="766"/>
    <x v="7"/>
  </r>
  <r>
    <x v="17"/>
    <x v="15"/>
    <x v="1143"/>
    <x v="10"/>
  </r>
  <r>
    <x v="17"/>
    <x v="20"/>
    <x v="1256"/>
    <x v="14"/>
  </r>
  <r>
    <x v="17"/>
    <x v="30"/>
    <x v="968"/>
    <x v="86"/>
  </r>
  <r>
    <x v="17"/>
    <x v="27"/>
    <x v="1632"/>
    <x v="13"/>
  </r>
  <r>
    <x v="17"/>
    <x v="9"/>
    <x v="140"/>
    <x v="2"/>
  </r>
  <r>
    <x v="17"/>
    <x v="30"/>
    <x v="1246"/>
    <x v="8"/>
  </r>
  <r>
    <x v="17"/>
    <x v="30"/>
    <x v="1115"/>
    <x v="1"/>
  </r>
  <r>
    <x v="17"/>
    <x v="29"/>
    <x v="1639"/>
    <x v="10"/>
  </r>
  <r>
    <x v="17"/>
    <x v="21"/>
    <x v="1562"/>
    <x v="6"/>
  </r>
  <r>
    <x v="18"/>
    <x v="15"/>
    <x v="713"/>
    <x v="1"/>
  </r>
  <r>
    <x v="18"/>
    <x v="15"/>
    <x v="399"/>
    <x v="5"/>
  </r>
  <r>
    <x v="18"/>
    <x v="30"/>
    <x v="367"/>
    <x v="3"/>
  </r>
  <r>
    <x v="18"/>
    <x v="29"/>
    <x v="851"/>
    <x v="25"/>
  </r>
  <r>
    <x v="18"/>
    <x v="21"/>
    <x v="288"/>
    <x v="8"/>
  </r>
  <r>
    <x v="18"/>
    <x v="21"/>
    <x v="401"/>
    <x v="16"/>
  </r>
  <r>
    <x v="18"/>
    <x v="20"/>
    <x v="443"/>
    <x v="25"/>
  </r>
  <r>
    <x v="18"/>
    <x v="22"/>
    <x v="54"/>
    <x v="5"/>
  </r>
  <r>
    <x v="18"/>
    <x v="9"/>
    <x v="367"/>
    <x v="0"/>
  </r>
  <r>
    <x v="18"/>
    <x v="15"/>
    <x v="720"/>
    <x v="14"/>
  </r>
  <r>
    <x v="18"/>
    <x v="29"/>
    <x v="63"/>
    <x v="5"/>
  </r>
  <r>
    <x v="18"/>
    <x v="26"/>
    <x v="64"/>
    <x v="2"/>
  </r>
  <r>
    <x v="18"/>
    <x v="12"/>
    <x v="406"/>
    <x v="7"/>
  </r>
  <r>
    <x v="18"/>
    <x v="22"/>
    <x v="1285"/>
    <x v="7"/>
  </r>
  <r>
    <x v="18"/>
    <x v="9"/>
    <x v="640"/>
    <x v="0"/>
  </r>
  <r>
    <x v="18"/>
    <x v="9"/>
    <x v="1181"/>
    <x v="8"/>
  </r>
  <r>
    <x v="18"/>
    <x v="30"/>
    <x v="146"/>
    <x v="10"/>
  </r>
  <r>
    <x v="18"/>
    <x v="13"/>
    <x v="607"/>
    <x v="3"/>
  </r>
  <r>
    <x v="18"/>
    <x v="10"/>
    <x v="499"/>
    <x v="32"/>
  </r>
  <r>
    <x v="18"/>
    <x v="8"/>
    <x v="719"/>
    <x v="3"/>
  </r>
  <r>
    <x v="18"/>
    <x v="9"/>
    <x v="804"/>
    <x v="5"/>
  </r>
  <r>
    <x v="18"/>
    <x v="21"/>
    <x v="1579"/>
    <x v="0"/>
  </r>
  <r>
    <x v="18"/>
    <x v="15"/>
    <x v="79"/>
    <x v="4"/>
  </r>
  <r>
    <x v="18"/>
    <x v="27"/>
    <x v="94"/>
    <x v="10"/>
  </r>
  <r>
    <x v="18"/>
    <x v="27"/>
    <x v="101"/>
    <x v="5"/>
  </r>
  <r>
    <x v="18"/>
    <x v="22"/>
    <x v="104"/>
    <x v="12"/>
  </r>
  <r>
    <x v="18"/>
    <x v="10"/>
    <x v="106"/>
    <x v="10"/>
  </r>
  <r>
    <x v="18"/>
    <x v="6"/>
    <x v="726"/>
    <x v="82"/>
  </r>
  <r>
    <x v="18"/>
    <x v="17"/>
    <x v="1578"/>
    <x v="20"/>
  </r>
  <r>
    <x v="18"/>
    <x v="9"/>
    <x v="112"/>
    <x v="21"/>
  </r>
  <r>
    <x v="18"/>
    <x v="10"/>
    <x v="158"/>
    <x v="133"/>
  </r>
  <r>
    <x v="18"/>
    <x v="15"/>
    <x v="461"/>
    <x v="0"/>
  </r>
  <r>
    <x v="18"/>
    <x v="29"/>
    <x v="165"/>
    <x v="25"/>
  </r>
  <r>
    <x v="18"/>
    <x v="12"/>
    <x v="560"/>
    <x v="33"/>
  </r>
  <r>
    <x v="18"/>
    <x v="10"/>
    <x v="190"/>
    <x v="35"/>
  </r>
  <r>
    <x v="18"/>
    <x v="10"/>
    <x v="196"/>
    <x v="4"/>
  </r>
  <r>
    <x v="18"/>
    <x v="26"/>
    <x v="1503"/>
    <x v="5"/>
  </r>
  <r>
    <x v="18"/>
    <x v="9"/>
    <x v="198"/>
    <x v="11"/>
  </r>
  <r>
    <x v="18"/>
    <x v="29"/>
    <x v="199"/>
    <x v="55"/>
  </r>
  <r>
    <x v="18"/>
    <x v="8"/>
    <x v="1449"/>
    <x v="1"/>
  </r>
  <r>
    <x v="18"/>
    <x v="4"/>
    <x v="1454"/>
    <x v="23"/>
  </r>
  <r>
    <x v="18"/>
    <x v="15"/>
    <x v="410"/>
    <x v="16"/>
  </r>
  <r>
    <x v="18"/>
    <x v="15"/>
    <x v="1580"/>
    <x v="1"/>
  </r>
  <r>
    <x v="18"/>
    <x v="10"/>
    <x v="110"/>
    <x v="130"/>
  </r>
  <r>
    <x v="18"/>
    <x v="18"/>
    <x v="1421"/>
    <x v="6"/>
  </r>
  <r>
    <x v="18"/>
    <x v="12"/>
    <x v="518"/>
    <x v="8"/>
  </r>
  <r>
    <x v="18"/>
    <x v="29"/>
    <x v="225"/>
    <x v="1"/>
  </r>
  <r>
    <x v="18"/>
    <x v="27"/>
    <x v="71"/>
    <x v="6"/>
  </r>
  <r>
    <x v="18"/>
    <x v="8"/>
    <x v="865"/>
    <x v="11"/>
  </r>
  <r>
    <x v="18"/>
    <x v="12"/>
    <x v="463"/>
    <x v="10"/>
  </r>
  <r>
    <x v="18"/>
    <x v="4"/>
    <x v="823"/>
    <x v="5"/>
  </r>
  <r>
    <x v="18"/>
    <x v="22"/>
    <x v="246"/>
    <x v="2"/>
  </r>
  <r>
    <x v="18"/>
    <x v="22"/>
    <x v="247"/>
    <x v="5"/>
  </r>
  <r>
    <x v="18"/>
    <x v="8"/>
    <x v="1020"/>
    <x v="11"/>
  </r>
  <r>
    <x v="18"/>
    <x v="9"/>
    <x v="335"/>
    <x v="7"/>
  </r>
  <r>
    <x v="18"/>
    <x v="12"/>
    <x v="1060"/>
    <x v="9"/>
  </r>
  <r>
    <x v="18"/>
    <x v="12"/>
    <x v="967"/>
    <x v="3"/>
  </r>
  <r>
    <x v="18"/>
    <x v="13"/>
    <x v="439"/>
    <x v="2"/>
  </r>
  <r>
    <x v="18"/>
    <x v="4"/>
    <x v="1287"/>
    <x v="16"/>
  </r>
  <r>
    <x v="18"/>
    <x v="29"/>
    <x v="1293"/>
    <x v="27"/>
  </r>
  <r>
    <x v="18"/>
    <x v="18"/>
    <x v="1294"/>
    <x v="0"/>
  </r>
  <r>
    <x v="18"/>
    <x v="12"/>
    <x v="1126"/>
    <x v="2"/>
  </r>
  <r>
    <x v="18"/>
    <x v="8"/>
    <x v="1282"/>
    <x v="14"/>
  </r>
  <r>
    <x v="18"/>
    <x v="29"/>
    <x v="1307"/>
    <x v="4"/>
  </r>
  <r>
    <x v="18"/>
    <x v="29"/>
    <x v="1455"/>
    <x v="12"/>
  </r>
  <r>
    <x v="18"/>
    <x v="6"/>
    <x v="1326"/>
    <x v="10"/>
  </r>
  <r>
    <x v="18"/>
    <x v="15"/>
    <x v="676"/>
    <x v="20"/>
  </r>
  <r>
    <x v="18"/>
    <x v="8"/>
    <x v="1328"/>
    <x v="68"/>
  </r>
  <r>
    <x v="18"/>
    <x v="15"/>
    <x v="576"/>
    <x v="1"/>
  </r>
  <r>
    <x v="18"/>
    <x v="15"/>
    <x v="1096"/>
    <x v="2"/>
  </r>
  <r>
    <x v="18"/>
    <x v="13"/>
    <x v="395"/>
    <x v="14"/>
  </r>
  <r>
    <x v="18"/>
    <x v="9"/>
    <x v="1162"/>
    <x v="1"/>
  </r>
  <r>
    <x v="18"/>
    <x v="10"/>
    <x v="1032"/>
    <x v="9"/>
  </r>
  <r>
    <x v="18"/>
    <x v="6"/>
    <x v="1102"/>
    <x v="6"/>
  </r>
  <r>
    <x v="18"/>
    <x v="13"/>
    <x v="1127"/>
    <x v="1"/>
  </r>
  <r>
    <x v="18"/>
    <x v="15"/>
    <x v="1344"/>
    <x v="5"/>
  </r>
  <r>
    <x v="18"/>
    <x v="29"/>
    <x v="1456"/>
    <x v="6"/>
  </r>
  <r>
    <x v="18"/>
    <x v="4"/>
    <x v="1153"/>
    <x v="25"/>
  </r>
  <r>
    <x v="18"/>
    <x v="26"/>
    <x v="1357"/>
    <x v="16"/>
  </r>
  <r>
    <x v="18"/>
    <x v="10"/>
    <x v="1367"/>
    <x v="52"/>
  </r>
  <r>
    <x v="18"/>
    <x v="13"/>
    <x v="439"/>
    <x v="11"/>
  </r>
  <r>
    <x v="18"/>
    <x v="13"/>
    <x v="1169"/>
    <x v="4"/>
  </r>
  <r>
    <x v="18"/>
    <x v="29"/>
    <x v="1376"/>
    <x v="1"/>
  </r>
  <r>
    <x v="18"/>
    <x v="29"/>
    <x v="1379"/>
    <x v="26"/>
  </r>
  <r>
    <x v="18"/>
    <x v="15"/>
    <x v="1388"/>
    <x v="6"/>
  </r>
  <r>
    <x v="18"/>
    <x v="15"/>
    <x v="243"/>
    <x v="5"/>
  </r>
  <r>
    <x v="18"/>
    <x v="3"/>
    <x v="241"/>
    <x v="22"/>
  </r>
  <r>
    <x v="18"/>
    <x v="10"/>
    <x v="510"/>
    <x v="0"/>
  </r>
  <r>
    <x v="18"/>
    <x v="30"/>
    <x v="401"/>
    <x v="9"/>
  </r>
  <r>
    <x v="18"/>
    <x v="24"/>
    <x v="767"/>
    <x v="1"/>
  </r>
  <r>
    <x v="18"/>
    <x v="10"/>
    <x v="181"/>
    <x v="20"/>
  </r>
  <r>
    <x v="18"/>
    <x v="24"/>
    <x v="1394"/>
    <x v="5"/>
  </r>
  <r>
    <x v="18"/>
    <x v="4"/>
    <x v="777"/>
    <x v="32"/>
  </r>
  <r>
    <x v="18"/>
    <x v="26"/>
    <x v="1403"/>
    <x v="5"/>
  </r>
  <r>
    <x v="18"/>
    <x v="12"/>
    <x v="920"/>
    <x v="3"/>
  </r>
  <r>
    <x v="18"/>
    <x v="29"/>
    <x v="1397"/>
    <x v="2"/>
  </r>
  <r>
    <x v="18"/>
    <x v="15"/>
    <x v="1407"/>
    <x v="1"/>
  </r>
  <r>
    <x v="18"/>
    <x v="26"/>
    <x v="1413"/>
    <x v="11"/>
  </r>
  <r>
    <x v="18"/>
    <x v="15"/>
    <x v="1419"/>
    <x v="1"/>
  </r>
  <r>
    <x v="18"/>
    <x v="21"/>
    <x v="1558"/>
    <x v="16"/>
  </r>
  <r>
    <x v="18"/>
    <x v="27"/>
    <x v="160"/>
    <x v="2"/>
  </r>
  <r>
    <x v="18"/>
    <x v="0"/>
    <x v="300"/>
    <x v="12"/>
  </r>
  <r>
    <x v="18"/>
    <x v="29"/>
    <x v="1278"/>
    <x v="8"/>
  </r>
  <r>
    <x v="18"/>
    <x v="10"/>
    <x v="1426"/>
    <x v="10"/>
  </r>
  <r>
    <x v="18"/>
    <x v="10"/>
    <x v="1283"/>
    <x v="5"/>
  </r>
  <r>
    <x v="18"/>
    <x v="13"/>
    <x v="426"/>
    <x v="7"/>
  </r>
  <r>
    <x v="18"/>
    <x v="15"/>
    <x v="391"/>
    <x v="7"/>
  </r>
  <r>
    <x v="18"/>
    <x v="4"/>
    <x v="1442"/>
    <x v="4"/>
  </r>
  <r>
    <x v="18"/>
    <x v="10"/>
    <x v="1446"/>
    <x v="106"/>
  </r>
  <r>
    <x v="18"/>
    <x v="29"/>
    <x v="1447"/>
    <x v="101"/>
  </r>
  <r>
    <x v="18"/>
    <x v="8"/>
    <x v="532"/>
    <x v="10"/>
  </r>
  <r>
    <x v="18"/>
    <x v="10"/>
    <x v="1624"/>
    <x v="12"/>
  </r>
  <r>
    <x v="18"/>
    <x v="24"/>
    <x v="371"/>
    <x v="10"/>
  </r>
  <r>
    <x v="18"/>
    <x v="21"/>
    <x v="1466"/>
    <x v="13"/>
  </r>
  <r>
    <x v="18"/>
    <x v="9"/>
    <x v="1235"/>
    <x v="10"/>
  </r>
  <r>
    <x v="18"/>
    <x v="12"/>
    <x v="1111"/>
    <x v="0"/>
  </r>
  <r>
    <x v="18"/>
    <x v="10"/>
    <x v="952"/>
    <x v="0"/>
  </r>
  <r>
    <x v="18"/>
    <x v="15"/>
    <x v="411"/>
    <x v="4"/>
  </r>
  <r>
    <x v="18"/>
    <x v="4"/>
    <x v="1016"/>
    <x v="23"/>
  </r>
  <r>
    <x v="18"/>
    <x v="30"/>
    <x v="582"/>
    <x v="15"/>
  </r>
  <r>
    <x v="18"/>
    <x v="7"/>
    <x v="524"/>
    <x v="12"/>
  </r>
  <r>
    <x v="18"/>
    <x v="21"/>
    <x v="259"/>
    <x v="5"/>
  </r>
  <r>
    <x v="18"/>
    <x v="13"/>
    <x v="1587"/>
    <x v="10"/>
  </r>
  <r>
    <x v="18"/>
    <x v="12"/>
    <x v="941"/>
    <x v="11"/>
  </r>
  <r>
    <x v="18"/>
    <x v="29"/>
    <x v="1505"/>
    <x v="27"/>
  </r>
  <r>
    <x v="18"/>
    <x v="12"/>
    <x v="380"/>
    <x v="4"/>
  </r>
  <r>
    <x v="18"/>
    <x v="15"/>
    <x v="1164"/>
    <x v="5"/>
  </r>
  <r>
    <x v="18"/>
    <x v="15"/>
    <x v="1095"/>
    <x v="1"/>
  </r>
  <r>
    <x v="18"/>
    <x v="29"/>
    <x v="1521"/>
    <x v="54"/>
  </r>
  <r>
    <x v="18"/>
    <x v="15"/>
    <x v="809"/>
    <x v="1"/>
  </r>
  <r>
    <x v="18"/>
    <x v="10"/>
    <x v="590"/>
    <x v="0"/>
  </r>
  <r>
    <x v="18"/>
    <x v="29"/>
    <x v="1549"/>
    <x v="8"/>
  </r>
  <r>
    <x v="18"/>
    <x v="13"/>
    <x v="1453"/>
    <x v="20"/>
  </r>
  <r>
    <x v="18"/>
    <x v="15"/>
    <x v="337"/>
    <x v="1"/>
  </r>
  <r>
    <x v="18"/>
    <x v="15"/>
    <x v="494"/>
    <x v="5"/>
  </r>
  <r>
    <x v="18"/>
    <x v="10"/>
    <x v="1227"/>
    <x v="22"/>
  </r>
  <r>
    <x v="18"/>
    <x v="13"/>
    <x v="596"/>
    <x v="4"/>
  </r>
  <r>
    <x v="18"/>
    <x v="10"/>
    <x v="182"/>
    <x v="6"/>
  </r>
  <r>
    <x v="18"/>
    <x v="10"/>
    <x v="1595"/>
    <x v="15"/>
  </r>
  <r>
    <x v="18"/>
    <x v="29"/>
    <x v="1596"/>
    <x v="6"/>
  </r>
  <r>
    <x v="18"/>
    <x v="8"/>
    <x v="561"/>
    <x v="6"/>
  </r>
  <r>
    <x v="18"/>
    <x v="10"/>
    <x v="1597"/>
    <x v="5"/>
  </r>
  <r>
    <x v="18"/>
    <x v="10"/>
    <x v="2"/>
    <x v="27"/>
  </r>
  <r>
    <x v="18"/>
    <x v="10"/>
    <x v="1604"/>
    <x v="154"/>
  </r>
  <r>
    <x v="18"/>
    <x v="15"/>
    <x v="1567"/>
    <x v="1"/>
  </r>
  <r>
    <x v="18"/>
    <x v="22"/>
    <x v="1"/>
    <x v="90"/>
  </r>
  <r>
    <x v="18"/>
    <x v="15"/>
    <x v="1146"/>
    <x v="0"/>
  </r>
  <r>
    <x v="18"/>
    <x v="15"/>
    <x v="395"/>
    <x v="0"/>
  </r>
  <r>
    <x v="18"/>
    <x v="29"/>
    <x v="1451"/>
    <x v="6"/>
  </r>
  <r>
    <x v="18"/>
    <x v="15"/>
    <x v="881"/>
    <x v="0"/>
  </r>
  <r>
    <x v="18"/>
    <x v="15"/>
    <x v="238"/>
    <x v="7"/>
  </r>
  <r>
    <x v="18"/>
    <x v="10"/>
    <x v="1635"/>
    <x v="4"/>
  </r>
  <r>
    <x v="18"/>
    <x v="10"/>
    <x v="1452"/>
    <x v="20"/>
  </r>
  <r>
    <x v="19"/>
    <x v="25"/>
    <x v="790"/>
    <x v="0"/>
  </r>
  <r>
    <x v="19"/>
    <x v="0"/>
    <x v="786"/>
    <x v="0"/>
  </r>
  <r>
    <x v="19"/>
    <x v="27"/>
    <x v="53"/>
    <x v="0"/>
  </r>
  <r>
    <x v="19"/>
    <x v="27"/>
    <x v="1646"/>
    <x v="0"/>
  </r>
  <r>
    <x v="19"/>
    <x v="10"/>
    <x v="1515"/>
    <x v="0"/>
  </r>
  <r>
    <x v="19"/>
    <x v="22"/>
    <x v="1360"/>
    <x v="0"/>
  </r>
  <r>
    <x v="19"/>
    <x v="30"/>
    <x v="605"/>
    <x v="0"/>
  </r>
  <r>
    <x v="19"/>
    <x v="26"/>
    <x v="614"/>
    <x v="0"/>
  </r>
  <r>
    <x v="19"/>
    <x v="13"/>
    <x v="1570"/>
    <x v="0"/>
  </r>
  <r>
    <x v="19"/>
    <x v="15"/>
    <x v="1349"/>
    <x v="1"/>
  </r>
  <r>
    <x v="19"/>
    <x v="21"/>
    <x v="4"/>
    <x v="1"/>
  </r>
  <r>
    <x v="19"/>
    <x v="21"/>
    <x v="1348"/>
    <x v="1"/>
  </r>
  <r>
    <x v="19"/>
    <x v="12"/>
    <x v="949"/>
    <x v="1"/>
  </r>
  <r>
    <x v="19"/>
    <x v="6"/>
    <x v="1565"/>
    <x v="1"/>
  </r>
  <r>
    <x v="19"/>
    <x v="15"/>
    <x v="1418"/>
    <x v="1"/>
  </r>
  <r>
    <x v="19"/>
    <x v="29"/>
    <x v="1286"/>
    <x v="1"/>
  </r>
  <r>
    <x v="19"/>
    <x v="21"/>
    <x v="1306"/>
    <x v="1"/>
  </r>
  <r>
    <x v="19"/>
    <x v="30"/>
    <x v="624"/>
    <x v="1"/>
  </r>
  <r>
    <x v="19"/>
    <x v="24"/>
    <x v="1298"/>
    <x v="1"/>
  </r>
  <r>
    <x v="19"/>
    <x v="10"/>
    <x v="636"/>
    <x v="2"/>
  </r>
  <r>
    <x v="19"/>
    <x v="9"/>
    <x v="1026"/>
    <x v="2"/>
  </r>
  <r>
    <x v="19"/>
    <x v="21"/>
    <x v="73"/>
    <x v="2"/>
  </r>
  <r>
    <x v="19"/>
    <x v="8"/>
    <x v="365"/>
    <x v="2"/>
  </r>
  <r>
    <x v="19"/>
    <x v="30"/>
    <x v="1137"/>
    <x v="2"/>
  </r>
  <r>
    <x v="19"/>
    <x v="0"/>
    <x v="75"/>
    <x v="2"/>
  </r>
  <r>
    <x v="19"/>
    <x v="9"/>
    <x v="864"/>
    <x v="2"/>
  </r>
  <r>
    <x v="19"/>
    <x v="15"/>
    <x v="814"/>
    <x v="2"/>
  </r>
  <r>
    <x v="19"/>
    <x v="30"/>
    <x v="731"/>
    <x v="2"/>
  </r>
  <r>
    <x v="19"/>
    <x v="30"/>
    <x v="1352"/>
    <x v="3"/>
  </r>
  <r>
    <x v="19"/>
    <x v="29"/>
    <x v="116"/>
    <x v="3"/>
  </r>
  <r>
    <x v="19"/>
    <x v="9"/>
    <x v="283"/>
    <x v="3"/>
  </r>
  <r>
    <x v="19"/>
    <x v="12"/>
    <x v="1487"/>
    <x v="3"/>
  </r>
  <r>
    <x v="19"/>
    <x v="22"/>
    <x v="1375"/>
    <x v="3"/>
  </r>
  <r>
    <x v="19"/>
    <x v="20"/>
    <x v="1126"/>
    <x v="3"/>
  </r>
  <r>
    <x v="19"/>
    <x v="10"/>
    <x v="758"/>
    <x v="3"/>
  </r>
  <r>
    <x v="19"/>
    <x v="10"/>
    <x v="324"/>
    <x v="3"/>
  </r>
  <r>
    <x v="19"/>
    <x v="27"/>
    <x v="260"/>
    <x v="4"/>
  </r>
  <r>
    <x v="19"/>
    <x v="8"/>
    <x v="402"/>
    <x v="4"/>
  </r>
  <r>
    <x v="19"/>
    <x v="15"/>
    <x v="945"/>
    <x v="4"/>
  </r>
  <r>
    <x v="19"/>
    <x v="15"/>
    <x v="471"/>
    <x v="4"/>
  </r>
  <r>
    <x v="19"/>
    <x v="15"/>
    <x v="851"/>
    <x v="4"/>
  </r>
  <r>
    <x v="19"/>
    <x v="6"/>
    <x v="1313"/>
    <x v="4"/>
  </r>
  <r>
    <x v="19"/>
    <x v="9"/>
    <x v="395"/>
    <x v="4"/>
  </r>
  <r>
    <x v="19"/>
    <x v="30"/>
    <x v="1104"/>
    <x v="4"/>
  </r>
  <r>
    <x v="19"/>
    <x v="30"/>
    <x v="1172"/>
    <x v="4"/>
  </r>
  <r>
    <x v="19"/>
    <x v="30"/>
    <x v="1120"/>
    <x v="4"/>
  </r>
  <r>
    <x v="19"/>
    <x v="21"/>
    <x v="905"/>
    <x v="4"/>
  </r>
  <r>
    <x v="19"/>
    <x v="10"/>
    <x v="1374"/>
    <x v="4"/>
  </r>
  <r>
    <x v="19"/>
    <x v="26"/>
    <x v="1623"/>
    <x v="4"/>
  </r>
  <r>
    <x v="19"/>
    <x v="26"/>
    <x v="59"/>
    <x v="4"/>
  </r>
  <r>
    <x v="19"/>
    <x v="7"/>
    <x v="1490"/>
    <x v="4"/>
  </r>
  <r>
    <x v="19"/>
    <x v="30"/>
    <x v="578"/>
    <x v="5"/>
  </r>
  <r>
    <x v="19"/>
    <x v="29"/>
    <x v="115"/>
    <x v="5"/>
  </r>
  <r>
    <x v="19"/>
    <x v="8"/>
    <x v="402"/>
    <x v="5"/>
  </r>
  <r>
    <x v="19"/>
    <x v="29"/>
    <x v="1378"/>
    <x v="5"/>
  </r>
  <r>
    <x v="19"/>
    <x v="6"/>
    <x v="1343"/>
    <x v="5"/>
  </r>
  <r>
    <x v="19"/>
    <x v="6"/>
    <x v="1561"/>
    <x v="5"/>
  </r>
  <r>
    <x v="19"/>
    <x v="30"/>
    <x v="1273"/>
    <x v="5"/>
  </r>
  <r>
    <x v="19"/>
    <x v="30"/>
    <x v="848"/>
    <x v="5"/>
  </r>
  <r>
    <x v="19"/>
    <x v="9"/>
    <x v="627"/>
    <x v="5"/>
  </r>
  <r>
    <x v="19"/>
    <x v="10"/>
    <x v="1458"/>
    <x v="5"/>
  </r>
  <r>
    <x v="19"/>
    <x v="22"/>
    <x v="83"/>
    <x v="5"/>
  </r>
  <r>
    <x v="19"/>
    <x v="8"/>
    <x v="1031"/>
    <x v="6"/>
  </r>
  <r>
    <x v="19"/>
    <x v="15"/>
    <x v="1140"/>
    <x v="6"/>
  </r>
  <r>
    <x v="19"/>
    <x v="2"/>
    <x v="1483"/>
    <x v="6"/>
  </r>
  <r>
    <x v="19"/>
    <x v="15"/>
    <x v="15"/>
    <x v="6"/>
  </r>
  <r>
    <x v="19"/>
    <x v="9"/>
    <x v="1174"/>
    <x v="6"/>
  </r>
  <r>
    <x v="19"/>
    <x v="10"/>
    <x v="382"/>
    <x v="6"/>
  </r>
  <r>
    <x v="19"/>
    <x v="9"/>
    <x v="1091"/>
    <x v="7"/>
  </r>
  <r>
    <x v="19"/>
    <x v="29"/>
    <x v="1457"/>
    <x v="7"/>
  </r>
  <r>
    <x v="19"/>
    <x v="8"/>
    <x v="875"/>
    <x v="7"/>
  </r>
  <r>
    <x v="19"/>
    <x v="8"/>
    <x v="402"/>
    <x v="7"/>
  </r>
  <r>
    <x v="19"/>
    <x v="18"/>
    <x v="755"/>
    <x v="7"/>
  </r>
  <r>
    <x v="19"/>
    <x v="9"/>
    <x v="1094"/>
    <x v="7"/>
  </r>
  <r>
    <x v="19"/>
    <x v="22"/>
    <x v="1520"/>
    <x v="7"/>
  </r>
  <r>
    <x v="19"/>
    <x v="8"/>
    <x v="803"/>
    <x v="9"/>
  </r>
  <r>
    <x v="19"/>
    <x v="29"/>
    <x v="142"/>
    <x v="9"/>
  </r>
  <r>
    <x v="19"/>
    <x v="10"/>
    <x v="1099"/>
    <x v="9"/>
  </r>
  <r>
    <x v="19"/>
    <x v="15"/>
    <x v="938"/>
    <x v="9"/>
  </r>
  <r>
    <x v="19"/>
    <x v="30"/>
    <x v="1140"/>
    <x v="9"/>
  </r>
  <r>
    <x v="19"/>
    <x v="29"/>
    <x v="1538"/>
    <x v="9"/>
  </r>
  <r>
    <x v="19"/>
    <x v="6"/>
    <x v="1564"/>
    <x v="10"/>
  </r>
  <r>
    <x v="19"/>
    <x v="10"/>
    <x v="1037"/>
    <x v="10"/>
  </r>
  <r>
    <x v="19"/>
    <x v="15"/>
    <x v="593"/>
    <x v="10"/>
  </r>
  <r>
    <x v="19"/>
    <x v="29"/>
    <x v="113"/>
    <x v="11"/>
  </r>
  <r>
    <x v="19"/>
    <x v="10"/>
    <x v="1338"/>
    <x v="11"/>
  </r>
  <r>
    <x v="19"/>
    <x v="9"/>
    <x v="1043"/>
    <x v="11"/>
  </r>
  <r>
    <x v="19"/>
    <x v="25"/>
    <x v="1384"/>
    <x v="11"/>
  </r>
  <r>
    <x v="19"/>
    <x v="25"/>
    <x v="1386"/>
    <x v="11"/>
  </r>
  <r>
    <x v="19"/>
    <x v="30"/>
    <x v="625"/>
    <x v="11"/>
  </r>
  <r>
    <x v="19"/>
    <x v="4"/>
    <x v="1430"/>
    <x v="12"/>
  </r>
  <r>
    <x v="19"/>
    <x v="8"/>
    <x v="402"/>
    <x v="12"/>
  </r>
  <r>
    <x v="19"/>
    <x v="2"/>
    <x v="1482"/>
    <x v="12"/>
  </r>
  <r>
    <x v="19"/>
    <x v="10"/>
    <x v="1020"/>
    <x v="12"/>
  </r>
  <r>
    <x v="19"/>
    <x v="6"/>
    <x v="318"/>
    <x v="12"/>
  </r>
  <r>
    <x v="19"/>
    <x v="30"/>
    <x v="1044"/>
    <x v="13"/>
  </r>
  <r>
    <x v="19"/>
    <x v="29"/>
    <x v="76"/>
    <x v="13"/>
  </r>
  <r>
    <x v="19"/>
    <x v="15"/>
    <x v="1112"/>
    <x v="13"/>
  </r>
  <r>
    <x v="19"/>
    <x v="30"/>
    <x v="419"/>
    <x v="13"/>
  </r>
  <r>
    <x v="19"/>
    <x v="27"/>
    <x v="1512"/>
    <x v="13"/>
  </r>
  <r>
    <x v="19"/>
    <x v="29"/>
    <x v="1304"/>
    <x v="13"/>
  </r>
  <r>
    <x v="19"/>
    <x v="0"/>
    <x v="74"/>
    <x v="14"/>
  </r>
  <r>
    <x v="19"/>
    <x v="29"/>
    <x v="178"/>
    <x v="16"/>
  </r>
  <r>
    <x v="19"/>
    <x v="9"/>
    <x v="1647"/>
    <x v="16"/>
  </r>
  <r>
    <x v="19"/>
    <x v="29"/>
    <x v="1071"/>
    <x v="16"/>
  </r>
  <r>
    <x v="19"/>
    <x v="10"/>
    <x v="195"/>
    <x v="18"/>
  </r>
  <r>
    <x v="19"/>
    <x v="29"/>
    <x v="1605"/>
    <x v="18"/>
  </r>
  <r>
    <x v="19"/>
    <x v="10"/>
    <x v="401"/>
    <x v="19"/>
  </r>
  <r>
    <x v="19"/>
    <x v="2"/>
    <x v="1462"/>
    <x v="20"/>
  </r>
  <r>
    <x v="19"/>
    <x v="27"/>
    <x v="1340"/>
    <x v="21"/>
  </r>
  <r>
    <x v="19"/>
    <x v="15"/>
    <x v="1424"/>
    <x v="22"/>
  </r>
  <r>
    <x v="19"/>
    <x v="10"/>
    <x v="1406"/>
    <x v="25"/>
  </r>
  <r>
    <x v="19"/>
    <x v="15"/>
    <x v="936"/>
    <x v="26"/>
  </r>
  <r>
    <x v="19"/>
    <x v="8"/>
    <x v="1523"/>
    <x v="28"/>
  </r>
  <r>
    <x v="19"/>
    <x v="4"/>
    <x v="209"/>
    <x v="28"/>
  </r>
  <r>
    <x v="19"/>
    <x v="4"/>
    <x v="1146"/>
    <x v="31"/>
  </r>
  <r>
    <x v="19"/>
    <x v="10"/>
    <x v="391"/>
    <x v="32"/>
  </r>
  <r>
    <x v="19"/>
    <x v="29"/>
    <x v="1371"/>
    <x v="36"/>
  </r>
  <r>
    <x v="19"/>
    <x v="10"/>
    <x v="154"/>
    <x v="39"/>
  </r>
  <r>
    <x v="19"/>
    <x v="10"/>
    <x v="1415"/>
    <x v="45"/>
  </r>
  <r>
    <x v="19"/>
    <x v="8"/>
    <x v="169"/>
    <x v="51"/>
  </r>
  <r>
    <x v="19"/>
    <x v="20"/>
    <x v="1486"/>
    <x v="51"/>
  </r>
  <r>
    <x v="19"/>
    <x v="10"/>
    <x v="251"/>
    <x v="52"/>
  </r>
  <r>
    <x v="19"/>
    <x v="0"/>
    <x v="928"/>
    <x v="54"/>
  </r>
  <r>
    <x v="19"/>
    <x v="20"/>
    <x v="277"/>
    <x v="59"/>
  </r>
  <r>
    <x v="19"/>
    <x v="10"/>
    <x v="65"/>
    <x v="65"/>
  </r>
  <r>
    <x v="19"/>
    <x v="7"/>
    <x v="835"/>
    <x v="83"/>
  </r>
  <r>
    <x v="19"/>
    <x v="22"/>
    <x v="1427"/>
    <x v="104"/>
  </r>
  <r>
    <x v="20"/>
    <x v="9"/>
    <x v="1250"/>
    <x v="0"/>
  </r>
  <r>
    <x v="20"/>
    <x v="15"/>
    <x v="466"/>
    <x v="0"/>
  </r>
  <r>
    <x v="20"/>
    <x v="15"/>
    <x v="466"/>
    <x v="5"/>
  </r>
  <r>
    <x v="20"/>
    <x v="15"/>
    <x v="395"/>
    <x v="0"/>
  </r>
  <r>
    <x v="20"/>
    <x v="10"/>
    <x v="863"/>
    <x v="1"/>
  </r>
  <r>
    <x v="20"/>
    <x v="27"/>
    <x v="1392"/>
    <x v="4"/>
  </r>
  <r>
    <x v="20"/>
    <x v="27"/>
    <x v="66"/>
    <x v="4"/>
  </r>
  <r>
    <x v="20"/>
    <x v="6"/>
    <x v="804"/>
    <x v="25"/>
  </r>
  <r>
    <x v="20"/>
    <x v="8"/>
    <x v="500"/>
    <x v="2"/>
  </r>
  <r>
    <x v="20"/>
    <x v="10"/>
    <x v="1620"/>
    <x v="152"/>
  </r>
  <r>
    <x v="20"/>
    <x v="2"/>
    <x v="1240"/>
    <x v="12"/>
  </r>
  <r>
    <x v="20"/>
    <x v="2"/>
    <x v="409"/>
    <x v="3"/>
  </r>
  <r>
    <x v="20"/>
    <x v="30"/>
    <x v="1288"/>
    <x v="1"/>
  </r>
  <r>
    <x v="20"/>
    <x v="2"/>
    <x v="878"/>
    <x v="5"/>
  </r>
  <r>
    <x v="20"/>
    <x v="27"/>
    <x v="1335"/>
    <x v="8"/>
  </r>
  <r>
    <x v="20"/>
    <x v="10"/>
    <x v="537"/>
    <x v="8"/>
  </r>
  <r>
    <x v="20"/>
    <x v="27"/>
    <x v="1500"/>
    <x v="17"/>
  </r>
  <r>
    <x v="20"/>
    <x v="10"/>
    <x v="1642"/>
    <x v="2"/>
  </r>
  <r>
    <x v="20"/>
    <x v="30"/>
    <x v="1112"/>
    <x v="1"/>
  </r>
  <r>
    <x v="20"/>
    <x v="15"/>
    <x v="1575"/>
    <x v="5"/>
  </r>
  <r>
    <x v="20"/>
    <x v="15"/>
    <x v="957"/>
    <x v="6"/>
  </r>
  <r>
    <x v="20"/>
    <x v="9"/>
    <x v="829"/>
    <x v="9"/>
  </r>
  <r>
    <x v="20"/>
    <x v="10"/>
    <x v="191"/>
    <x v="8"/>
  </r>
  <r>
    <x v="20"/>
    <x v="13"/>
    <x v="331"/>
    <x v="1"/>
  </r>
  <r>
    <x v="20"/>
    <x v="13"/>
    <x v="512"/>
    <x v="3"/>
  </r>
  <r>
    <x v="20"/>
    <x v="29"/>
    <x v="213"/>
    <x v="3"/>
  </r>
  <r>
    <x v="20"/>
    <x v="26"/>
    <x v="1368"/>
    <x v="4"/>
  </r>
  <r>
    <x v="20"/>
    <x v="9"/>
    <x v="819"/>
    <x v="20"/>
  </r>
  <r>
    <x v="20"/>
    <x v="9"/>
    <x v="1092"/>
    <x v="10"/>
  </r>
  <r>
    <x v="20"/>
    <x v="22"/>
    <x v="1589"/>
    <x v="2"/>
  </r>
  <r>
    <x v="20"/>
    <x v="22"/>
    <x v="1504"/>
    <x v="3"/>
  </r>
  <r>
    <x v="20"/>
    <x v="29"/>
    <x v="183"/>
    <x v="26"/>
  </r>
  <r>
    <x v="20"/>
    <x v="24"/>
    <x v="999"/>
    <x v="1"/>
  </r>
  <r>
    <x v="20"/>
    <x v="30"/>
    <x v="872"/>
    <x v="1"/>
  </r>
  <r>
    <x v="20"/>
    <x v="10"/>
    <x v="323"/>
    <x v="0"/>
  </r>
  <r>
    <x v="20"/>
    <x v="27"/>
    <x v="539"/>
    <x v="10"/>
  </r>
  <r>
    <x v="20"/>
    <x v="13"/>
    <x v="584"/>
    <x v="2"/>
  </r>
  <r>
    <x v="20"/>
    <x v="6"/>
    <x v="448"/>
    <x v="8"/>
  </r>
  <r>
    <x v="20"/>
    <x v="6"/>
    <x v="1329"/>
    <x v="23"/>
  </r>
  <r>
    <x v="20"/>
    <x v="15"/>
    <x v="310"/>
    <x v="14"/>
  </r>
  <r>
    <x v="20"/>
    <x v="10"/>
    <x v="555"/>
    <x v="0"/>
  </r>
  <r>
    <x v="20"/>
    <x v="10"/>
    <x v="536"/>
    <x v="0"/>
  </r>
  <r>
    <x v="20"/>
    <x v="10"/>
    <x v="10"/>
    <x v="6"/>
  </r>
  <r>
    <x v="20"/>
    <x v="6"/>
    <x v="723"/>
    <x v="7"/>
  </r>
  <r>
    <x v="20"/>
    <x v="22"/>
    <x v="105"/>
    <x v="10"/>
  </r>
  <r>
    <x v="20"/>
    <x v="22"/>
    <x v="1461"/>
    <x v="2"/>
  </r>
  <r>
    <x v="20"/>
    <x v="26"/>
    <x v="1295"/>
    <x v="5"/>
  </r>
  <r>
    <x v="20"/>
    <x v="26"/>
    <x v="1492"/>
    <x v="1"/>
  </r>
  <r>
    <x v="20"/>
    <x v="10"/>
    <x v="1290"/>
    <x v="4"/>
  </r>
  <r>
    <x v="20"/>
    <x v="15"/>
    <x v="977"/>
    <x v="1"/>
  </r>
  <r>
    <x v="20"/>
    <x v="13"/>
    <x v="645"/>
    <x v="9"/>
  </r>
  <r>
    <x v="20"/>
    <x v="10"/>
    <x v="535"/>
    <x v="21"/>
  </r>
  <r>
    <x v="20"/>
    <x v="10"/>
    <x v="727"/>
    <x v="18"/>
  </r>
  <r>
    <x v="20"/>
    <x v="10"/>
    <x v="1563"/>
    <x v="13"/>
  </r>
  <r>
    <x v="20"/>
    <x v="26"/>
    <x v="268"/>
    <x v="5"/>
  </r>
  <r>
    <x v="20"/>
    <x v="22"/>
    <x v="240"/>
    <x v="5"/>
  </r>
  <r>
    <x v="20"/>
    <x v="22"/>
    <x v="237"/>
    <x v="4"/>
  </r>
  <r>
    <x v="20"/>
    <x v="22"/>
    <x v="1473"/>
    <x v="0"/>
  </r>
  <r>
    <x v="20"/>
    <x v="29"/>
    <x v="207"/>
    <x v="4"/>
  </r>
  <r>
    <x v="20"/>
    <x v="21"/>
    <x v="8"/>
    <x v="6"/>
  </r>
  <r>
    <x v="20"/>
    <x v="22"/>
    <x v="1590"/>
    <x v="6"/>
  </r>
  <r>
    <x v="20"/>
    <x v="30"/>
    <x v="490"/>
    <x v="8"/>
  </r>
  <r>
    <x v="20"/>
    <x v="21"/>
    <x v="508"/>
    <x v="1"/>
  </r>
  <r>
    <x v="20"/>
    <x v="21"/>
    <x v="1621"/>
    <x v="0"/>
  </r>
  <r>
    <x v="20"/>
    <x v="30"/>
    <x v="344"/>
    <x v="2"/>
  </r>
  <r>
    <x v="20"/>
    <x v="22"/>
    <x v="1537"/>
    <x v="4"/>
  </r>
  <r>
    <x v="20"/>
    <x v="10"/>
    <x v="1594"/>
    <x v="4"/>
  </r>
  <r>
    <x v="20"/>
    <x v="29"/>
    <x v="1350"/>
    <x v="13"/>
  </r>
  <r>
    <x v="20"/>
    <x v="29"/>
    <x v="1305"/>
    <x v="15"/>
  </r>
  <r>
    <x v="20"/>
    <x v="13"/>
    <x v="589"/>
    <x v="5"/>
  </r>
  <r>
    <x v="20"/>
    <x v="10"/>
    <x v="420"/>
    <x v="5"/>
  </r>
  <r>
    <x v="20"/>
    <x v="25"/>
    <x v="672"/>
    <x v="0"/>
  </r>
  <r>
    <x v="20"/>
    <x v="9"/>
    <x v="533"/>
    <x v="5"/>
  </r>
  <r>
    <x v="20"/>
    <x v="22"/>
    <x v="1472"/>
    <x v="1"/>
  </r>
  <r>
    <x v="20"/>
    <x v="10"/>
    <x v="464"/>
    <x v="5"/>
  </r>
  <r>
    <x v="20"/>
    <x v="13"/>
    <x v="1132"/>
    <x v="2"/>
  </r>
  <r>
    <x v="20"/>
    <x v="9"/>
    <x v="156"/>
    <x v="56"/>
  </r>
  <r>
    <x v="20"/>
    <x v="4"/>
    <x v="78"/>
    <x v="5"/>
  </r>
  <r>
    <x v="20"/>
    <x v="26"/>
    <x v="475"/>
    <x v="12"/>
  </r>
  <r>
    <x v="20"/>
    <x v="6"/>
    <x v="1496"/>
    <x v="10"/>
  </r>
  <r>
    <x v="20"/>
    <x v="12"/>
    <x v="655"/>
    <x v="15"/>
  </r>
  <r>
    <x v="20"/>
    <x v="13"/>
    <x v="590"/>
    <x v="1"/>
  </r>
  <r>
    <x v="20"/>
    <x v="13"/>
    <x v="806"/>
    <x v="5"/>
  </r>
  <r>
    <x v="20"/>
    <x v="13"/>
    <x v="806"/>
    <x v="6"/>
  </r>
  <r>
    <x v="20"/>
    <x v="22"/>
    <x v="189"/>
    <x v="2"/>
  </r>
  <r>
    <x v="20"/>
    <x v="10"/>
    <x v="352"/>
    <x v="12"/>
  </r>
  <r>
    <x v="20"/>
    <x v="22"/>
    <x v="211"/>
    <x v="3"/>
  </r>
  <r>
    <x v="20"/>
    <x v="13"/>
    <x v="1209"/>
    <x v="0"/>
  </r>
  <r>
    <x v="20"/>
    <x v="22"/>
    <x v="177"/>
    <x v="16"/>
  </r>
  <r>
    <x v="20"/>
    <x v="22"/>
    <x v="1410"/>
    <x v="11"/>
  </r>
  <r>
    <x v="20"/>
    <x v="22"/>
    <x v="1617"/>
    <x v="3"/>
  </r>
  <r>
    <x v="20"/>
    <x v="12"/>
    <x v="1065"/>
    <x v="8"/>
  </r>
  <r>
    <x v="20"/>
    <x v="22"/>
    <x v="97"/>
    <x v="9"/>
  </r>
  <r>
    <x v="20"/>
    <x v="10"/>
    <x v="1053"/>
    <x v="12"/>
  </r>
  <r>
    <x v="20"/>
    <x v="10"/>
    <x v="1027"/>
    <x v="58"/>
  </r>
  <r>
    <x v="20"/>
    <x v="2"/>
    <x v="1345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AG24" firstHeaderRow="1" firstDataRow="2" firstDataCol="1"/>
  <pivotFields count="4">
    <pivotField axis="axisRow" showAll="0"/>
    <pivotField axis="axisCol" showAll="0"/>
    <pivotField showAll="0"/>
    <pivotField dataField="1" showAll="0"/>
  </pivotFields>
  <rowFields count="1">
    <field x="0"/>
  </rowFields>
  <colFields count="1">
    <field x="1"/>
  </colFields>
  <dataFields count="1">
    <dataField fld="3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20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95" activeCellId="0" sqref="C1995"/>
    </sheetView>
  </sheetViews>
  <sheetFormatPr defaultRowHeight="12.8"/>
  <cols>
    <col collapsed="false" hidden="false" max="1" min="1" style="0" width="5.26530612244898"/>
    <col collapsed="false" hidden="false" max="2" min="2" style="0" width="6.88265306122449"/>
    <col collapsed="false" hidden="false" max="3" min="3" style="0" width="139.581632653061"/>
    <col collapsed="false" hidden="false" max="4" min="4" style="0" width="7.4234693877551"/>
    <col collapsed="false" hidden="false" max="1025" min="5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true" customHeight="false" outlineLevel="0" collapsed="false">
      <c r="A2" s="0" t="n">
        <v>1995</v>
      </c>
      <c r="B2" s="0" t="s">
        <v>4</v>
      </c>
      <c r="C2" s="0" t="s">
        <v>5</v>
      </c>
      <c r="D2" s="0" t="n">
        <v>50</v>
      </c>
    </row>
    <row r="3" customFormat="false" ht="12.8" hidden="true" customHeight="false" outlineLevel="0" collapsed="false">
      <c r="A3" s="0" t="n">
        <v>1995</v>
      </c>
      <c r="B3" s="0" t="s">
        <v>6</v>
      </c>
      <c r="C3" s="0" t="s">
        <v>7</v>
      </c>
      <c r="D3" s="0" t="n">
        <v>33</v>
      </c>
    </row>
    <row r="4" customFormat="false" ht="12.8" hidden="true" customHeight="false" outlineLevel="0" collapsed="false">
      <c r="A4" s="0" t="n">
        <v>1995</v>
      </c>
      <c r="B4" s="0" t="s">
        <v>6</v>
      </c>
      <c r="C4" s="0" t="s">
        <v>8</v>
      </c>
      <c r="D4" s="0" t="n">
        <v>1</v>
      </c>
    </row>
    <row r="5" customFormat="false" ht="12.8" hidden="true" customHeight="false" outlineLevel="0" collapsed="false">
      <c r="A5" s="0" t="n">
        <v>1996</v>
      </c>
      <c r="B5" s="0" t="s">
        <v>9</v>
      </c>
      <c r="C5" s="0" t="s">
        <v>10</v>
      </c>
      <c r="D5" s="0" t="n">
        <v>83</v>
      </c>
    </row>
    <row r="6" customFormat="false" ht="12.8" hidden="true" customHeight="false" outlineLevel="0" collapsed="false">
      <c r="A6" s="0" t="n">
        <v>1996</v>
      </c>
      <c r="B6" s="0" t="s">
        <v>6</v>
      </c>
      <c r="C6" s="0" t="s">
        <v>11</v>
      </c>
      <c r="D6" s="0" t="n">
        <v>188</v>
      </c>
    </row>
    <row r="7" customFormat="false" ht="12.8" hidden="true" customHeight="false" outlineLevel="0" collapsed="false">
      <c r="A7" s="0" t="n">
        <v>1996</v>
      </c>
      <c r="B7" s="0" t="s">
        <v>6</v>
      </c>
      <c r="C7" s="0" t="s">
        <v>12</v>
      </c>
      <c r="D7" s="0" t="n">
        <v>78</v>
      </c>
    </row>
    <row r="8" customFormat="false" ht="12.8" hidden="true" customHeight="false" outlineLevel="0" collapsed="false">
      <c r="A8" s="0" t="n">
        <v>1996</v>
      </c>
      <c r="B8" s="0" t="s">
        <v>13</v>
      </c>
      <c r="C8" s="0" t="s">
        <v>14</v>
      </c>
      <c r="D8" s="0" t="n">
        <v>46</v>
      </c>
    </row>
    <row r="9" customFormat="false" ht="12.8" hidden="true" customHeight="false" outlineLevel="0" collapsed="false">
      <c r="A9" s="0" t="n">
        <v>1996</v>
      </c>
      <c r="B9" s="0" t="s">
        <v>15</v>
      </c>
      <c r="C9" s="0" t="s">
        <v>16</v>
      </c>
      <c r="D9" s="0" t="n">
        <v>30</v>
      </c>
    </row>
    <row r="10" customFormat="false" ht="12.8" hidden="true" customHeight="false" outlineLevel="0" collapsed="false">
      <c r="A10" s="0" t="n">
        <v>1997</v>
      </c>
      <c r="B10" s="0" t="s">
        <v>15</v>
      </c>
      <c r="C10" s="0" t="s">
        <v>17</v>
      </c>
      <c r="D10" s="0" t="n">
        <v>220</v>
      </c>
    </row>
    <row r="11" customFormat="false" ht="12.8" hidden="true" customHeight="false" outlineLevel="0" collapsed="false">
      <c r="A11" s="0" t="n">
        <v>1997</v>
      </c>
      <c r="B11" s="0" t="s">
        <v>6</v>
      </c>
      <c r="C11" s="0" t="s">
        <v>18</v>
      </c>
      <c r="D11" s="0" t="n">
        <v>45</v>
      </c>
    </row>
    <row r="12" customFormat="false" ht="12.8" hidden="true" customHeight="false" outlineLevel="0" collapsed="false">
      <c r="A12" s="0" t="n">
        <v>1997</v>
      </c>
      <c r="B12" s="0" t="s">
        <v>15</v>
      </c>
      <c r="C12" s="0" t="s">
        <v>19</v>
      </c>
      <c r="D12" s="0" t="n">
        <v>4</v>
      </c>
    </row>
    <row r="13" customFormat="false" ht="12.8" hidden="true" customHeight="false" outlineLevel="0" collapsed="false">
      <c r="A13" s="0" t="n">
        <v>1997</v>
      </c>
      <c r="B13" s="0" t="s">
        <v>6</v>
      </c>
      <c r="C13" s="0" t="s">
        <v>20</v>
      </c>
      <c r="D13" s="0" t="n">
        <v>125</v>
      </c>
    </row>
    <row r="14" customFormat="false" ht="12.8" hidden="true" customHeight="false" outlineLevel="0" collapsed="false">
      <c r="A14" s="0" t="n">
        <v>1998</v>
      </c>
      <c r="B14" s="0" t="s">
        <v>6</v>
      </c>
      <c r="C14" s="0" t="s">
        <v>21</v>
      </c>
      <c r="D14" s="0" t="n">
        <v>19</v>
      </c>
    </row>
    <row r="15" customFormat="false" ht="12.8" hidden="true" customHeight="false" outlineLevel="0" collapsed="false">
      <c r="A15" s="0" t="n">
        <v>1998</v>
      </c>
      <c r="B15" s="0" t="s">
        <v>22</v>
      </c>
      <c r="C15" s="0" t="s">
        <v>23</v>
      </c>
      <c r="D15" s="0" t="n">
        <v>8</v>
      </c>
    </row>
    <row r="16" customFormat="false" ht="12.8" hidden="true" customHeight="false" outlineLevel="0" collapsed="false">
      <c r="A16" s="0" t="n">
        <v>1998</v>
      </c>
      <c r="B16" s="0" t="s">
        <v>15</v>
      </c>
      <c r="C16" s="0" t="s">
        <v>24</v>
      </c>
      <c r="D16" s="0" t="n">
        <v>31</v>
      </c>
    </row>
    <row r="17" customFormat="false" ht="12.8" hidden="true" customHeight="false" outlineLevel="0" collapsed="false">
      <c r="A17" s="0" t="n">
        <v>1998</v>
      </c>
      <c r="B17" s="0" t="s">
        <v>15</v>
      </c>
      <c r="C17" s="0" t="s">
        <v>25</v>
      </c>
      <c r="D17" s="0" t="n">
        <v>28</v>
      </c>
    </row>
    <row r="18" customFormat="false" ht="12.8" hidden="true" customHeight="false" outlineLevel="0" collapsed="false">
      <c r="A18" s="0" t="n">
        <v>1998</v>
      </c>
      <c r="B18" s="0" t="s">
        <v>15</v>
      </c>
      <c r="C18" s="0" t="s">
        <v>26</v>
      </c>
      <c r="D18" s="0" t="n">
        <v>60</v>
      </c>
    </row>
    <row r="19" customFormat="false" ht="12.8" hidden="true" customHeight="false" outlineLevel="0" collapsed="false">
      <c r="A19" s="0" t="n">
        <v>1998</v>
      </c>
      <c r="B19" s="0" t="s">
        <v>15</v>
      </c>
      <c r="C19" s="0" t="s">
        <v>27</v>
      </c>
      <c r="D19" s="0" t="n">
        <v>13</v>
      </c>
    </row>
    <row r="20" customFormat="false" ht="12.8" hidden="true" customHeight="false" outlineLevel="0" collapsed="false">
      <c r="A20" s="0" t="n">
        <v>1999</v>
      </c>
      <c r="B20" s="0" t="s">
        <v>6</v>
      </c>
      <c r="C20" s="0" t="s">
        <v>28</v>
      </c>
      <c r="D20" s="0" t="n">
        <v>140</v>
      </c>
    </row>
    <row r="21" customFormat="false" ht="12.8" hidden="true" customHeight="false" outlineLevel="0" collapsed="false">
      <c r="A21" s="0" t="n">
        <v>1999</v>
      </c>
      <c r="B21" s="0" t="s">
        <v>15</v>
      </c>
      <c r="C21" s="0" t="s">
        <v>29</v>
      </c>
      <c r="D21" s="0" t="n">
        <v>169</v>
      </c>
    </row>
    <row r="22" customFormat="false" ht="12.8" hidden="true" customHeight="false" outlineLevel="0" collapsed="false">
      <c r="A22" s="0" t="n">
        <v>1999</v>
      </c>
      <c r="B22" s="0" t="s">
        <v>22</v>
      </c>
      <c r="C22" s="0" t="s">
        <v>30</v>
      </c>
      <c r="D22" s="0" t="n">
        <v>27</v>
      </c>
    </row>
    <row r="23" customFormat="false" ht="12.8" hidden="true" customHeight="false" outlineLevel="0" collapsed="false">
      <c r="A23" s="0" t="n">
        <v>1999</v>
      </c>
      <c r="B23" s="0" t="s">
        <v>15</v>
      </c>
      <c r="C23" s="0" t="s">
        <v>31</v>
      </c>
      <c r="D23" s="0" t="n">
        <v>183</v>
      </c>
    </row>
    <row r="24" customFormat="false" ht="12.8" hidden="true" customHeight="false" outlineLevel="0" collapsed="false">
      <c r="A24" s="0" t="n">
        <v>1999</v>
      </c>
      <c r="B24" s="0" t="s">
        <v>15</v>
      </c>
      <c r="C24" s="0" t="s">
        <v>32</v>
      </c>
      <c r="D24" s="0" t="n">
        <v>31</v>
      </c>
    </row>
    <row r="25" customFormat="false" ht="12.8" hidden="true" customHeight="false" outlineLevel="0" collapsed="false">
      <c r="A25" s="0" t="n">
        <v>1999</v>
      </c>
      <c r="B25" s="0" t="s">
        <v>33</v>
      </c>
      <c r="C25" s="0" t="s">
        <v>34</v>
      </c>
      <c r="D25" s="0" t="n">
        <v>13</v>
      </c>
    </row>
    <row r="26" customFormat="false" ht="12.8" hidden="true" customHeight="false" outlineLevel="0" collapsed="false">
      <c r="A26" s="0" t="n">
        <v>1999</v>
      </c>
      <c r="B26" s="0" t="s">
        <v>6</v>
      </c>
      <c r="C26" s="0" t="s">
        <v>35</v>
      </c>
      <c r="D26" s="0" t="n">
        <v>79</v>
      </c>
    </row>
    <row r="27" customFormat="false" ht="12.8" hidden="true" customHeight="false" outlineLevel="0" collapsed="false">
      <c r="A27" s="0" t="n">
        <v>1999</v>
      </c>
      <c r="B27" s="0" t="s">
        <v>6</v>
      </c>
      <c r="C27" s="0" t="s">
        <v>20</v>
      </c>
      <c r="D27" s="0" t="n">
        <v>11</v>
      </c>
    </row>
    <row r="28" customFormat="false" ht="12.8" hidden="true" customHeight="false" outlineLevel="0" collapsed="false">
      <c r="A28" s="0" t="n">
        <v>1999</v>
      </c>
      <c r="B28" s="0" t="s">
        <v>6</v>
      </c>
      <c r="C28" s="0" t="s">
        <v>36</v>
      </c>
      <c r="D28" s="0" t="n">
        <v>53</v>
      </c>
    </row>
    <row r="29" customFormat="false" ht="12.8" hidden="true" customHeight="false" outlineLevel="0" collapsed="false">
      <c r="A29" s="0" t="n">
        <v>1999</v>
      </c>
      <c r="B29" s="0" t="s">
        <v>15</v>
      </c>
      <c r="C29" s="0" t="s">
        <v>37</v>
      </c>
      <c r="D29" s="0" t="n">
        <v>19</v>
      </c>
    </row>
    <row r="30" customFormat="false" ht="12.8" hidden="true" customHeight="false" outlineLevel="0" collapsed="false">
      <c r="A30" s="0" t="n">
        <v>2000</v>
      </c>
      <c r="B30" s="0" t="s">
        <v>6</v>
      </c>
      <c r="C30" s="0" t="s">
        <v>38</v>
      </c>
      <c r="D30" s="0" t="n">
        <v>134</v>
      </c>
    </row>
    <row r="31" customFormat="false" ht="12.8" hidden="true" customHeight="false" outlineLevel="0" collapsed="false">
      <c r="A31" s="0" t="n">
        <v>2000</v>
      </c>
      <c r="B31" s="0" t="s">
        <v>15</v>
      </c>
      <c r="C31" s="0" t="s">
        <v>39</v>
      </c>
      <c r="D31" s="0" t="n">
        <v>15</v>
      </c>
    </row>
    <row r="32" customFormat="false" ht="12.8" hidden="true" customHeight="false" outlineLevel="0" collapsed="false">
      <c r="A32" s="0" t="n">
        <v>2000</v>
      </c>
      <c r="B32" s="0" t="s">
        <v>40</v>
      </c>
      <c r="C32" s="0" t="s">
        <v>41</v>
      </c>
      <c r="D32" s="0" t="n">
        <v>1</v>
      </c>
    </row>
    <row r="33" customFormat="false" ht="12.8" hidden="true" customHeight="false" outlineLevel="0" collapsed="false">
      <c r="A33" s="0" t="n">
        <v>2000</v>
      </c>
      <c r="B33" s="0" t="s">
        <v>40</v>
      </c>
      <c r="C33" s="0" t="s">
        <v>42</v>
      </c>
      <c r="D33" s="0" t="n">
        <v>78</v>
      </c>
    </row>
    <row r="34" customFormat="false" ht="12.8" hidden="true" customHeight="false" outlineLevel="0" collapsed="false">
      <c r="A34" s="0" t="n">
        <v>2000</v>
      </c>
      <c r="B34" s="0" t="s">
        <v>15</v>
      </c>
      <c r="C34" s="0" t="s">
        <v>43</v>
      </c>
      <c r="D34" s="0" t="n">
        <v>69</v>
      </c>
    </row>
    <row r="35" customFormat="false" ht="12.8" hidden="true" customHeight="false" outlineLevel="0" collapsed="false">
      <c r="A35" s="0" t="n">
        <v>2000</v>
      </c>
      <c r="B35" s="0" t="s">
        <v>15</v>
      </c>
      <c r="C35" s="0" t="s">
        <v>44</v>
      </c>
      <c r="D35" s="0" t="n">
        <v>18</v>
      </c>
    </row>
    <row r="36" customFormat="false" ht="12.8" hidden="true" customHeight="false" outlineLevel="0" collapsed="false">
      <c r="A36" s="0" t="n">
        <v>2000</v>
      </c>
      <c r="B36" s="0" t="s">
        <v>15</v>
      </c>
      <c r="C36" s="0" t="s">
        <v>45</v>
      </c>
      <c r="D36" s="0" t="n">
        <v>11</v>
      </c>
    </row>
    <row r="37" customFormat="false" ht="12.8" hidden="true" customHeight="false" outlineLevel="0" collapsed="false">
      <c r="A37" s="0" t="n">
        <v>2000</v>
      </c>
      <c r="B37" s="0" t="s">
        <v>15</v>
      </c>
      <c r="C37" s="0" t="s">
        <v>46</v>
      </c>
      <c r="D37" s="0" t="n">
        <v>46</v>
      </c>
    </row>
    <row r="38" customFormat="false" ht="12.8" hidden="true" customHeight="false" outlineLevel="0" collapsed="false">
      <c r="A38" s="0" t="n">
        <v>2000</v>
      </c>
      <c r="B38" s="0" t="s">
        <v>15</v>
      </c>
      <c r="C38" s="0" t="s">
        <v>47</v>
      </c>
      <c r="D38" s="0" t="n">
        <v>26</v>
      </c>
    </row>
    <row r="39" customFormat="false" ht="12.8" hidden="true" customHeight="false" outlineLevel="0" collapsed="false">
      <c r="A39" s="0" t="n">
        <v>2000</v>
      </c>
      <c r="B39" s="0" t="s">
        <v>6</v>
      </c>
      <c r="C39" s="0" t="s">
        <v>48</v>
      </c>
      <c r="D39" s="0" t="n">
        <v>22</v>
      </c>
    </row>
    <row r="40" customFormat="false" ht="12.8" hidden="true" customHeight="false" outlineLevel="0" collapsed="false">
      <c r="A40" s="0" t="n">
        <v>2000</v>
      </c>
      <c r="B40" s="0" t="s">
        <v>15</v>
      </c>
      <c r="C40" s="0" t="s">
        <v>49</v>
      </c>
      <c r="D40" s="0" t="n">
        <v>68</v>
      </c>
    </row>
    <row r="41" customFormat="false" ht="12.8" hidden="true" customHeight="false" outlineLevel="0" collapsed="false">
      <c r="A41" s="0" t="n">
        <v>2000</v>
      </c>
      <c r="B41" s="0" t="s">
        <v>15</v>
      </c>
      <c r="C41" s="0" t="s">
        <v>50</v>
      </c>
      <c r="D41" s="0" t="n">
        <v>27</v>
      </c>
    </row>
    <row r="42" customFormat="false" ht="12.8" hidden="true" customHeight="false" outlineLevel="0" collapsed="false">
      <c r="A42" s="0" t="n">
        <v>2000</v>
      </c>
      <c r="B42" s="0" t="s">
        <v>6</v>
      </c>
      <c r="C42" s="0" t="s">
        <v>51</v>
      </c>
      <c r="D42" s="0" t="n">
        <v>1</v>
      </c>
    </row>
    <row r="43" customFormat="false" ht="12.8" hidden="true" customHeight="false" outlineLevel="0" collapsed="false">
      <c r="A43" s="0" t="n">
        <v>2001</v>
      </c>
      <c r="B43" s="0" t="s">
        <v>6</v>
      </c>
      <c r="C43" s="0" t="s">
        <v>52</v>
      </c>
      <c r="D43" s="0" t="n">
        <v>69</v>
      </c>
    </row>
    <row r="44" customFormat="false" ht="12.8" hidden="true" customHeight="false" outlineLevel="0" collapsed="false">
      <c r="A44" s="0" t="n">
        <v>2001</v>
      </c>
      <c r="B44" s="0" t="s">
        <v>22</v>
      </c>
      <c r="C44" s="0" t="s">
        <v>53</v>
      </c>
      <c r="D44" s="0" t="n">
        <v>50</v>
      </c>
    </row>
    <row r="45" customFormat="false" ht="12.8" hidden="true" customHeight="false" outlineLevel="0" collapsed="false">
      <c r="A45" s="0" t="n">
        <v>2001</v>
      </c>
      <c r="B45" s="0" t="s">
        <v>22</v>
      </c>
      <c r="C45" s="0" t="s">
        <v>54</v>
      </c>
      <c r="D45" s="0" t="n">
        <v>18</v>
      </c>
    </row>
    <row r="46" customFormat="false" ht="12.8" hidden="true" customHeight="false" outlineLevel="0" collapsed="false">
      <c r="A46" s="0" t="n">
        <v>2001</v>
      </c>
      <c r="B46" s="0" t="s">
        <v>22</v>
      </c>
      <c r="C46" s="0" t="s">
        <v>55</v>
      </c>
      <c r="D46" s="0" t="n">
        <v>168</v>
      </c>
    </row>
    <row r="47" customFormat="false" ht="12.8" hidden="true" customHeight="false" outlineLevel="0" collapsed="false">
      <c r="A47" s="0" t="n">
        <v>2001</v>
      </c>
      <c r="B47" s="0" t="s">
        <v>6</v>
      </c>
      <c r="C47" s="0" t="s">
        <v>56</v>
      </c>
      <c r="D47" s="0" t="n">
        <v>8</v>
      </c>
    </row>
    <row r="48" customFormat="false" ht="12.8" hidden="true" customHeight="false" outlineLevel="0" collapsed="false">
      <c r="A48" s="0" t="n">
        <v>2001</v>
      </c>
      <c r="B48" s="0" t="s">
        <v>15</v>
      </c>
      <c r="C48" s="0" t="s">
        <v>57</v>
      </c>
      <c r="D48" s="0" t="n">
        <v>127</v>
      </c>
    </row>
    <row r="49" customFormat="false" ht="12.8" hidden="true" customHeight="false" outlineLevel="0" collapsed="false">
      <c r="A49" s="0" t="n">
        <v>2001</v>
      </c>
      <c r="B49" s="0" t="s">
        <v>6</v>
      </c>
      <c r="C49" s="0" t="s">
        <v>58</v>
      </c>
      <c r="D49" s="0" t="n">
        <v>76</v>
      </c>
    </row>
    <row r="50" customFormat="false" ht="12.8" hidden="true" customHeight="false" outlineLevel="0" collapsed="false">
      <c r="A50" s="0" t="n">
        <v>2001</v>
      </c>
      <c r="B50" s="0" t="s">
        <v>15</v>
      </c>
      <c r="C50" s="0" t="s">
        <v>59</v>
      </c>
      <c r="D50" s="0" t="n">
        <v>1</v>
      </c>
    </row>
    <row r="51" customFormat="false" ht="12.8" hidden="true" customHeight="false" outlineLevel="0" collapsed="false">
      <c r="A51" s="0" t="n">
        <v>2001</v>
      </c>
      <c r="B51" s="0" t="s">
        <v>15</v>
      </c>
      <c r="C51" s="0" t="s">
        <v>60</v>
      </c>
      <c r="D51" s="0" t="n">
        <v>5</v>
      </c>
    </row>
    <row r="52" customFormat="false" ht="12.8" hidden="true" customHeight="false" outlineLevel="0" collapsed="false">
      <c r="A52" s="0" t="n">
        <v>2001</v>
      </c>
      <c r="B52" s="0" t="s">
        <v>15</v>
      </c>
      <c r="C52" s="0" t="s">
        <v>61</v>
      </c>
      <c r="D52" s="0" t="n">
        <v>77</v>
      </c>
    </row>
    <row r="53" customFormat="false" ht="12.8" hidden="true" customHeight="false" outlineLevel="0" collapsed="false">
      <c r="A53" s="0" t="n">
        <v>2001</v>
      </c>
      <c r="B53" s="0" t="s">
        <v>15</v>
      </c>
      <c r="C53" s="0" t="s">
        <v>62</v>
      </c>
      <c r="D53" s="0" t="n">
        <v>54</v>
      </c>
    </row>
    <row r="54" customFormat="false" ht="12.8" hidden="true" customHeight="false" outlineLevel="0" collapsed="false">
      <c r="A54" s="0" t="n">
        <v>2001</v>
      </c>
      <c r="B54" s="0" t="s">
        <v>15</v>
      </c>
      <c r="C54" s="0" t="s">
        <v>10</v>
      </c>
      <c r="D54" s="0" t="n">
        <v>30</v>
      </c>
    </row>
    <row r="55" customFormat="false" ht="12.8" hidden="true" customHeight="false" outlineLevel="0" collapsed="false">
      <c r="A55" s="0" t="n">
        <v>2001</v>
      </c>
      <c r="B55" s="0" t="s">
        <v>15</v>
      </c>
      <c r="C55" s="0" t="s">
        <v>63</v>
      </c>
      <c r="D55" s="0" t="n">
        <v>28</v>
      </c>
    </row>
    <row r="56" customFormat="false" ht="12.8" hidden="true" customHeight="false" outlineLevel="0" collapsed="false">
      <c r="A56" s="0" t="n">
        <v>2001</v>
      </c>
      <c r="B56" s="0" t="s">
        <v>15</v>
      </c>
      <c r="C56" s="0" t="s">
        <v>64</v>
      </c>
      <c r="D56" s="0" t="n">
        <v>26</v>
      </c>
    </row>
    <row r="57" customFormat="false" ht="12.8" hidden="true" customHeight="false" outlineLevel="0" collapsed="false">
      <c r="A57" s="0" t="n">
        <v>2001</v>
      </c>
      <c r="B57" s="0" t="s">
        <v>33</v>
      </c>
      <c r="C57" s="0" t="s">
        <v>65</v>
      </c>
      <c r="D57" s="0" t="n">
        <v>4</v>
      </c>
    </row>
    <row r="58" customFormat="false" ht="12.8" hidden="true" customHeight="false" outlineLevel="0" collapsed="false">
      <c r="A58" s="0" t="n">
        <v>2001</v>
      </c>
      <c r="B58" s="0" t="s">
        <v>22</v>
      </c>
      <c r="C58" s="0" t="s">
        <v>66</v>
      </c>
      <c r="D58" s="0" t="n">
        <v>34</v>
      </c>
    </row>
    <row r="59" customFormat="false" ht="12.8" hidden="true" customHeight="false" outlineLevel="0" collapsed="false">
      <c r="A59" s="0" t="n">
        <v>2001</v>
      </c>
      <c r="B59" s="0" t="s">
        <v>33</v>
      </c>
      <c r="C59" s="0" t="s">
        <v>67</v>
      </c>
      <c r="D59" s="0" t="n">
        <v>23</v>
      </c>
    </row>
    <row r="60" customFormat="false" ht="12.8" hidden="true" customHeight="false" outlineLevel="0" collapsed="false">
      <c r="A60" s="0" t="n">
        <v>2001</v>
      </c>
      <c r="B60" s="0" t="s">
        <v>15</v>
      </c>
      <c r="C60" s="0" t="s">
        <v>68</v>
      </c>
      <c r="D60" s="0" t="n">
        <v>13</v>
      </c>
    </row>
    <row r="61" customFormat="false" ht="12.8" hidden="true" customHeight="false" outlineLevel="0" collapsed="false">
      <c r="A61" s="0" t="n">
        <v>2001</v>
      </c>
      <c r="B61" s="0" t="s">
        <v>6</v>
      </c>
      <c r="C61" s="0" t="s">
        <v>69</v>
      </c>
      <c r="D61" s="0" t="n">
        <v>26</v>
      </c>
    </row>
    <row r="62" customFormat="false" ht="12.8" hidden="true" customHeight="false" outlineLevel="0" collapsed="false">
      <c r="A62" s="0" t="n">
        <v>2001</v>
      </c>
      <c r="B62" s="0" t="s">
        <v>15</v>
      </c>
      <c r="C62" s="0" t="s">
        <v>70</v>
      </c>
      <c r="D62" s="0" t="n">
        <v>3</v>
      </c>
    </row>
    <row r="63" customFormat="false" ht="12.8" hidden="true" customHeight="false" outlineLevel="0" collapsed="false">
      <c r="A63" s="0" t="n">
        <v>2001</v>
      </c>
      <c r="B63" s="0" t="s">
        <v>71</v>
      </c>
      <c r="C63" s="0" t="s">
        <v>72</v>
      </c>
      <c r="D63" s="0" t="n">
        <v>49</v>
      </c>
    </row>
    <row r="64" customFormat="false" ht="12.8" hidden="true" customHeight="false" outlineLevel="0" collapsed="false">
      <c r="A64" s="0" t="n">
        <v>2001</v>
      </c>
      <c r="B64" s="0" t="s">
        <v>15</v>
      </c>
      <c r="C64" s="0" t="s">
        <v>73</v>
      </c>
      <c r="D64" s="0" t="n">
        <v>45</v>
      </c>
    </row>
    <row r="65" customFormat="false" ht="12.8" hidden="true" customHeight="false" outlineLevel="0" collapsed="false">
      <c r="A65" s="0" t="n">
        <v>2001</v>
      </c>
      <c r="B65" s="0" t="s">
        <v>15</v>
      </c>
      <c r="C65" s="0" t="s">
        <v>74</v>
      </c>
      <c r="D65" s="0" t="n">
        <v>50</v>
      </c>
    </row>
    <row r="66" customFormat="false" ht="12.8" hidden="true" customHeight="false" outlineLevel="0" collapsed="false">
      <c r="A66" s="0" t="n">
        <v>2001</v>
      </c>
      <c r="B66" s="0" t="s">
        <v>22</v>
      </c>
      <c r="C66" s="0" t="s">
        <v>75</v>
      </c>
      <c r="D66" s="0" t="n">
        <v>19</v>
      </c>
    </row>
    <row r="67" customFormat="false" ht="12.8" hidden="true" customHeight="false" outlineLevel="0" collapsed="false">
      <c r="A67" s="0" t="n">
        <v>2001</v>
      </c>
      <c r="B67" s="0" t="s">
        <v>22</v>
      </c>
      <c r="C67" s="0" t="s">
        <v>76</v>
      </c>
      <c r="D67" s="0" t="n">
        <v>69</v>
      </c>
    </row>
    <row r="68" customFormat="false" ht="12.8" hidden="true" customHeight="false" outlineLevel="0" collapsed="false">
      <c r="A68" s="0" t="n">
        <v>2001</v>
      </c>
      <c r="B68" s="0" t="s">
        <v>15</v>
      </c>
      <c r="C68" s="0" t="s">
        <v>77</v>
      </c>
      <c r="D68" s="0" t="n">
        <v>25</v>
      </c>
    </row>
    <row r="69" customFormat="false" ht="12.8" hidden="true" customHeight="false" outlineLevel="0" collapsed="false">
      <c r="A69" s="0" t="n">
        <v>2001</v>
      </c>
      <c r="B69" s="0" t="s">
        <v>22</v>
      </c>
      <c r="C69" s="0" t="s">
        <v>78</v>
      </c>
      <c r="D69" s="0" t="n">
        <v>55</v>
      </c>
    </row>
    <row r="70" customFormat="false" ht="12.8" hidden="true" customHeight="false" outlineLevel="0" collapsed="false">
      <c r="A70" s="0" t="n">
        <v>2001</v>
      </c>
      <c r="B70" s="0" t="s">
        <v>15</v>
      </c>
      <c r="C70" s="0" t="s">
        <v>79</v>
      </c>
      <c r="D70" s="0" t="n">
        <v>43</v>
      </c>
    </row>
    <row r="71" customFormat="false" ht="12.8" hidden="true" customHeight="false" outlineLevel="0" collapsed="false">
      <c r="A71" s="0" t="n">
        <v>2001</v>
      </c>
      <c r="B71" s="0" t="s">
        <v>6</v>
      </c>
      <c r="C71" s="0" t="s">
        <v>80</v>
      </c>
      <c r="D71" s="0" t="n">
        <v>17</v>
      </c>
    </row>
    <row r="72" customFormat="false" ht="12.8" hidden="true" customHeight="false" outlineLevel="0" collapsed="false">
      <c r="A72" s="0" t="n">
        <v>2001</v>
      </c>
      <c r="B72" s="0" t="s">
        <v>6</v>
      </c>
      <c r="C72" s="0" t="s">
        <v>81</v>
      </c>
      <c r="D72" s="0" t="n">
        <v>49</v>
      </c>
    </row>
    <row r="73" customFormat="false" ht="12.8" hidden="true" customHeight="false" outlineLevel="0" collapsed="false">
      <c r="A73" s="0" t="n">
        <v>2001</v>
      </c>
      <c r="B73" s="0" t="s">
        <v>22</v>
      </c>
      <c r="C73" s="0" t="s">
        <v>82</v>
      </c>
      <c r="D73" s="0" t="n">
        <v>44</v>
      </c>
    </row>
    <row r="74" customFormat="false" ht="12.8" hidden="true" customHeight="false" outlineLevel="0" collapsed="false">
      <c r="A74" s="0" t="n">
        <v>2002</v>
      </c>
      <c r="B74" s="0" t="s">
        <v>15</v>
      </c>
      <c r="C74" s="0" t="s">
        <v>26</v>
      </c>
      <c r="D74" s="0" t="n">
        <v>2</v>
      </c>
    </row>
    <row r="75" customFormat="false" ht="12.8" hidden="true" customHeight="false" outlineLevel="0" collapsed="false">
      <c r="A75" s="0" t="n">
        <v>2002</v>
      </c>
      <c r="B75" s="0" t="s">
        <v>15</v>
      </c>
      <c r="C75" s="0" t="s">
        <v>83</v>
      </c>
      <c r="D75" s="0" t="n">
        <v>171</v>
      </c>
    </row>
    <row r="76" customFormat="false" ht="12.8" hidden="true" customHeight="false" outlineLevel="0" collapsed="false">
      <c r="A76" s="0" t="n">
        <v>2002</v>
      </c>
      <c r="B76" s="0" t="s">
        <v>22</v>
      </c>
      <c r="C76" s="0" t="s">
        <v>84</v>
      </c>
      <c r="D76" s="0" t="n">
        <v>2</v>
      </c>
    </row>
    <row r="77" customFormat="false" ht="12.8" hidden="true" customHeight="false" outlineLevel="0" collapsed="false">
      <c r="A77" s="0" t="n">
        <v>2002</v>
      </c>
      <c r="B77" s="0" t="s">
        <v>15</v>
      </c>
      <c r="C77" s="0" t="s">
        <v>85</v>
      </c>
      <c r="D77" s="0" t="n">
        <v>13</v>
      </c>
    </row>
    <row r="78" customFormat="false" ht="12.8" hidden="true" customHeight="false" outlineLevel="0" collapsed="false">
      <c r="A78" s="0" t="n">
        <v>2002</v>
      </c>
      <c r="B78" s="0" t="s">
        <v>86</v>
      </c>
      <c r="C78" s="0" t="s">
        <v>87</v>
      </c>
      <c r="D78" s="0" t="n">
        <v>1</v>
      </c>
    </row>
    <row r="79" customFormat="false" ht="12.8" hidden="true" customHeight="false" outlineLevel="0" collapsed="false">
      <c r="A79" s="0" t="n">
        <v>2002</v>
      </c>
      <c r="B79" s="0" t="s">
        <v>22</v>
      </c>
      <c r="C79" s="0" t="s">
        <v>55</v>
      </c>
      <c r="D79" s="0" t="n">
        <v>3</v>
      </c>
    </row>
    <row r="80" customFormat="false" ht="12.8" hidden="true" customHeight="false" outlineLevel="0" collapsed="false">
      <c r="A80" s="0" t="n">
        <v>2002</v>
      </c>
      <c r="B80" s="0" t="s">
        <v>6</v>
      </c>
      <c r="C80" s="0" t="s">
        <v>88</v>
      </c>
      <c r="D80" s="0" t="n">
        <v>8</v>
      </c>
    </row>
    <row r="81" customFormat="false" ht="12.8" hidden="true" customHeight="false" outlineLevel="0" collapsed="false">
      <c r="A81" s="0" t="n">
        <v>2002</v>
      </c>
      <c r="B81" s="0" t="s">
        <v>22</v>
      </c>
      <c r="C81" s="0" t="s">
        <v>89</v>
      </c>
      <c r="D81" s="0" t="n">
        <v>65</v>
      </c>
    </row>
    <row r="82" customFormat="false" ht="12.8" hidden="true" customHeight="false" outlineLevel="0" collapsed="false">
      <c r="A82" s="0" t="n">
        <v>2002</v>
      </c>
      <c r="B82" s="0" t="s">
        <v>22</v>
      </c>
      <c r="C82" s="0" t="s">
        <v>89</v>
      </c>
      <c r="D82" s="0" t="n">
        <v>40</v>
      </c>
    </row>
    <row r="83" customFormat="false" ht="12.8" hidden="true" customHeight="false" outlineLevel="0" collapsed="false">
      <c r="A83" s="0" t="n">
        <v>2002</v>
      </c>
      <c r="B83" s="0" t="s">
        <v>6</v>
      </c>
      <c r="C83" s="0" t="s">
        <v>90</v>
      </c>
      <c r="D83" s="0" t="n">
        <v>129</v>
      </c>
    </row>
    <row r="84" customFormat="false" ht="12.8" hidden="true" customHeight="false" outlineLevel="0" collapsed="false">
      <c r="A84" s="0" t="n">
        <v>2002</v>
      </c>
      <c r="B84" s="0" t="s">
        <v>15</v>
      </c>
      <c r="C84" s="0" t="s">
        <v>91</v>
      </c>
      <c r="D84" s="0" t="n">
        <v>25</v>
      </c>
    </row>
    <row r="85" customFormat="false" ht="12.8" hidden="true" customHeight="false" outlineLevel="0" collapsed="false">
      <c r="A85" s="0" t="n">
        <v>2002</v>
      </c>
      <c r="B85" s="0" t="s">
        <v>86</v>
      </c>
      <c r="C85" s="0" t="s">
        <v>92</v>
      </c>
      <c r="D85" s="0" t="n">
        <v>11</v>
      </c>
    </row>
    <row r="86" customFormat="false" ht="12.8" hidden="true" customHeight="false" outlineLevel="0" collapsed="false">
      <c r="A86" s="0" t="n">
        <v>2002</v>
      </c>
      <c r="B86" s="0" t="s">
        <v>6</v>
      </c>
      <c r="C86" s="0" t="s">
        <v>93</v>
      </c>
      <c r="D86" s="0" t="n">
        <v>124</v>
      </c>
    </row>
    <row r="87" customFormat="false" ht="12.8" hidden="true" customHeight="false" outlineLevel="0" collapsed="false">
      <c r="A87" s="0" t="n">
        <v>2002</v>
      </c>
      <c r="B87" s="0" t="s">
        <v>15</v>
      </c>
      <c r="C87" s="0" t="s">
        <v>94</v>
      </c>
      <c r="D87" s="0" t="n">
        <v>62</v>
      </c>
    </row>
    <row r="88" customFormat="false" ht="12.8" hidden="true" customHeight="false" outlineLevel="0" collapsed="false">
      <c r="A88" s="0" t="n">
        <v>2002</v>
      </c>
      <c r="B88" s="0" t="s">
        <v>6</v>
      </c>
      <c r="C88" s="0" t="s">
        <v>66</v>
      </c>
      <c r="D88" s="0" t="n">
        <v>1</v>
      </c>
    </row>
    <row r="89" customFormat="false" ht="12.8" hidden="true" customHeight="false" outlineLevel="0" collapsed="false">
      <c r="A89" s="0" t="n">
        <v>2002</v>
      </c>
      <c r="B89" s="0" t="s">
        <v>6</v>
      </c>
      <c r="C89" s="0" t="s">
        <v>95</v>
      </c>
      <c r="D89" s="0" t="n">
        <v>193</v>
      </c>
    </row>
    <row r="90" customFormat="false" ht="12.8" hidden="true" customHeight="false" outlineLevel="0" collapsed="false">
      <c r="A90" s="0" t="n">
        <v>2002</v>
      </c>
      <c r="B90" s="0" t="s">
        <v>86</v>
      </c>
      <c r="C90" s="0" t="s">
        <v>96</v>
      </c>
      <c r="D90" s="0" t="n">
        <v>18</v>
      </c>
    </row>
    <row r="91" customFormat="false" ht="12.8" hidden="true" customHeight="false" outlineLevel="0" collapsed="false">
      <c r="A91" s="0" t="n">
        <v>2002</v>
      </c>
      <c r="B91" s="0" t="s">
        <v>15</v>
      </c>
      <c r="C91" s="0" t="s">
        <v>97</v>
      </c>
      <c r="D91" s="0" t="n">
        <v>22</v>
      </c>
    </row>
    <row r="92" customFormat="false" ht="12.8" hidden="true" customHeight="false" outlineLevel="0" collapsed="false">
      <c r="A92" s="0" t="n">
        <v>2002</v>
      </c>
      <c r="B92" s="0" t="s">
        <v>15</v>
      </c>
      <c r="C92" s="0" t="s">
        <v>98</v>
      </c>
      <c r="D92" s="0" t="n">
        <v>4</v>
      </c>
    </row>
    <row r="93" customFormat="false" ht="12.8" hidden="true" customHeight="false" outlineLevel="0" collapsed="false">
      <c r="A93" s="0" t="n">
        <v>2002</v>
      </c>
      <c r="B93" s="0" t="s">
        <v>15</v>
      </c>
      <c r="C93" s="0" t="s">
        <v>99</v>
      </c>
      <c r="D93" s="0" t="n">
        <v>40</v>
      </c>
    </row>
    <row r="94" customFormat="false" ht="12.8" hidden="true" customHeight="false" outlineLevel="0" collapsed="false">
      <c r="A94" s="0" t="n">
        <v>2002</v>
      </c>
      <c r="B94" s="0" t="s">
        <v>15</v>
      </c>
      <c r="C94" s="0" t="s">
        <v>100</v>
      </c>
      <c r="D94" s="0" t="n">
        <v>2</v>
      </c>
    </row>
    <row r="95" customFormat="false" ht="12.8" hidden="true" customHeight="false" outlineLevel="0" collapsed="false">
      <c r="A95" s="0" t="n">
        <v>2002</v>
      </c>
      <c r="B95" s="0" t="s">
        <v>15</v>
      </c>
      <c r="C95" s="0" t="s">
        <v>101</v>
      </c>
      <c r="D95" s="0" t="n">
        <v>5</v>
      </c>
    </row>
    <row r="96" customFormat="false" ht="12.8" hidden="true" customHeight="false" outlineLevel="0" collapsed="false">
      <c r="A96" s="0" t="n">
        <v>2002</v>
      </c>
      <c r="B96" s="0" t="s">
        <v>15</v>
      </c>
      <c r="C96" s="0" t="s">
        <v>102</v>
      </c>
      <c r="D96" s="0" t="n">
        <v>23</v>
      </c>
    </row>
    <row r="97" customFormat="false" ht="12.8" hidden="true" customHeight="false" outlineLevel="0" collapsed="false">
      <c r="A97" s="0" t="n">
        <v>2002</v>
      </c>
      <c r="B97" s="0" t="s">
        <v>15</v>
      </c>
      <c r="C97" s="0" t="s">
        <v>103</v>
      </c>
      <c r="D97" s="0" t="n">
        <v>105</v>
      </c>
    </row>
    <row r="98" customFormat="false" ht="12.8" hidden="true" customHeight="false" outlineLevel="0" collapsed="false">
      <c r="A98" s="0" t="n">
        <v>2002</v>
      </c>
      <c r="B98" s="0" t="s">
        <v>15</v>
      </c>
      <c r="C98" s="0" t="s">
        <v>104</v>
      </c>
      <c r="D98" s="0" t="n">
        <v>53</v>
      </c>
    </row>
    <row r="99" customFormat="false" ht="12.8" hidden="true" customHeight="false" outlineLevel="0" collapsed="false">
      <c r="A99" s="0" t="n">
        <v>2002</v>
      </c>
      <c r="B99" s="0" t="s">
        <v>15</v>
      </c>
      <c r="C99" s="0" t="s">
        <v>105</v>
      </c>
      <c r="D99" s="0" t="n">
        <v>14</v>
      </c>
    </row>
    <row r="100" customFormat="false" ht="12.8" hidden="true" customHeight="false" outlineLevel="0" collapsed="false">
      <c r="A100" s="0" t="n">
        <v>2002</v>
      </c>
      <c r="B100" s="0" t="s">
        <v>22</v>
      </c>
      <c r="C100" s="0" t="s">
        <v>106</v>
      </c>
      <c r="D100" s="0" t="n">
        <v>54</v>
      </c>
    </row>
    <row r="101" customFormat="false" ht="12.8" hidden="true" customHeight="false" outlineLevel="0" collapsed="false">
      <c r="A101" s="0" t="n">
        <v>2002</v>
      </c>
      <c r="B101" s="0" t="s">
        <v>15</v>
      </c>
      <c r="C101" s="0" t="s">
        <v>107</v>
      </c>
      <c r="D101" s="0" t="n">
        <v>8</v>
      </c>
    </row>
    <row r="102" customFormat="false" ht="12.8" hidden="true" customHeight="false" outlineLevel="0" collapsed="false">
      <c r="A102" s="0" t="n">
        <v>2002</v>
      </c>
      <c r="B102" s="0" t="s">
        <v>22</v>
      </c>
      <c r="C102" s="0" t="s">
        <v>108</v>
      </c>
      <c r="D102" s="0" t="n">
        <v>20</v>
      </c>
    </row>
    <row r="103" customFormat="false" ht="12.8" hidden="true" customHeight="false" outlineLevel="0" collapsed="false">
      <c r="A103" s="0" t="n">
        <v>2002</v>
      </c>
      <c r="B103" s="0" t="s">
        <v>15</v>
      </c>
      <c r="C103" s="0" t="s">
        <v>109</v>
      </c>
      <c r="D103" s="0" t="n">
        <v>22</v>
      </c>
    </row>
    <row r="104" customFormat="false" ht="12.8" hidden="true" customHeight="false" outlineLevel="0" collapsed="false">
      <c r="A104" s="0" t="n">
        <v>2002</v>
      </c>
      <c r="B104" s="0" t="s">
        <v>15</v>
      </c>
      <c r="C104" s="0" t="s">
        <v>19</v>
      </c>
      <c r="D104" s="0" t="n">
        <v>10</v>
      </c>
    </row>
    <row r="105" customFormat="false" ht="12.8" hidden="true" customHeight="false" outlineLevel="0" collapsed="false">
      <c r="A105" s="0" t="n">
        <v>2002</v>
      </c>
      <c r="B105" s="0" t="s">
        <v>15</v>
      </c>
      <c r="C105" s="0" t="s">
        <v>110</v>
      </c>
      <c r="D105" s="0" t="n">
        <v>58</v>
      </c>
    </row>
    <row r="106" customFormat="false" ht="12.8" hidden="true" customHeight="false" outlineLevel="0" collapsed="false">
      <c r="A106" s="0" t="n">
        <v>2002</v>
      </c>
      <c r="B106" s="0" t="s">
        <v>6</v>
      </c>
      <c r="C106" s="0" t="s">
        <v>111</v>
      </c>
      <c r="D106" s="0" t="n">
        <v>15</v>
      </c>
    </row>
    <row r="107" customFormat="false" ht="12.8" hidden="true" customHeight="false" outlineLevel="0" collapsed="false">
      <c r="A107" s="0" t="n">
        <v>2002</v>
      </c>
      <c r="B107" s="0" t="s">
        <v>15</v>
      </c>
      <c r="C107" s="0" t="s">
        <v>112</v>
      </c>
      <c r="D107" s="0" t="n">
        <v>83</v>
      </c>
    </row>
    <row r="108" customFormat="false" ht="12.8" hidden="true" customHeight="false" outlineLevel="0" collapsed="false">
      <c r="A108" s="0" t="n">
        <v>2002</v>
      </c>
      <c r="B108" s="0" t="s">
        <v>15</v>
      </c>
      <c r="C108" s="0" t="s">
        <v>113</v>
      </c>
      <c r="D108" s="0" t="n">
        <v>80</v>
      </c>
    </row>
    <row r="109" customFormat="false" ht="12.8" hidden="true" customHeight="false" outlineLevel="0" collapsed="false">
      <c r="A109" s="0" t="n">
        <v>2002</v>
      </c>
      <c r="B109" s="0" t="s">
        <v>15</v>
      </c>
      <c r="C109" s="0" t="s">
        <v>73</v>
      </c>
      <c r="D109" s="0" t="n">
        <v>86</v>
      </c>
    </row>
    <row r="110" customFormat="false" ht="12.8" hidden="true" customHeight="false" outlineLevel="0" collapsed="false">
      <c r="A110" s="0" t="n">
        <v>2002</v>
      </c>
      <c r="B110" s="0" t="s">
        <v>15</v>
      </c>
      <c r="C110" s="0" t="s">
        <v>114</v>
      </c>
      <c r="D110" s="0" t="n">
        <v>15</v>
      </c>
    </row>
    <row r="111" customFormat="false" ht="12.8" hidden="true" customHeight="false" outlineLevel="0" collapsed="false">
      <c r="A111" s="0" t="n">
        <v>2002</v>
      </c>
      <c r="B111" s="0" t="s">
        <v>15</v>
      </c>
      <c r="C111" s="0" t="s">
        <v>115</v>
      </c>
      <c r="D111" s="0" t="n">
        <v>5</v>
      </c>
    </row>
    <row r="112" customFormat="false" ht="12.8" hidden="true" customHeight="false" outlineLevel="0" collapsed="false">
      <c r="A112" s="0" t="n">
        <v>2002</v>
      </c>
      <c r="B112" s="0" t="s">
        <v>6</v>
      </c>
      <c r="C112" s="0" t="s">
        <v>116</v>
      </c>
      <c r="D112" s="0" t="n">
        <v>44</v>
      </c>
    </row>
    <row r="113" customFormat="false" ht="12.8" hidden="true" customHeight="false" outlineLevel="0" collapsed="false">
      <c r="A113" s="0" t="n">
        <v>2002</v>
      </c>
      <c r="B113" s="0" t="s">
        <v>86</v>
      </c>
      <c r="C113" s="0" t="s">
        <v>117</v>
      </c>
      <c r="D113" s="0" t="n">
        <v>12</v>
      </c>
    </row>
    <row r="114" customFormat="false" ht="12.8" hidden="true" customHeight="false" outlineLevel="0" collapsed="false">
      <c r="A114" s="0" t="n">
        <v>2002</v>
      </c>
      <c r="B114" s="0" t="s">
        <v>6</v>
      </c>
      <c r="C114" s="0" t="s">
        <v>118</v>
      </c>
      <c r="D114" s="0" t="n">
        <v>52</v>
      </c>
    </row>
    <row r="115" customFormat="false" ht="12.8" hidden="true" customHeight="false" outlineLevel="0" collapsed="false">
      <c r="A115" s="0" t="n">
        <v>2002</v>
      </c>
      <c r="B115" s="0" t="s">
        <v>13</v>
      </c>
      <c r="C115" s="0" t="s">
        <v>119</v>
      </c>
      <c r="D115" s="0" t="n">
        <v>24</v>
      </c>
    </row>
    <row r="116" customFormat="false" ht="12.8" hidden="true" customHeight="false" outlineLevel="0" collapsed="false">
      <c r="A116" s="0" t="n">
        <v>2002</v>
      </c>
      <c r="B116" s="0" t="s">
        <v>15</v>
      </c>
      <c r="C116" s="0" t="s">
        <v>120</v>
      </c>
      <c r="D116" s="0" t="n">
        <v>55</v>
      </c>
    </row>
    <row r="117" customFormat="false" ht="12.8" hidden="true" customHeight="false" outlineLevel="0" collapsed="false">
      <c r="A117" s="0" t="n">
        <v>2002</v>
      </c>
      <c r="B117" s="0" t="s">
        <v>15</v>
      </c>
      <c r="C117" s="0" t="s">
        <v>121</v>
      </c>
      <c r="D117" s="0" t="n">
        <v>23</v>
      </c>
    </row>
    <row r="118" customFormat="false" ht="12.8" hidden="true" customHeight="false" outlineLevel="0" collapsed="false">
      <c r="A118" s="0" t="n">
        <v>2002</v>
      </c>
      <c r="B118" s="0" t="s">
        <v>15</v>
      </c>
      <c r="C118" s="0" t="s">
        <v>122</v>
      </c>
      <c r="D118" s="0" t="n">
        <v>15</v>
      </c>
    </row>
    <row r="119" customFormat="false" ht="12.8" hidden="true" customHeight="false" outlineLevel="0" collapsed="false">
      <c r="A119" s="0" t="n">
        <v>2002</v>
      </c>
      <c r="B119" s="0" t="s">
        <v>15</v>
      </c>
      <c r="C119" s="0" t="s">
        <v>123</v>
      </c>
      <c r="D119" s="0" t="n">
        <v>56</v>
      </c>
    </row>
    <row r="120" customFormat="false" ht="12.8" hidden="true" customHeight="false" outlineLevel="0" collapsed="false">
      <c r="A120" s="0" t="n">
        <v>2002</v>
      </c>
      <c r="B120" s="0" t="s">
        <v>15</v>
      </c>
      <c r="C120" s="0" t="s">
        <v>124</v>
      </c>
      <c r="D120" s="0" t="n">
        <v>42</v>
      </c>
    </row>
    <row r="121" customFormat="false" ht="12.8" hidden="true" customHeight="false" outlineLevel="0" collapsed="false">
      <c r="A121" s="0" t="n">
        <v>2002</v>
      </c>
      <c r="B121" s="0" t="s">
        <v>15</v>
      </c>
      <c r="C121" s="0" t="s">
        <v>125</v>
      </c>
      <c r="D121" s="0" t="n">
        <v>6</v>
      </c>
    </row>
    <row r="122" customFormat="false" ht="12.8" hidden="true" customHeight="false" outlineLevel="0" collapsed="false">
      <c r="A122" s="0" t="n">
        <v>2002</v>
      </c>
      <c r="B122" s="0" t="s">
        <v>15</v>
      </c>
      <c r="C122" s="0" t="s">
        <v>126</v>
      </c>
      <c r="D122" s="0" t="n">
        <v>153</v>
      </c>
    </row>
    <row r="123" customFormat="false" ht="12.8" hidden="true" customHeight="false" outlineLevel="0" collapsed="false">
      <c r="A123" s="0" t="n">
        <v>2002</v>
      </c>
      <c r="B123" s="0" t="s">
        <v>15</v>
      </c>
      <c r="C123" s="0" t="s">
        <v>127</v>
      </c>
      <c r="D123" s="0" t="n">
        <v>6</v>
      </c>
    </row>
    <row r="124" customFormat="false" ht="12.8" hidden="true" customHeight="false" outlineLevel="0" collapsed="false">
      <c r="A124" s="0" t="n">
        <v>2002</v>
      </c>
      <c r="B124" s="0" t="s">
        <v>15</v>
      </c>
      <c r="C124" s="0" t="s">
        <v>128</v>
      </c>
      <c r="D124" s="0" t="n">
        <v>41</v>
      </c>
    </row>
    <row r="125" customFormat="false" ht="12.8" hidden="true" customHeight="false" outlineLevel="0" collapsed="false">
      <c r="A125" s="0" t="n">
        <v>2002</v>
      </c>
      <c r="B125" s="0" t="s">
        <v>15</v>
      </c>
      <c r="C125" s="0" t="s">
        <v>129</v>
      </c>
      <c r="D125" s="0" t="n">
        <v>11</v>
      </c>
    </row>
    <row r="126" customFormat="false" ht="12.8" hidden="true" customHeight="false" outlineLevel="0" collapsed="false">
      <c r="A126" s="0" t="n">
        <v>2002</v>
      </c>
      <c r="B126" s="0" t="s">
        <v>15</v>
      </c>
      <c r="C126" s="0" t="s">
        <v>130</v>
      </c>
      <c r="D126" s="0" t="n">
        <v>42</v>
      </c>
    </row>
    <row r="127" customFormat="false" ht="12.8" hidden="true" customHeight="false" outlineLevel="0" collapsed="false">
      <c r="A127" s="0" t="n">
        <v>2002</v>
      </c>
      <c r="B127" s="0" t="s">
        <v>6</v>
      </c>
      <c r="C127" s="0" t="s">
        <v>131</v>
      </c>
      <c r="D127" s="0" t="n">
        <v>1</v>
      </c>
    </row>
    <row r="128" customFormat="false" ht="12.8" hidden="true" customHeight="false" outlineLevel="0" collapsed="false">
      <c r="A128" s="0" t="n">
        <v>2002</v>
      </c>
      <c r="B128" s="0" t="s">
        <v>15</v>
      </c>
      <c r="C128" s="0" t="s">
        <v>132</v>
      </c>
      <c r="D128" s="0" t="n">
        <v>16</v>
      </c>
    </row>
    <row r="129" customFormat="false" ht="12.8" hidden="true" customHeight="false" outlineLevel="0" collapsed="false">
      <c r="A129" s="0" t="n">
        <v>2002</v>
      </c>
      <c r="B129" s="0" t="s">
        <v>15</v>
      </c>
      <c r="C129" s="0" t="s">
        <v>133</v>
      </c>
      <c r="D129" s="0" t="n">
        <v>18</v>
      </c>
    </row>
    <row r="130" customFormat="false" ht="12.8" hidden="true" customHeight="false" outlineLevel="0" collapsed="false">
      <c r="A130" s="0" t="n">
        <v>2002</v>
      </c>
      <c r="B130" s="0" t="s">
        <v>134</v>
      </c>
      <c r="C130" s="0" t="s">
        <v>135</v>
      </c>
      <c r="D130" s="0" t="n">
        <v>76</v>
      </c>
    </row>
    <row r="131" customFormat="false" ht="12.8" hidden="true" customHeight="false" outlineLevel="0" collapsed="false">
      <c r="A131" s="0" t="n">
        <v>2003</v>
      </c>
      <c r="B131" s="0" t="s">
        <v>15</v>
      </c>
      <c r="C131" s="0" t="s">
        <v>136</v>
      </c>
      <c r="D131" s="0" t="n">
        <v>26</v>
      </c>
    </row>
    <row r="132" customFormat="false" ht="12.8" hidden="true" customHeight="false" outlineLevel="0" collapsed="false">
      <c r="A132" s="0" t="n">
        <v>2003</v>
      </c>
      <c r="B132" s="0" t="s">
        <v>15</v>
      </c>
      <c r="C132" s="0" t="s">
        <v>137</v>
      </c>
      <c r="D132" s="0" t="n">
        <v>107</v>
      </c>
    </row>
    <row r="133" customFormat="false" ht="12.8" hidden="true" customHeight="false" outlineLevel="0" collapsed="false">
      <c r="A133" s="0" t="n">
        <v>2003</v>
      </c>
      <c r="B133" s="0" t="s">
        <v>15</v>
      </c>
      <c r="C133" s="0" t="s">
        <v>138</v>
      </c>
      <c r="D133" s="0" t="n">
        <v>42</v>
      </c>
    </row>
    <row r="134" customFormat="false" ht="12.8" hidden="true" customHeight="false" outlineLevel="0" collapsed="false">
      <c r="A134" s="0" t="n">
        <v>2003</v>
      </c>
      <c r="B134" s="0" t="s">
        <v>22</v>
      </c>
      <c r="C134" s="0" t="s">
        <v>139</v>
      </c>
      <c r="D134" s="0" t="n">
        <v>17</v>
      </c>
    </row>
    <row r="135" customFormat="false" ht="12.8" hidden="true" customHeight="false" outlineLevel="0" collapsed="false">
      <c r="A135" s="0" t="n">
        <v>2003</v>
      </c>
      <c r="B135" s="0" t="s">
        <v>6</v>
      </c>
      <c r="C135" s="0" t="s">
        <v>140</v>
      </c>
      <c r="D135" s="0" t="n">
        <v>15</v>
      </c>
    </row>
    <row r="136" customFormat="false" ht="12.8" hidden="true" customHeight="false" outlineLevel="0" collapsed="false">
      <c r="A136" s="0" t="n">
        <v>2003</v>
      </c>
      <c r="B136" s="0" t="s">
        <v>15</v>
      </c>
      <c r="C136" s="0" t="s">
        <v>141</v>
      </c>
      <c r="D136" s="0" t="n">
        <v>49</v>
      </c>
    </row>
    <row r="137" customFormat="false" ht="12.8" hidden="true" customHeight="false" outlineLevel="0" collapsed="false">
      <c r="A137" s="0" t="n">
        <v>2003</v>
      </c>
      <c r="B137" s="0" t="s">
        <v>15</v>
      </c>
      <c r="C137" s="0" t="s">
        <v>142</v>
      </c>
      <c r="D137" s="0" t="n">
        <v>33</v>
      </c>
    </row>
    <row r="138" customFormat="false" ht="12.8" hidden="true" customHeight="false" outlineLevel="0" collapsed="false">
      <c r="A138" s="0" t="n">
        <v>2003</v>
      </c>
      <c r="B138" s="0" t="s">
        <v>15</v>
      </c>
      <c r="C138" s="0" t="s">
        <v>143</v>
      </c>
      <c r="D138" s="0" t="n">
        <v>99</v>
      </c>
    </row>
    <row r="139" customFormat="false" ht="12.8" hidden="true" customHeight="false" outlineLevel="0" collapsed="false">
      <c r="A139" s="0" t="n">
        <v>2003</v>
      </c>
      <c r="B139" s="0" t="s">
        <v>15</v>
      </c>
      <c r="C139" s="0" t="s">
        <v>144</v>
      </c>
      <c r="D139" s="0" t="n">
        <v>18</v>
      </c>
    </row>
    <row r="140" customFormat="false" ht="12.8" hidden="true" customHeight="false" outlineLevel="0" collapsed="false">
      <c r="A140" s="0" t="n">
        <v>2003</v>
      </c>
      <c r="B140" s="0" t="s">
        <v>15</v>
      </c>
      <c r="C140" s="0" t="s">
        <v>145</v>
      </c>
      <c r="D140" s="0" t="n">
        <v>16</v>
      </c>
    </row>
    <row r="141" customFormat="false" ht="12.8" hidden="true" customHeight="false" outlineLevel="0" collapsed="false">
      <c r="A141" s="0" t="n">
        <v>2003</v>
      </c>
      <c r="B141" s="0" t="s">
        <v>6</v>
      </c>
      <c r="C141" s="0" t="s">
        <v>146</v>
      </c>
      <c r="D141" s="0" t="n">
        <v>5</v>
      </c>
    </row>
    <row r="142" customFormat="false" ht="12.8" hidden="true" customHeight="false" outlineLevel="0" collapsed="false">
      <c r="A142" s="0" t="n">
        <v>2003</v>
      </c>
      <c r="B142" s="0" t="s">
        <v>15</v>
      </c>
      <c r="C142" s="0" t="s">
        <v>147</v>
      </c>
      <c r="D142" s="0" t="n">
        <v>6</v>
      </c>
    </row>
    <row r="143" customFormat="false" ht="12.8" hidden="true" customHeight="false" outlineLevel="0" collapsed="false">
      <c r="A143" s="0" t="n">
        <v>2003</v>
      </c>
      <c r="B143" s="0" t="s">
        <v>6</v>
      </c>
      <c r="C143" s="0" t="s">
        <v>115</v>
      </c>
      <c r="D143" s="0" t="n">
        <v>8</v>
      </c>
    </row>
    <row r="144" customFormat="false" ht="12.8" hidden="true" customHeight="false" outlineLevel="0" collapsed="false">
      <c r="A144" s="0" t="n">
        <v>2003</v>
      </c>
      <c r="B144" s="0" t="s">
        <v>15</v>
      </c>
      <c r="C144" s="0" t="s">
        <v>148</v>
      </c>
      <c r="D144" s="0" t="n">
        <v>12</v>
      </c>
    </row>
    <row r="145" customFormat="false" ht="12.8" hidden="true" customHeight="false" outlineLevel="0" collapsed="false">
      <c r="A145" s="0" t="n">
        <v>2003</v>
      </c>
      <c r="B145" s="0" t="s">
        <v>15</v>
      </c>
      <c r="C145" s="0" t="s">
        <v>149</v>
      </c>
      <c r="D145" s="0" t="n">
        <v>27</v>
      </c>
    </row>
    <row r="146" customFormat="false" ht="12.8" hidden="true" customHeight="false" outlineLevel="0" collapsed="false">
      <c r="A146" s="0" t="n">
        <v>2003</v>
      </c>
      <c r="B146" s="0" t="s">
        <v>22</v>
      </c>
      <c r="C146" s="0" t="s">
        <v>150</v>
      </c>
      <c r="D146" s="0" t="n">
        <v>20</v>
      </c>
    </row>
    <row r="147" customFormat="false" ht="12.8" hidden="true" customHeight="false" outlineLevel="0" collapsed="false">
      <c r="A147" s="0" t="n">
        <v>2003</v>
      </c>
      <c r="B147" s="0" t="s">
        <v>15</v>
      </c>
      <c r="C147" s="0" t="s">
        <v>112</v>
      </c>
      <c r="D147" s="0" t="n">
        <v>37</v>
      </c>
    </row>
    <row r="148" customFormat="false" ht="12.8" hidden="true" customHeight="false" outlineLevel="0" collapsed="false">
      <c r="A148" s="0" t="n">
        <v>2003</v>
      </c>
      <c r="B148" s="0" t="s">
        <v>33</v>
      </c>
      <c r="C148" s="0" t="s">
        <v>151</v>
      </c>
      <c r="D148" s="0" t="n">
        <v>14</v>
      </c>
    </row>
    <row r="149" customFormat="false" ht="12.8" hidden="true" customHeight="false" outlineLevel="0" collapsed="false">
      <c r="A149" s="0" t="n">
        <v>2003</v>
      </c>
      <c r="B149" s="0" t="s">
        <v>15</v>
      </c>
      <c r="C149" s="0" t="s">
        <v>152</v>
      </c>
      <c r="D149" s="0" t="n">
        <v>41</v>
      </c>
    </row>
    <row r="150" customFormat="false" ht="12.8" hidden="true" customHeight="false" outlineLevel="0" collapsed="false">
      <c r="A150" s="0" t="n">
        <v>2003</v>
      </c>
      <c r="B150" s="0" t="s">
        <v>153</v>
      </c>
      <c r="C150" s="0" t="s">
        <v>154</v>
      </c>
      <c r="D150" s="0" t="n">
        <v>2</v>
      </c>
    </row>
    <row r="151" customFormat="false" ht="12.8" hidden="true" customHeight="false" outlineLevel="0" collapsed="false">
      <c r="A151" s="0" t="n">
        <v>2003</v>
      </c>
      <c r="B151" s="0" t="s">
        <v>6</v>
      </c>
      <c r="C151" s="0" t="s">
        <v>155</v>
      </c>
      <c r="D151" s="0" t="n">
        <v>8</v>
      </c>
    </row>
    <row r="152" customFormat="false" ht="12.8" hidden="true" customHeight="false" outlineLevel="0" collapsed="false">
      <c r="A152" s="0" t="n">
        <v>2003</v>
      </c>
      <c r="B152" s="0" t="s">
        <v>15</v>
      </c>
      <c r="C152" s="0" t="s">
        <v>156</v>
      </c>
      <c r="D152" s="0" t="n">
        <v>14</v>
      </c>
    </row>
    <row r="153" customFormat="false" ht="12.8" hidden="true" customHeight="false" outlineLevel="0" collapsed="false">
      <c r="A153" s="0" t="n">
        <v>2003</v>
      </c>
      <c r="B153" s="0" t="s">
        <v>15</v>
      </c>
      <c r="C153" s="0" t="s">
        <v>157</v>
      </c>
      <c r="D153" s="0" t="n">
        <v>1</v>
      </c>
    </row>
    <row r="154" customFormat="false" ht="12.8" hidden="true" customHeight="false" outlineLevel="0" collapsed="false">
      <c r="A154" s="0" t="n">
        <v>2003</v>
      </c>
      <c r="B154" s="0" t="s">
        <v>33</v>
      </c>
      <c r="C154" s="0" t="s">
        <v>158</v>
      </c>
      <c r="D154" s="0" t="n">
        <v>11</v>
      </c>
    </row>
    <row r="155" customFormat="false" ht="12.8" hidden="true" customHeight="false" outlineLevel="0" collapsed="false">
      <c r="A155" s="0" t="n">
        <v>2003</v>
      </c>
      <c r="B155" s="0" t="s">
        <v>15</v>
      </c>
      <c r="C155" s="0" t="s">
        <v>159</v>
      </c>
      <c r="D155" s="0" t="n">
        <v>29</v>
      </c>
    </row>
    <row r="156" customFormat="false" ht="12.8" hidden="true" customHeight="false" outlineLevel="0" collapsed="false">
      <c r="A156" s="0" t="n">
        <v>2003</v>
      </c>
      <c r="B156" s="0" t="s">
        <v>86</v>
      </c>
      <c r="C156" s="0" t="s">
        <v>160</v>
      </c>
      <c r="D156" s="0" t="n">
        <v>73</v>
      </c>
    </row>
    <row r="157" customFormat="false" ht="12.8" hidden="true" customHeight="false" outlineLevel="0" collapsed="false">
      <c r="A157" s="0" t="n">
        <v>2003</v>
      </c>
      <c r="B157" s="0" t="s">
        <v>15</v>
      </c>
      <c r="C157" s="0" t="s">
        <v>161</v>
      </c>
      <c r="D157" s="0" t="n">
        <v>12</v>
      </c>
    </row>
    <row r="158" customFormat="false" ht="12.8" hidden="true" customHeight="false" outlineLevel="0" collapsed="false">
      <c r="A158" s="0" t="n">
        <v>2003</v>
      </c>
      <c r="B158" s="0" t="s">
        <v>162</v>
      </c>
      <c r="C158" s="0" t="s">
        <v>163</v>
      </c>
      <c r="D158" s="0" t="n">
        <v>259</v>
      </c>
    </row>
    <row r="159" customFormat="false" ht="12.8" hidden="true" customHeight="false" outlineLevel="0" collapsed="false">
      <c r="A159" s="0" t="n">
        <v>2003</v>
      </c>
      <c r="B159" s="0" t="s">
        <v>15</v>
      </c>
      <c r="C159" s="0" t="s">
        <v>156</v>
      </c>
      <c r="D159" s="0" t="n">
        <v>11</v>
      </c>
    </row>
    <row r="160" customFormat="false" ht="12.8" hidden="true" customHeight="false" outlineLevel="0" collapsed="false">
      <c r="A160" s="0" t="n">
        <v>2003</v>
      </c>
      <c r="B160" s="0" t="s">
        <v>15</v>
      </c>
      <c r="C160" s="0" t="s">
        <v>164</v>
      </c>
      <c r="D160" s="0" t="n">
        <v>36</v>
      </c>
    </row>
    <row r="161" customFormat="false" ht="12.8" hidden="true" customHeight="false" outlineLevel="0" collapsed="false">
      <c r="A161" s="0" t="n">
        <v>2003</v>
      </c>
      <c r="B161" s="0" t="s">
        <v>15</v>
      </c>
      <c r="C161" s="0" t="s">
        <v>165</v>
      </c>
      <c r="D161" s="0" t="n">
        <v>2</v>
      </c>
    </row>
    <row r="162" customFormat="false" ht="12.8" hidden="true" customHeight="false" outlineLevel="0" collapsed="false">
      <c r="A162" s="0" t="n">
        <v>2003</v>
      </c>
      <c r="B162" s="0" t="s">
        <v>153</v>
      </c>
      <c r="C162" s="0" t="s">
        <v>166</v>
      </c>
      <c r="D162" s="0" t="n">
        <v>156</v>
      </c>
    </row>
    <row r="163" customFormat="false" ht="12.8" hidden="true" customHeight="false" outlineLevel="0" collapsed="false">
      <c r="A163" s="0" t="n">
        <v>2003</v>
      </c>
      <c r="B163" s="0" t="s">
        <v>153</v>
      </c>
      <c r="C163" s="0" t="s">
        <v>167</v>
      </c>
      <c r="D163" s="0" t="n">
        <v>91</v>
      </c>
    </row>
    <row r="164" customFormat="false" ht="12.8" hidden="true" customHeight="false" outlineLevel="0" collapsed="false">
      <c r="A164" s="0" t="n">
        <v>2003</v>
      </c>
      <c r="B164" s="0" t="s">
        <v>153</v>
      </c>
      <c r="C164" s="0" t="s">
        <v>168</v>
      </c>
      <c r="D164" s="0" t="n">
        <v>108</v>
      </c>
    </row>
    <row r="165" customFormat="false" ht="12.8" hidden="true" customHeight="false" outlineLevel="0" collapsed="false">
      <c r="A165" s="0" t="n">
        <v>2003</v>
      </c>
      <c r="B165" s="0" t="s">
        <v>153</v>
      </c>
      <c r="C165" s="0" t="s">
        <v>169</v>
      </c>
      <c r="D165" s="0" t="n">
        <v>25</v>
      </c>
    </row>
    <row r="166" customFormat="false" ht="12.8" hidden="true" customHeight="false" outlineLevel="0" collapsed="false">
      <c r="A166" s="0" t="n">
        <v>2003</v>
      </c>
      <c r="B166" s="0" t="s">
        <v>153</v>
      </c>
      <c r="C166" s="0" t="s">
        <v>170</v>
      </c>
      <c r="D166" s="0" t="n">
        <v>64</v>
      </c>
    </row>
    <row r="167" customFormat="false" ht="12.8" hidden="true" customHeight="false" outlineLevel="0" collapsed="false">
      <c r="A167" s="0" t="n">
        <v>2003</v>
      </c>
      <c r="B167" s="0" t="s">
        <v>6</v>
      </c>
      <c r="C167" s="0" t="s">
        <v>171</v>
      </c>
      <c r="D167" s="0" t="n">
        <v>8</v>
      </c>
    </row>
    <row r="168" customFormat="false" ht="12.8" hidden="true" customHeight="false" outlineLevel="0" collapsed="false">
      <c r="A168" s="0" t="n">
        <v>2003</v>
      </c>
      <c r="B168" s="0" t="s">
        <v>15</v>
      </c>
      <c r="C168" s="0" t="s">
        <v>172</v>
      </c>
      <c r="D168" s="0" t="n">
        <v>32</v>
      </c>
    </row>
    <row r="169" customFormat="false" ht="12.8" hidden="true" customHeight="false" outlineLevel="0" collapsed="false">
      <c r="A169" s="0" t="n">
        <v>2003</v>
      </c>
      <c r="B169" s="0" t="s">
        <v>86</v>
      </c>
      <c r="C169" s="0" t="s">
        <v>173</v>
      </c>
      <c r="D169" s="0" t="n">
        <v>128</v>
      </c>
    </row>
    <row r="170" customFormat="false" ht="12.8" hidden="true" customHeight="false" outlineLevel="0" collapsed="false">
      <c r="A170" s="0" t="n">
        <v>2003</v>
      </c>
      <c r="B170" s="0" t="s">
        <v>15</v>
      </c>
      <c r="C170" s="0" t="s">
        <v>174</v>
      </c>
      <c r="D170" s="0" t="n">
        <v>12</v>
      </c>
    </row>
    <row r="171" customFormat="false" ht="12.8" hidden="true" customHeight="false" outlineLevel="0" collapsed="false">
      <c r="A171" s="0" t="n">
        <v>2003</v>
      </c>
      <c r="B171" s="0" t="s">
        <v>6</v>
      </c>
      <c r="C171" s="0" t="s">
        <v>18</v>
      </c>
      <c r="D171" s="0" t="n">
        <v>272</v>
      </c>
    </row>
    <row r="172" customFormat="false" ht="12.8" hidden="true" customHeight="false" outlineLevel="0" collapsed="false">
      <c r="A172" s="0" t="n">
        <v>2003</v>
      </c>
      <c r="B172" s="0" t="s">
        <v>33</v>
      </c>
      <c r="C172" s="0" t="s">
        <v>66</v>
      </c>
      <c r="D172" s="0" t="n">
        <v>14</v>
      </c>
    </row>
    <row r="173" customFormat="false" ht="12.8" hidden="true" customHeight="false" outlineLevel="0" collapsed="false">
      <c r="A173" s="0" t="n">
        <v>2003</v>
      </c>
      <c r="B173" s="0" t="s">
        <v>15</v>
      </c>
      <c r="C173" s="0" t="s">
        <v>175</v>
      </c>
      <c r="D173" s="0" t="n">
        <v>107</v>
      </c>
    </row>
    <row r="174" customFormat="false" ht="12.8" hidden="true" customHeight="false" outlineLevel="0" collapsed="false">
      <c r="A174" s="0" t="n">
        <v>2003</v>
      </c>
      <c r="B174" s="0" t="s">
        <v>15</v>
      </c>
      <c r="C174" s="0" t="s">
        <v>176</v>
      </c>
      <c r="D174" s="0" t="n">
        <v>2</v>
      </c>
    </row>
    <row r="175" customFormat="false" ht="12.8" hidden="true" customHeight="false" outlineLevel="0" collapsed="false">
      <c r="A175" s="0" t="n">
        <v>2003</v>
      </c>
      <c r="B175" s="0" t="s">
        <v>15</v>
      </c>
      <c r="C175" s="0" t="s">
        <v>177</v>
      </c>
      <c r="D175" s="0" t="n">
        <v>1</v>
      </c>
    </row>
    <row r="176" customFormat="false" ht="12.8" hidden="true" customHeight="false" outlineLevel="0" collapsed="false">
      <c r="A176" s="0" t="n">
        <v>2003</v>
      </c>
      <c r="B176" s="0" t="s">
        <v>6</v>
      </c>
      <c r="C176" s="0" t="s">
        <v>178</v>
      </c>
      <c r="D176" s="0" t="n">
        <v>2</v>
      </c>
    </row>
    <row r="177" customFormat="false" ht="12.8" hidden="true" customHeight="false" outlineLevel="0" collapsed="false">
      <c r="A177" s="0" t="n">
        <v>2003</v>
      </c>
      <c r="B177" s="0" t="s">
        <v>15</v>
      </c>
      <c r="C177" s="0" t="s">
        <v>179</v>
      </c>
      <c r="D177" s="0" t="n">
        <v>28</v>
      </c>
    </row>
    <row r="178" customFormat="false" ht="12.8" hidden="true" customHeight="false" outlineLevel="0" collapsed="false">
      <c r="A178" s="0" t="n">
        <v>2003</v>
      </c>
      <c r="B178" s="0" t="s">
        <v>162</v>
      </c>
      <c r="C178" s="0" t="s">
        <v>180</v>
      </c>
      <c r="D178" s="0" t="n">
        <v>39</v>
      </c>
    </row>
    <row r="179" customFormat="false" ht="12.8" hidden="true" customHeight="false" outlineLevel="0" collapsed="false">
      <c r="A179" s="0" t="n">
        <v>2003</v>
      </c>
      <c r="B179" s="0" t="s">
        <v>15</v>
      </c>
      <c r="C179" s="0" t="s">
        <v>181</v>
      </c>
      <c r="D179" s="0" t="n">
        <v>7</v>
      </c>
    </row>
    <row r="180" customFormat="false" ht="12.8" hidden="true" customHeight="false" outlineLevel="0" collapsed="false">
      <c r="A180" s="0" t="n">
        <v>2003</v>
      </c>
      <c r="B180" s="0" t="s">
        <v>15</v>
      </c>
      <c r="C180" s="0" t="s">
        <v>182</v>
      </c>
      <c r="D180" s="0" t="n">
        <v>16</v>
      </c>
    </row>
    <row r="181" customFormat="false" ht="12.8" hidden="true" customHeight="false" outlineLevel="0" collapsed="false">
      <c r="A181" s="0" t="n">
        <v>2003</v>
      </c>
      <c r="B181" s="0" t="s">
        <v>15</v>
      </c>
      <c r="C181" s="0" t="s">
        <v>183</v>
      </c>
      <c r="D181" s="0" t="n">
        <v>28</v>
      </c>
    </row>
    <row r="182" customFormat="false" ht="12.8" hidden="true" customHeight="false" outlineLevel="0" collapsed="false">
      <c r="A182" s="0" t="n">
        <v>2003</v>
      </c>
      <c r="B182" s="0" t="s">
        <v>6</v>
      </c>
      <c r="C182" s="0" t="s">
        <v>184</v>
      </c>
      <c r="D182" s="0" t="n">
        <v>3</v>
      </c>
    </row>
    <row r="183" customFormat="false" ht="12.8" hidden="true" customHeight="false" outlineLevel="0" collapsed="false">
      <c r="A183" s="0" t="n">
        <v>2003</v>
      </c>
      <c r="B183" s="0" t="s">
        <v>15</v>
      </c>
      <c r="C183" s="0" t="s">
        <v>17</v>
      </c>
      <c r="D183" s="0" t="n">
        <v>15</v>
      </c>
    </row>
    <row r="184" customFormat="false" ht="12.8" hidden="true" customHeight="false" outlineLevel="0" collapsed="false">
      <c r="A184" s="0" t="n">
        <v>2003</v>
      </c>
      <c r="B184" s="0" t="s">
        <v>33</v>
      </c>
      <c r="C184" s="0" t="s">
        <v>185</v>
      </c>
      <c r="D184" s="0" t="n">
        <v>26</v>
      </c>
    </row>
    <row r="185" customFormat="false" ht="12.8" hidden="true" customHeight="false" outlineLevel="0" collapsed="false">
      <c r="A185" s="0" t="n">
        <v>2003</v>
      </c>
      <c r="B185" s="0" t="s">
        <v>22</v>
      </c>
      <c r="C185" s="0" t="s">
        <v>186</v>
      </c>
      <c r="D185" s="0" t="n">
        <v>15</v>
      </c>
    </row>
    <row r="186" customFormat="false" ht="12.8" hidden="true" customHeight="false" outlineLevel="0" collapsed="false">
      <c r="A186" s="0" t="n">
        <v>2003</v>
      </c>
      <c r="B186" s="0" t="s">
        <v>33</v>
      </c>
      <c r="C186" s="0" t="s">
        <v>187</v>
      </c>
      <c r="D186" s="0" t="n">
        <v>8</v>
      </c>
    </row>
    <row r="187" customFormat="false" ht="12.8" hidden="true" customHeight="false" outlineLevel="0" collapsed="false">
      <c r="A187" s="0" t="n">
        <v>2003</v>
      </c>
      <c r="B187" s="0" t="s">
        <v>6</v>
      </c>
      <c r="C187" s="0" t="s">
        <v>188</v>
      </c>
      <c r="D187" s="0" t="n">
        <v>2</v>
      </c>
    </row>
    <row r="188" customFormat="false" ht="12.8" hidden="true" customHeight="false" outlineLevel="0" collapsed="false">
      <c r="A188" s="0" t="n">
        <v>2003</v>
      </c>
      <c r="B188" s="0" t="s">
        <v>33</v>
      </c>
      <c r="C188" s="0" t="s">
        <v>189</v>
      </c>
      <c r="D188" s="0" t="n">
        <v>29</v>
      </c>
    </row>
    <row r="189" customFormat="false" ht="12.8" hidden="true" customHeight="false" outlineLevel="0" collapsed="false">
      <c r="A189" s="0" t="n">
        <v>2003</v>
      </c>
      <c r="B189" s="0" t="s">
        <v>15</v>
      </c>
      <c r="C189" s="0" t="s">
        <v>190</v>
      </c>
      <c r="D189" s="0" t="n">
        <v>3</v>
      </c>
    </row>
    <row r="190" customFormat="false" ht="12.8" hidden="true" customHeight="false" outlineLevel="0" collapsed="false">
      <c r="A190" s="0" t="n">
        <v>2003</v>
      </c>
      <c r="B190" s="0" t="s">
        <v>15</v>
      </c>
      <c r="C190" s="0" t="s">
        <v>191</v>
      </c>
      <c r="D190" s="0" t="n">
        <v>5</v>
      </c>
    </row>
    <row r="191" customFormat="false" ht="12.8" hidden="true" customHeight="false" outlineLevel="0" collapsed="false">
      <c r="A191" s="0" t="n">
        <v>2003</v>
      </c>
      <c r="B191" s="0" t="s">
        <v>22</v>
      </c>
      <c r="C191" s="0" t="s">
        <v>192</v>
      </c>
      <c r="D191" s="0" t="n">
        <v>18</v>
      </c>
    </row>
    <row r="192" customFormat="false" ht="12.8" hidden="true" customHeight="false" outlineLevel="0" collapsed="false">
      <c r="A192" s="0" t="n">
        <v>2003</v>
      </c>
      <c r="B192" s="0" t="s">
        <v>33</v>
      </c>
      <c r="C192" s="0" t="s">
        <v>193</v>
      </c>
      <c r="D192" s="0" t="n">
        <v>20</v>
      </c>
    </row>
    <row r="193" customFormat="false" ht="12.8" hidden="true" customHeight="false" outlineLevel="0" collapsed="false">
      <c r="A193" s="0" t="n">
        <v>2003</v>
      </c>
      <c r="B193" s="0" t="s">
        <v>33</v>
      </c>
      <c r="C193" s="0" t="s">
        <v>194</v>
      </c>
      <c r="D193" s="0" t="n">
        <v>6</v>
      </c>
    </row>
    <row r="194" customFormat="false" ht="12.8" hidden="true" customHeight="false" outlineLevel="0" collapsed="false">
      <c r="A194" s="0" t="n">
        <v>2003</v>
      </c>
      <c r="B194" s="0" t="s">
        <v>86</v>
      </c>
      <c r="C194" s="0" t="s">
        <v>195</v>
      </c>
      <c r="D194" s="0" t="n">
        <v>51</v>
      </c>
    </row>
    <row r="195" customFormat="false" ht="12.8" hidden="true" customHeight="false" outlineLevel="0" collapsed="false">
      <c r="A195" s="0" t="n">
        <v>2003</v>
      </c>
      <c r="B195" s="0" t="s">
        <v>15</v>
      </c>
      <c r="C195" s="0" t="s">
        <v>186</v>
      </c>
      <c r="D195" s="0" t="n">
        <v>3</v>
      </c>
    </row>
    <row r="196" customFormat="false" ht="12.8" hidden="true" customHeight="false" outlineLevel="0" collapsed="false">
      <c r="A196" s="0" t="n">
        <v>2003</v>
      </c>
      <c r="B196" s="0" t="s">
        <v>15</v>
      </c>
      <c r="C196" s="0" t="s">
        <v>196</v>
      </c>
      <c r="D196" s="0" t="n">
        <v>13</v>
      </c>
    </row>
    <row r="197" customFormat="false" ht="12.8" hidden="true" customHeight="false" outlineLevel="0" collapsed="false">
      <c r="A197" s="0" t="n">
        <v>2003</v>
      </c>
      <c r="B197" s="0" t="s">
        <v>15</v>
      </c>
      <c r="C197" s="0" t="s">
        <v>197</v>
      </c>
      <c r="D197" s="0" t="n">
        <v>5</v>
      </c>
    </row>
    <row r="198" customFormat="false" ht="12.8" hidden="true" customHeight="false" outlineLevel="0" collapsed="false">
      <c r="A198" s="0" t="n">
        <v>2003</v>
      </c>
      <c r="B198" s="0" t="s">
        <v>162</v>
      </c>
      <c r="C198" s="0" t="s">
        <v>198</v>
      </c>
      <c r="D198" s="0" t="n">
        <v>46</v>
      </c>
    </row>
    <row r="199" customFormat="false" ht="12.8" hidden="true" customHeight="false" outlineLevel="0" collapsed="false">
      <c r="A199" s="0" t="n">
        <v>2003</v>
      </c>
      <c r="B199" s="0" t="s">
        <v>15</v>
      </c>
      <c r="C199" s="0" t="s">
        <v>199</v>
      </c>
      <c r="D199" s="0" t="n">
        <v>16</v>
      </c>
    </row>
    <row r="200" customFormat="false" ht="12.8" hidden="true" customHeight="false" outlineLevel="0" collapsed="false">
      <c r="A200" s="0" t="n">
        <v>2003</v>
      </c>
      <c r="B200" s="0" t="s">
        <v>15</v>
      </c>
      <c r="C200" s="0" t="s">
        <v>112</v>
      </c>
      <c r="D200" s="0" t="n">
        <v>5</v>
      </c>
    </row>
    <row r="201" customFormat="false" ht="12.8" hidden="true" customHeight="false" outlineLevel="0" collapsed="false">
      <c r="A201" s="0" t="n">
        <v>2003</v>
      </c>
      <c r="B201" s="0" t="s">
        <v>15</v>
      </c>
      <c r="C201" s="0" t="s">
        <v>200</v>
      </c>
      <c r="D201" s="0" t="n">
        <v>140</v>
      </c>
    </row>
    <row r="202" customFormat="false" ht="12.8" hidden="true" customHeight="false" outlineLevel="0" collapsed="false">
      <c r="A202" s="0" t="n">
        <v>2003</v>
      </c>
      <c r="B202" s="0" t="s">
        <v>15</v>
      </c>
      <c r="C202" s="0" t="s">
        <v>201</v>
      </c>
      <c r="D202" s="0" t="n">
        <v>13</v>
      </c>
    </row>
    <row r="203" customFormat="false" ht="12.8" hidden="true" customHeight="false" outlineLevel="0" collapsed="false">
      <c r="A203" s="0" t="n">
        <v>2003</v>
      </c>
      <c r="B203" s="0" t="s">
        <v>22</v>
      </c>
      <c r="C203" s="0" t="s">
        <v>202</v>
      </c>
      <c r="D203" s="0" t="n">
        <v>6</v>
      </c>
    </row>
    <row r="204" customFormat="false" ht="12.8" hidden="true" customHeight="false" outlineLevel="0" collapsed="false">
      <c r="A204" s="0" t="n">
        <v>2003</v>
      </c>
      <c r="B204" s="0" t="s">
        <v>33</v>
      </c>
      <c r="C204" s="0" t="s">
        <v>203</v>
      </c>
      <c r="D204" s="0" t="n">
        <v>43</v>
      </c>
    </row>
    <row r="205" customFormat="false" ht="12.8" hidden="true" customHeight="false" outlineLevel="0" collapsed="false">
      <c r="A205" s="0" t="n">
        <v>2003</v>
      </c>
      <c r="B205" s="0" t="s">
        <v>33</v>
      </c>
      <c r="C205" s="0" t="s">
        <v>67</v>
      </c>
      <c r="D205" s="0" t="n">
        <v>72</v>
      </c>
    </row>
    <row r="206" customFormat="false" ht="12.8" hidden="true" customHeight="false" outlineLevel="0" collapsed="false">
      <c r="A206" s="0" t="n">
        <v>2003</v>
      </c>
      <c r="B206" s="0" t="s">
        <v>33</v>
      </c>
      <c r="C206" s="0" t="s">
        <v>204</v>
      </c>
      <c r="D206" s="0" t="n">
        <v>24</v>
      </c>
    </row>
    <row r="207" customFormat="false" ht="12.8" hidden="true" customHeight="false" outlineLevel="0" collapsed="false">
      <c r="A207" s="0" t="n">
        <v>2003</v>
      </c>
      <c r="B207" s="0" t="s">
        <v>15</v>
      </c>
      <c r="C207" s="0" t="s">
        <v>205</v>
      </c>
      <c r="D207" s="0" t="n">
        <v>41</v>
      </c>
    </row>
    <row r="208" customFormat="false" ht="12.8" hidden="true" customHeight="false" outlineLevel="0" collapsed="false">
      <c r="A208" s="0" t="n">
        <v>2003</v>
      </c>
      <c r="B208" s="0" t="s">
        <v>6</v>
      </c>
      <c r="C208" s="0" t="s">
        <v>206</v>
      </c>
      <c r="D208" s="0" t="n">
        <v>39</v>
      </c>
    </row>
    <row r="209" customFormat="false" ht="12.8" hidden="true" customHeight="false" outlineLevel="0" collapsed="false">
      <c r="A209" s="0" t="n">
        <v>2003</v>
      </c>
      <c r="B209" s="0" t="s">
        <v>15</v>
      </c>
      <c r="C209" s="0" t="s">
        <v>207</v>
      </c>
      <c r="D209" s="0" t="n">
        <v>9</v>
      </c>
    </row>
    <row r="210" customFormat="false" ht="12.8" hidden="true" customHeight="false" outlineLevel="0" collapsed="false">
      <c r="A210" s="0" t="n">
        <v>2003</v>
      </c>
      <c r="B210" s="0" t="s">
        <v>22</v>
      </c>
      <c r="C210" s="0" t="s">
        <v>66</v>
      </c>
      <c r="D210" s="0" t="n">
        <v>17</v>
      </c>
    </row>
    <row r="211" customFormat="false" ht="12.8" hidden="true" customHeight="false" outlineLevel="0" collapsed="false">
      <c r="A211" s="0" t="n">
        <v>2003</v>
      </c>
      <c r="B211" s="0" t="s">
        <v>15</v>
      </c>
      <c r="C211" s="0" t="s">
        <v>208</v>
      </c>
      <c r="D211" s="0" t="n">
        <v>1</v>
      </c>
    </row>
    <row r="212" customFormat="false" ht="12.8" hidden="true" customHeight="false" outlineLevel="0" collapsed="false">
      <c r="A212" s="0" t="n">
        <v>2003</v>
      </c>
      <c r="B212" s="0" t="s">
        <v>86</v>
      </c>
      <c r="C212" s="0" t="s">
        <v>209</v>
      </c>
      <c r="D212" s="0" t="n">
        <v>12</v>
      </c>
    </row>
    <row r="213" customFormat="false" ht="12.8" hidden="true" customHeight="false" outlineLevel="0" collapsed="false">
      <c r="A213" s="0" t="n">
        <v>2003</v>
      </c>
      <c r="B213" s="0" t="s">
        <v>15</v>
      </c>
      <c r="C213" s="0" t="s">
        <v>210</v>
      </c>
      <c r="D213" s="0" t="n">
        <v>261</v>
      </c>
    </row>
    <row r="214" customFormat="false" ht="12.8" hidden="true" customHeight="false" outlineLevel="0" collapsed="false">
      <c r="A214" s="0" t="n">
        <v>2003</v>
      </c>
      <c r="B214" s="0" t="s">
        <v>15</v>
      </c>
      <c r="C214" s="0" t="s">
        <v>211</v>
      </c>
      <c r="D214" s="0" t="n">
        <v>20</v>
      </c>
    </row>
    <row r="215" customFormat="false" ht="12.8" hidden="true" customHeight="false" outlineLevel="0" collapsed="false">
      <c r="A215" s="0" t="n">
        <v>2003</v>
      </c>
      <c r="B215" s="0" t="s">
        <v>15</v>
      </c>
      <c r="C215" s="0" t="s">
        <v>212</v>
      </c>
      <c r="D215" s="0" t="n">
        <v>6</v>
      </c>
    </row>
    <row r="216" customFormat="false" ht="12.8" hidden="true" customHeight="false" outlineLevel="0" collapsed="false">
      <c r="A216" s="0" t="n">
        <v>2003</v>
      </c>
      <c r="B216" s="0" t="s">
        <v>4</v>
      </c>
      <c r="C216" s="0" t="s">
        <v>213</v>
      </c>
      <c r="D216" s="0" t="n">
        <v>29</v>
      </c>
    </row>
    <row r="217" customFormat="false" ht="12.8" hidden="true" customHeight="false" outlineLevel="0" collapsed="false">
      <c r="A217" s="0" t="n">
        <v>2003</v>
      </c>
      <c r="B217" s="0" t="s">
        <v>15</v>
      </c>
      <c r="C217" s="0" t="s">
        <v>214</v>
      </c>
      <c r="D217" s="0" t="n">
        <v>23</v>
      </c>
    </row>
    <row r="218" customFormat="false" ht="12.8" hidden="true" customHeight="false" outlineLevel="0" collapsed="false">
      <c r="A218" s="0" t="n">
        <v>2003</v>
      </c>
      <c r="B218" s="0" t="s">
        <v>15</v>
      </c>
      <c r="C218" s="0" t="s">
        <v>215</v>
      </c>
      <c r="D218" s="0" t="n">
        <v>21</v>
      </c>
    </row>
    <row r="219" customFormat="false" ht="12.8" hidden="true" customHeight="false" outlineLevel="0" collapsed="false">
      <c r="A219" s="0" t="n">
        <v>2003</v>
      </c>
      <c r="B219" s="0" t="s">
        <v>15</v>
      </c>
      <c r="C219" s="0" t="s">
        <v>70</v>
      </c>
      <c r="D219" s="0" t="n">
        <v>14</v>
      </c>
    </row>
    <row r="220" customFormat="false" ht="12.8" hidden="true" customHeight="false" outlineLevel="0" collapsed="false">
      <c r="A220" s="0" t="n">
        <v>2003</v>
      </c>
      <c r="B220" s="0" t="s">
        <v>15</v>
      </c>
      <c r="C220" s="0" t="s">
        <v>216</v>
      </c>
      <c r="D220" s="0" t="n">
        <v>1</v>
      </c>
    </row>
    <row r="221" customFormat="false" ht="12.8" hidden="true" customHeight="false" outlineLevel="0" collapsed="false">
      <c r="A221" s="0" t="n">
        <v>2003</v>
      </c>
      <c r="B221" s="0" t="s">
        <v>6</v>
      </c>
      <c r="C221" s="0" t="s">
        <v>217</v>
      </c>
      <c r="D221" s="0" t="n">
        <v>73</v>
      </c>
    </row>
    <row r="222" customFormat="false" ht="12.8" hidden="true" customHeight="false" outlineLevel="0" collapsed="false">
      <c r="A222" s="0" t="n">
        <v>2003</v>
      </c>
      <c r="B222" s="0" t="s">
        <v>15</v>
      </c>
      <c r="C222" s="0" t="s">
        <v>218</v>
      </c>
      <c r="D222" s="0" t="n">
        <v>11</v>
      </c>
    </row>
    <row r="223" customFormat="false" ht="12.8" hidden="true" customHeight="false" outlineLevel="0" collapsed="false">
      <c r="A223" s="0" t="n">
        <v>2003</v>
      </c>
      <c r="B223" s="0" t="s">
        <v>22</v>
      </c>
      <c r="C223" s="0" t="s">
        <v>219</v>
      </c>
      <c r="D223" s="0" t="n">
        <v>10</v>
      </c>
    </row>
    <row r="224" customFormat="false" ht="12.8" hidden="true" customHeight="false" outlineLevel="0" collapsed="false">
      <c r="A224" s="0" t="n">
        <v>2003</v>
      </c>
      <c r="B224" s="0" t="s">
        <v>15</v>
      </c>
      <c r="C224" s="0" t="s">
        <v>220</v>
      </c>
      <c r="D224" s="0" t="n">
        <v>21</v>
      </c>
    </row>
    <row r="225" customFormat="false" ht="12.8" hidden="true" customHeight="false" outlineLevel="0" collapsed="false">
      <c r="A225" s="0" t="n">
        <v>2003</v>
      </c>
      <c r="B225" s="0" t="s">
        <v>15</v>
      </c>
      <c r="C225" s="0" t="s">
        <v>221</v>
      </c>
      <c r="D225" s="0" t="n">
        <v>15</v>
      </c>
    </row>
    <row r="226" customFormat="false" ht="12.8" hidden="true" customHeight="false" outlineLevel="0" collapsed="false">
      <c r="A226" s="0" t="n">
        <v>2003</v>
      </c>
      <c r="B226" s="0" t="s">
        <v>15</v>
      </c>
      <c r="C226" s="0" t="s">
        <v>222</v>
      </c>
      <c r="D226" s="0" t="n">
        <v>17</v>
      </c>
    </row>
    <row r="227" customFormat="false" ht="12.8" hidden="true" customHeight="false" outlineLevel="0" collapsed="false">
      <c r="A227" s="0" t="n">
        <v>2003</v>
      </c>
      <c r="B227" s="0" t="s">
        <v>15</v>
      </c>
      <c r="C227" s="0" t="s">
        <v>223</v>
      </c>
      <c r="D227" s="0" t="n">
        <v>19</v>
      </c>
    </row>
    <row r="228" customFormat="false" ht="12.8" hidden="true" customHeight="false" outlineLevel="0" collapsed="false">
      <c r="A228" s="0" t="n">
        <v>2003</v>
      </c>
      <c r="B228" s="0" t="s">
        <v>33</v>
      </c>
      <c r="C228" s="0" t="s">
        <v>224</v>
      </c>
      <c r="D228" s="0" t="n">
        <v>6</v>
      </c>
    </row>
    <row r="229" customFormat="false" ht="12.8" hidden="true" customHeight="false" outlineLevel="0" collapsed="false">
      <c r="A229" s="0" t="n">
        <v>2003</v>
      </c>
      <c r="B229" s="0" t="s">
        <v>22</v>
      </c>
      <c r="C229" s="0" t="s">
        <v>225</v>
      </c>
      <c r="D229" s="0" t="n">
        <v>22</v>
      </c>
    </row>
    <row r="230" customFormat="false" ht="12.8" hidden="true" customHeight="false" outlineLevel="0" collapsed="false">
      <c r="A230" s="0" t="n">
        <v>2003</v>
      </c>
      <c r="B230" s="0" t="s">
        <v>6</v>
      </c>
      <c r="C230" s="0" t="s">
        <v>226</v>
      </c>
      <c r="D230" s="0" t="n">
        <v>3</v>
      </c>
    </row>
    <row r="231" customFormat="false" ht="12.8" hidden="true" customHeight="false" outlineLevel="0" collapsed="false">
      <c r="A231" s="0" t="n">
        <v>2003</v>
      </c>
      <c r="B231" s="0" t="s">
        <v>15</v>
      </c>
      <c r="C231" s="0" t="s">
        <v>227</v>
      </c>
      <c r="D231" s="0" t="n">
        <v>8</v>
      </c>
    </row>
    <row r="232" customFormat="false" ht="12.8" hidden="true" customHeight="false" outlineLevel="0" collapsed="false">
      <c r="A232" s="0" t="n">
        <v>2003</v>
      </c>
      <c r="B232" s="0" t="s">
        <v>22</v>
      </c>
      <c r="C232" s="0" t="s">
        <v>228</v>
      </c>
      <c r="D232" s="0" t="n">
        <v>65</v>
      </c>
    </row>
    <row r="233" customFormat="false" ht="12.8" hidden="true" customHeight="false" outlineLevel="0" collapsed="false">
      <c r="A233" s="0" t="n">
        <v>2003</v>
      </c>
      <c r="B233" s="0" t="s">
        <v>22</v>
      </c>
      <c r="C233" s="0" t="s">
        <v>76</v>
      </c>
      <c r="D233" s="0" t="n">
        <v>13</v>
      </c>
    </row>
    <row r="234" customFormat="false" ht="12.8" hidden="true" customHeight="false" outlineLevel="0" collapsed="false">
      <c r="A234" s="0" t="n">
        <v>2003</v>
      </c>
      <c r="B234" s="0" t="s">
        <v>15</v>
      </c>
      <c r="C234" s="0" t="s">
        <v>229</v>
      </c>
      <c r="D234" s="0" t="n">
        <v>17</v>
      </c>
    </row>
    <row r="235" customFormat="false" ht="12.8" hidden="true" customHeight="false" outlineLevel="0" collapsed="false">
      <c r="A235" s="0" t="n">
        <v>2003</v>
      </c>
      <c r="B235" s="0" t="s">
        <v>6</v>
      </c>
      <c r="C235" s="0" t="s">
        <v>230</v>
      </c>
      <c r="D235" s="0" t="n">
        <v>53</v>
      </c>
    </row>
    <row r="236" customFormat="false" ht="12.8" hidden="true" customHeight="false" outlineLevel="0" collapsed="false">
      <c r="A236" s="0" t="n">
        <v>2003</v>
      </c>
      <c r="B236" s="0" t="s">
        <v>15</v>
      </c>
      <c r="C236" s="0" t="s">
        <v>231</v>
      </c>
      <c r="D236" s="0" t="n">
        <v>4</v>
      </c>
    </row>
    <row r="237" customFormat="false" ht="12.8" hidden="true" customHeight="false" outlineLevel="0" collapsed="false">
      <c r="A237" s="0" t="n">
        <v>2003</v>
      </c>
      <c r="B237" s="0" t="s">
        <v>33</v>
      </c>
      <c r="C237" s="0" t="s">
        <v>232</v>
      </c>
      <c r="D237" s="0" t="n">
        <v>2</v>
      </c>
    </row>
    <row r="238" customFormat="false" ht="12.8" hidden="true" customHeight="false" outlineLevel="0" collapsed="false">
      <c r="A238" s="0" t="n">
        <v>2003</v>
      </c>
      <c r="B238" s="0" t="s">
        <v>15</v>
      </c>
      <c r="C238" s="0" t="s">
        <v>233</v>
      </c>
      <c r="D238" s="0" t="n">
        <v>6</v>
      </c>
    </row>
    <row r="239" customFormat="false" ht="12.8" hidden="true" customHeight="false" outlineLevel="0" collapsed="false">
      <c r="A239" s="0" t="n">
        <v>2003</v>
      </c>
      <c r="B239" s="0" t="s">
        <v>33</v>
      </c>
      <c r="C239" s="0" t="s">
        <v>234</v>
      </c>
      <c r="D239" s="0" t="n">
        <v>54</v>
      </c>
    </row>
    <row r="240" customFormat="false" ht="12.8" hidden="true" customHeight="false" outlineLevel="0" collapsed="false">
      <c r="A240" s="0" t="n">
        <v>2003</v>
      </c>
      <c r="B240" s="0" t="s">
        <v>15</v>
      </c>
      <c r="C240" s="0" t="s">
        <v>235</v>
      </c>
      <c r="D240" s="0" t="n">
        <v>1</v>
      </c>
    </row>
    <row r="241" customFormat="false" ht="12.8" hidden="true" customHeight="false" outlineLevel="0" collapsed="false">
      <c r="A241" s="0" t="n">
        <v>2003</v>
      </c>
      <c r="B241" s="0" t="s">
        <v>6</v>
      </c>
      <c r="C241" s="0" t="s">
        <v>70</v>
      </c>
      <c r="D241" s="0" t="n">
        <v>3</v>
      </c>
    </row>
    <row r="242" customFormat="false" ht="12.8" hidden="true" customHeight="false" outlineLevel="0" collapsed="false">
      <c r="A242" s="0" t="n">
        <v>2003</v>
      </c>
      <c r="B242" s="0" t="s">
        <v>22</v>
      </c>
      <c r="C242" s="0" t="s">
        <v>236</v>
      </c>
      <c r="D242" s="0" t="n">
        <v>18</v>
      </c>
    </row>
    <row r="243" customFormat="false" ht="12.8" hidden="true" customHeight="false" outlineLevel="0" collapsed="false">
      <c r="A243" s="0" t="n">
        <v>2003</v>
      </c>
      <c r="B243" s="0" t="s">
        <v>15</v>
      </c>
      <c r="C243" s="0" t="s">
        <v>237</v>
      </c>
      <c r="D243" s="0" t="n">
        <v>16</v>
      </c>
    </row>
    <row r="244" customFormat="false" ht="12.8" hidden="true" customHeight="false" outlineLevel="0" collapsed="false">
      <c r="A244" s="0" t="n">
        <v>2003</v>
      </c>
      <c r="B244" s="0" t="s">
        <v>15</v>
      </c>
      <c r="C244" s="0" t="s">
        <v>238</v>
      </c>
      <c r="D244" s="0" t="n">
        <v>17</v>
      </c>
    </row>
    <row r="245" customFormat="false" ht="12.8" hidden="true" customHeight="false" outlineLevel="0" collapsed="false">
      <c r="A245" s="0" t="n">
        <v>2003</v>
      </c>
      <c r="B245" s="0" t="s">
        <v>86</v>
      </c>
      <c r="C245" s="0" t="s">
        <v>239</v>
      </c>
      <c r="D245" s="0" t="n">
        <v>219</v>
      </c>
    </row>
    <row r="246" customFormat="false" ht="12.8" hidden="true" customHeight="false" outlineLevel="0" collapsed="false">
      <c r="A246" s="0" t="n">
        <v>2003</v>
      </c>
      <c r="B246" s="0" t="s">
        <v>162</v>
      </c>
      <c r="C246" s="0" t="s">
        <v>240</v>
      </c>
      <c r="D246" s="0" t="n">
        <v>745</v>
      </c>
    </row>
    <row r="247" customFormat="false" ht="12.8" hidden="true" customHeight="false" outlineLevel="0" collapsed="false">
      <c r="A247" s="0" t="n">
        <v>2003</v>
      </c>
      <c r="B247" s="0" t="s">
        <v>33</v>
      </c>
      <c r="C247" s="0" t="s">
        <v>241</v>
      </c>
      <c r="D247" s="0" t="n">
        <v>3</v>
      </c>
    </row>
    <row r="248" customFormat="false" ht="12.8" hidden="true" customHeight="false" outlineLevel="0" collapsed="false">
      <c r="A248" s="0" t="n">
        <v>2003</v>
      </c>
      <c r="B248" s="0" t="s">
        <v>6</v>
      </c>
      <c r="C248" s="0" t="s">
        <v>242</v>
      </c>
      <c r="D248" s="0" t="n">
        <v>136</v>
      </c>
    </row>
    <row r="249" customFormat="false" ht="12.8" hidden="true" customHeight="false" outlineLevel="0" collapsed="false">
      <c r="A249" s="0" t="n">
        <v>2003</v>
      </c>
      <c r="B249" s="0" t="s">
        <v>22</v>
      </c>
      <c r="C249" s="0" t="s">
        <v>243</v>
      </c>
      <c r="D249" s="0" t="n">
        <v>25</v>
      </c>
    </row>
    <row r="250" customFormat="false" ht="12.8" hidden="true" customHeight="false" outlineLevel="0" collapsed="false">
      <c r="A250" s="0" t="n">
        <v>2003</v>
      </c>
      <c r="B250" s="0" t="s">
        <v>15</v>
      </c>
      <c r="C250" s="0" t="s">
        <v>112</v>
      </c>
      <c r="D250" s="0" t="n">
        <v>3</v>
      </c>
    </row>
    <row r="251" customFormat="false" ht="12.8" hidden="true" customHeight="false" outlineLevel="0" collapsed="false">
      <c r="A251" s="0" t="n">
        <v>2003</v>
      </c>
      <c r="B251" s="0" t="s">
        <v>22</v>
      </c>
      <c r="C251" s="0" t="s">
        <v>119</v>
      </c>
      <c r="D251" s="0" t="n">
        <v>30</v>
      </c>
    </row>
    <row r="252" customFormat="false" ht="12.8" hidden="true" customHeight="false" outlineLevel="0" collapsed="false">
      <c r="A252" s="0" t="n">
        <v>2003</v>
      </c>
      <c r="B252" s="0" t="s">
        <v>22</v>
      </c>
      <c r="C252" s="0" t="s">
        <v>158</v>
      </c>
      <c r="D252" s="0" t="n">
        <v>40</v>
      </c>
    </row>
    <row r="253" customFormat="false" ht="12.8" hidden="true" customHeight="false" outlineLevel="0" collapsed="false">
      <c r="A253" s="0" t="n">
        <v>2003</v>
      </c>
      <c r="B253" s="0" t="s">
        <v>15</v>
      </c>
      <c r="C253" s="0" t="s">
        <v>244</v>
      </c>
      <c r="D253" s="0" t="n">
        <v>1</v>
      </c>
    </row>
    <row r="254" customFormat="false" ht="12.8" hidden="true" customHeight="false" outlineLevel="0" collapsed="false">
      <c r="A254" s="0" t="n">
        <v>2003</v>
      </c>
      <c r="B254" s="0" t="s">
        <v>15</v>
      </c>
      <c r="C254" s="0" t="s">
        <v>245</v>
      </c>
      <c r="D254" s="0" t="n">
        <v>11</v>
      </c>
    </row>
    <row r="255" customFormat="false" ht="12.8" hidden="true" customHeight="false" outlineLevel="0" collapsed="false">
      <c r="A255" s="0" t="n">
        <v>2003</v>
      </c>
      <c r="B255" s="0" t="s">
        <v>15</v>
      </c>
      <c r="C255" s="0" t="s">
        <v>246</v>
      </c>
      <c r="D255" s="0" t="n">
        <v>1</v>
      </c>
    </row>
    <row r="256" customFormat="false" ht="12.8" hidden="true" customHeight="false" outlineLevel="0" collapsed="false">
      <c r="A256" s="0" t="n">
        <v>2003</v>
      </c>
      <c r="B256" s="0" t="s">
        <v>6</v>
      </c>
      <c r="C256" s="0" t="s">
        <v>247</v>
      </c>
      <c r="D256" s="0" t="n">
        <v>4</v>
      </c>
    </row>
    <row r="257" customFormat="false" ht="12.8" hidden="true" customHeight="false" outlineLevel="0" collapsed="false">
      <c r="A257" s="0" t="n">
        <v>2003</v>
      </c>
      <c r="B257" s="0" t="s">
        <v>33</v>
      </c>
      <c r="C257" s="0" t="s">
        <v>19</v>
      </c>
      <c r="D257" s="0" t="n">
        <v>15</v>
      </c>
    </row>
    <row r="258" customFormat="false" ht="12.8" hidden="true" customHeight="false" outlineLevel="0" collapsed="false">
      <c r="A258" s="0" t="n">
        <v>2003</v>
      </c>
      <c r="B258" s="0" t="s">
        <v>6</v>
      </c>
      <c r="C258" s="0" t="s">
        <v>248</v>
      </c>
      <c r="D258" s="0" t="n">
        <v>49</v>
      </c>
    </row>
    <row r="259" customFormat="false" ht="12.8" hidden="true" customHeight="false" outlineLevel="0" collapsed="false">
      <c r="A259" s="0" t="n">
        <v>2003</v>
      </c>
      <c r="B259" s="0" t="s">
        <v>15</v>
      </c>
      <c r="C259" s="0" t="s">
        <v>249</v>
      </c>
      <c r="D259" s="0" t="n">
        <v>1</v>
      </c>
    </row>
    <row r="260" customFormat="false" ht="12.8" hidden="true" customHeight="false" outlineLevel="0" collapsed="false">
      <c r="A260" s="0" t="n">
        <v>2003</v>
      </c>
      <c r="B260" s="0" t="s">
        <v>15</v>
      </c>
      <c r="C260" s="0" t="s">
        <v>250</v>
      </c>
      <c r="D260" s="0" t="n">
        <v>7</v>
      </c>
    </row>
    <row r="261" customFormat="false" ht="12.8" hidden="true" customHeight="false" outlineLevel="0" collapsed="false">
      <c r="A261" s="0" t="n">
        <v>2003</v>
      </c>
      <c r="B261" s="0" t="s">
        <v>15</v>
      </c>
      <c r="C261" s="0" t="s">
        <v>251</v>
      </c>
      <c r="D261" s="0" t="n">
        <v>11</v>
      </c>
    </row>
    <row r="262" customFormat="false" ht="12.8" hidden="true" customHeight="false" outlineLevel="0" collapsed="false">
      <c r="A262" s="0" t="n">
        <v>2003</v>
      </c>
      <c r="B262" s="0" t="s">
        <v>15</v>
      </c>
      <c r="C262" s="0" t="s">
        <v>252</v>
      </c>
      <c r="D262" s="0" t="n">
        <v>26</v>
      </c>
    </row>
    <row r="263" customFormat="false" ht="12.8" hidden="true" customHeight="false" outlineLevel="0" collapsed="false">
      <c r="A263" s="0" t="n">
        <v>2003</v>
      </c>
      <c r="B263" s="0" t="s">
        <v>15</v>
      </c>
      <c r="C263" s="0" t="s">
        <v>253</v>
      </c>
      <c r="D263" s="0" t="n">
        <v>40</v>
      </c>
    </row>
    <row r="264" customFormat="false" ht="12.8" hidden="true" customHeight="false" outlineLevel="0" collapsed="false">
      <c r="A264" s="0" t="n">
        <v>2003</v>
      </c>
      <c r="B264" s="0" t="s">
        <v>15</v>
      </c>
      <c r="C264" s="0" t="s">
        <v>254</v>
      </c>
      <c r="D264" s="0" t="n">
        <v>74</v>
      </c>
    </row>
    <row r="265" customFormat="false" ht="12.8" hidden="true" customHeight="false" outlineLevel="0" collapsed="false">
      <c r="A265" s="0" t="n">
        <v>2003</v>
      </c>
      <c r="B265" s="0" t="s">
        <v>15</v>
      </c>
      <c r="C265" s="0" t="s">
        <v>255</v>
      </c>
      <c r="D265" s="0" t="n">
        <v>36</v>
      </c>
    </row>
    <row r="266" customFormat="false" ht="12.8" hidden="true" customHeight="false" outlineLevel="0" collapsed="false">
      <c r="A266" s="0" t="n">
        <v>2004</v>
      </c>
      <c r="B266" s="0" t="s">
        <v>256</v>
      </c>
      <c r="C266" s="0" t="s">
        <v>257</v>
      </c>
      <c r="D266" s="0" t="n">
        <v>2</v>
      </c>
    </row>
    <row r="267" customFormat="false" ht="12.8" hidden="true" customHeight="false" outlineLevel="0" collapsed="false">
      <c r="A267" s="0" t="n">
        <v>2004</v>
      </c>
      <c r="B267" s="0" t="s">
        <v>33</v>
      </c>
      <c r="C267" s="0" t="s">
        <v>258</v>
      </c>
      <c r="D267" s="0" t="n">
        <v>28</v>
      </c>
    </row>
    <row r="268" customFormat="false" ht="12.8" hidden="true" customHeight="false" outlineLevel="0" collapsed="false">
      <c r="A268" s="0" t="n">
        <v>2004</v>
      </c>
      <c r="B268" s="0" t="s">
        <v>6</v>
      </c>
      <c r="C268" s="0" t="s">
        <v>259</v>
      </c>
      <c r="D268" s="0" t="n">
        <v>127</v>
      </c>
    </row>
    <row r="269" customFormat="false" ht="12.8" hidden="true" customHeight="false" outlineLevel="0" collapsed="false">
      <c r="A269" s="0" t="n">
        <v>2004</v>
      </c>
      <c r="B269" s="0" t="s">
        <v>15</v>
      </c>
      <c r="C269" s="0" t="s">
        <v>260</v>
      </c>
      <c r="D269" s="0" t="n">
        <v>52</v>
      </c>
    </row>
    <row r="270" customFormat="false" ht="12.8" hidden="true" customHeight="false" outlineLevel="0" collapsed="false">
      <c r="A270" s="0" t="n">
        <v>2004</v>
      </c>
      <c r="B270" s="0" t="s">
        <v>33</v>
      </c>
      <c r="C270" s="0" t="s">
        <v>261</v>
      </c>
      <c r="D270" s="0" t="n">
        <v>16</v>
      </c>
    </row>
    <row r="271" customFormat="false" ht="12.8" hidden="true" customHeight="false" outlineLevel="0" collapsed="false">
      <c r="A271" s="0" t="n">
        <v>2004</v>
      </c>
      <c r="B271" s="0" t="s">
        <v>33</v>
      </c>
      <c r="C271" s="0" t="s">
        <v>262</v>
      </c>
      <c r="D271" s="0" t="n">
        <v>7</v>
      </c>
    </row>
    <row r="272" customFormat="false" ht="12.8" hidden="true" customHeight="false" outlineLevel="0" collapsed="false">
      <c r="A272" s="0" t="n">
        <v>2004</v>
      </c>
      <c r="B272" s="0" t="s">
        <v>15</v>
      </c>
      <c r="C272" s="0" t="s">
        <v>263</v>
      </c>
      <c r="D272" s="0" t="n">
        <v>16</v>
      </c>
    </row>
    <row r="273" customFormat="false" ht="12.8" hidden="true" customHeight="false" outlineLevel="0" collapsed="false">
      <c r="A273" s="0" t="n">
        <v>2004</v>
      </c>
      <c r="B273" s="0" t="s">
        <v>33</v>
      </c>
      <c r="C273" s="0" t="s">
        <v>264</v>
      </c>
      <c r="D273" s="0" t="n">
        <v>7</v>
      </c>
    </row>
    <row r="274" customFormat="false" ht="12.8" hidden="true" customHeight="false" outlineLevel="0" collapsed="false">
      <c r="A274" s="0" t="n">
        <v>2004</v>
      </c>
      <c r="B274" s="0" t="s">
        <v>6</v>
      </c>
      <c r="C274" s="0" t="s">
        <v>265</v>
      </c>
      <c r="D274" s="0" t="n">
        <v>18</v>
      </c>
    </row>
    <row r="275" customFormat="false" ht="12.8" hidden="true" customHeight="false" outlineLevel="0" collapsed="false">
      <c r="A275" s="0" t="n">
        <v>2004</v>
      </c>
      <c r="B275" s="0" t="s">
        <v>33</v>
      </c>
      <c r="C275" s="0" t="s">
        <v>266</v>
      </c>
      <c r="D275" s="0" t="n">
        <v>5</v>
      </c>
    </row>
    <row r="276" customFormat="false" ht="12.8" hidden="true" customHeight="false" outlineLevel="0" collapsed="false">
      <c r="A276" s="0" t="n">
        <v>2004</v>
      </c>
      <c r="B276" s="0" t="s">
        <v>33</v>
      </c>
      <c r="C276" s="0" t="s">
        <v>267</v>
      </c>
      <c r="D276" s="0" t="n">
        <v>60</v>
      </c>
    </row>
    <row r="277" customFormat="false" ht="12.8" hidden="true" customHeight="false" outlineLevel="0" collapsed="false">
      <c r="A277" s="0" t="n">
        <v>2004</v>
      </c>
      <c r="B277" s="0" t="s">
        <v>268</v>
      </c>
      <c r="C277" s="0" t="s">
        <v>269</v>
      </c>
      <c r="D277" s="0" t="n">
        <v>106</v>
      </c>
    </row>
    <row r="278" customFormat="false" ht="12.8" hidden="true" customHeight="false" outlineLevel="0" collapsed="false">
      <c r="A278" s="0" t="n">
        <v>2004</v>
      </c>
      <c r="B278" s="0" t="s">
        <v>15</v>
      </c>
      <c r="C278" s="0" t="s">
        <v>270</v>
      </c>
      <c r="D278" s="0" t="n">
        <v>16</v>
      </c>
    </row>
    <row r="279" customFormat="false" ht="12.8" hidden="true" customHeight="false" outlineLevel="0" collapsed="false">
      <c r="A279" s="0" t="n">
        <v>2004</v>
      </c>
      <c r="B279" s="0" t="s">
        <v>15</v>
      </c>
      <c r="C279" s="0" t="s">
        <v>271</v>
      </c>
      <c r="D279" s="0" t="n">
        <v>5</v>
      </c>
    </row>
    <row r="280" customFormat="false" ht="12.8" hidden="true" customHeight="false" outlineLevel="0" collapsed="false">
      <c r="A280" s="0" t="n">
        <v>2004</v>
      </c>
      <c r="B280" s="0" t="s">
        <v>40</v>
      </c>
      <c r="C280" s="0" t="s">
        <v>272</v>
      </c>
      <c r="D280" s="0" t="n">
        <v>7</v>
      </c>
    </row>
    <row r="281" customFormat="false" ht="12.8" hidden="true" customHeight="false" outlineLevel="0" collapsed="false">
      <c r="A281" s="0" t="n">
        <v>2004</v>
      </c>
      <c r="B281" s="0" t="s">
        <v>33</v>
      </c>
      <c r="C281" s="0" t="s">
        <v>273</v>
      </c>
      <c r="D281" s="0" t="n">
        <v>174</v>
      </c>
    </row>
    <row r="282" customFormat="false" ht="12.8" hidden="true" customHeight="false" outlineLevel="0" collapsed="false">
      <c r="A282" s="0" t="n">
        <v>2004</v>
      </c>
      <c r="B282" s="0" t="s">
        <v>15</v>
      </c>
      <c r="C282" s="0" t="s">
        <v>274</v>
      </c>
      <c r="D282" s="0" t="n">
        <v>10</v>
      </c>
    </row>
    <row r="283" customFormat="false" ht="12.8" hidden="true" customHeight="false" outlineLevel="0" collapsed="false">
      <c r="A283" s="0" t="n">
        <v>2004</v>
      </c>
      <c r="B283" s="0" t="s">
        <v>40</v>
      </c>
      <c r="C283" s="0" t="s">
        <v>275</v>
      </c>
      <c r="D283" s="0" t="n">
        <v>67</v>
      </c>
    </row>
    <row r="284" customFormat="false" ht="12.8" hidden="true" customHeight="false" outlineLevel="0" collapsed="false">
      <c r="A284" s="0" t="n">
        <v>2004</v>
      </c>
      <c r="B284" s="0" t="s">
        <v>15</v>
      </c>
      <c r="C284" s="0" t="s">
        <v>276</v>
      </c>
      <c r="D284" s="0" t="n">
        <v>54</v>
      </c>
    </row>
    <row r="285" customFormat="false" ht="12.8" hidden="true" customHeight="false" outlineLevel="0" collapsed="false">
      <c r="A285" s="0" t="n">
        <v>2004</v>
      </c>
      <c r="B285" s="0" t="s">
        <v>22</v>
      </c>
      <c r="C285" s="0" t="s">
        <v>277</v>
      </c>
      <c r="D285" s="0" t="n">
        <v>63</v>
      </c>
    </row>
    <row r="286" customFormat="false" ht="12.8" hidden="true" customHeight="false" outlineLevel="0" collapsed="false">
      <c r="A286" s="0" t="n">
        <v>2004</v>
      </c>
      <c r="B286" s="0" t="s">
        <v>33</v>
      </c>
      <c r="C286" s="0" t="s">
        <v>278</v>
      </c>
      <c r="D286" s="0" t="n">
        <v>12</v>
      </c>
    </row>
    <row r="287" customFormat="false" ht="12.8" hidden="true" customHeight="false" outlineLevel="0" collapsed="false">
      <c r="A287" s="0" t="n">
        <v>2004</v>
      </c>
      <c r="B287" s="0" t="s">
        <v>15</v>
      </c>
      <c r="C287" s="0" t="s">
        <v>279</v>
      </c>
      <c r="D287" s="0" t="n">
        <v>45</v>
      </c>
    </row>
    <row r="288" customFormat="false" ht="12.8" hidden="true" customHeight="false" outlineLevel="0" collapsed="false">
      <c r="A288" s="0" t="n">
        <v>2004</v>
      </c>
      <c r="B288" s="0" t="s">
        <v>22</v>
      </c>
      <c r="C288" s="0" t="s">
        <v>280</v>
      </c>
      <c r="D288" s="0" t="n">
        <v>17</v>
      </c>
    </row>
    <row r="289" customFormat="false" ht="12.8" hidden="true" customHeight="false" outlineLevel="0" collapsed="false">
      <c r="A289" s="0" t="n">
        <v>2004</v>
      </c>
      <c r="B289" s="0" t="s">
        <v>162</v>
      </c>
      <c r="C289" s="0" t="s">
        <v>281</v>
      </c>
      <c r="D289" s="0" t="n">
        <v>3</v>
      </c>
    </row>
    <row r="290" customFormat="false" ht="12.8" hidden="true" customHeight="false" outlineLevel="0" collapsed="false">
      <c r="A290" s="0" t="n">
        <v>2004</v>
      </c>
      <c r="B290" s="0" t="s">
        <v>15</v>
      </c>
      <c r="C290" s="0" t="s">
        <v>282</v>
      </c>
      <c r="D290" s="0" t="n">
        <v>29</v>
      </c>
    </row>
    <row r="291" customFormat="false" ht="12.8" hidden="true" customHeight="false" outlineLevel="0" collapsed="false">
      <c r="A291" s="0" t="n">
        <v>2004</v>
      </c>
      <c r="B291" s="0" t="s">
        <v>15</v>
      </c>
      <c r="C291" s="0" t="s">
        <v>283</v>
      </c>
      <c r="D291" s="0" t="n">
        <v>8</v>
      </c>
    </row>
    <row r="292" customFormat="false" ht="12.8" hidden="true" customHeight="false" outlineLevel="0" collapsed="false">
      <c r="A292" s="0" t="n">
        <v>2004</v>
      </c>
      <c r="B292" s="0" t="s">
        <v>15</v>
      </c>
      <c r="C292" s="0" t="s">
        <v>284</v>
      </c>
      <c r="D292" s="0" t="n">
        <v>5</v>
      </c>
    </row>
    <row r="293" customFormat="false" ht="12.8" hidden="true" customHeight="false" outlineLevel="0" collapsed="false">
      <c r="A293" s="0" t="n">
        <v>2004</v>
      </c>
      <c r="B293" s="0" t="s">
        <v>9</v>
      </c>
      <c r="C293" s="0" t="s">
        <v>285</v>
      </c>
      <c r="D293" s="0" t="n">
        <v>21</v>
      </c>
    </row>
    <row r="294" customFormat="false" ht="12.8" hidden="true" customHeight="false" outlineLevel="0" collapsed="false">
      <c r="A294" s="0" t="n">
        <v>2004</v>
      </c>
      <c r="B294" s="0" t="s">
        <v>22</v>
      </c>
      <c r="C294" s="0" t="s">
        <v>286</v>
      </c>
      <c r="D294" s="0" t="n">
        <v>10</v>
      </c>
    </row>
    <row r="295" customFormat="false" ht="12.8" hidden="true" customHeight="false" outlineLevel="0" collapsed="false">
      <c r="A295" s="0" t="n">
        <v>2004</v>
      </c>
      <c r="B295" s="0" t="s">
        <v>15</v>
      </c>
      <c r="C295" s="0" t="s">
        <v>287</v>
      </c>
      <c r="D295" s="0" t="n">
        <v>44</v>
      </c>
    </row>
    <row r="296" customFormat="false" ht="12.8" hidden="true" customHeight="false" outlineLevel="0" collapsed="false">
      <c r="A296" s="0" t="n">
        <v>2004</v>
      </c>
      <c r="B296" s="0" t="s">
        <v>33</v>
      </c>
      <c r="C296" s="0" t="s">
        <v>288</v>
      </c>
      <c r="D296" s="0" t="n">
        <v>17</v>
      </c>
    </row>
    <row r="297" customFormat="false" ht="12.8" hidden="true" customHeight="false" outlineLevel="0" collapsed="false">
      <c r="A297" s="0" t="n">
        <v>2004</v>
      </c>
      <c r="B297" s="0" t="s">
        <v>6</v>
      </c>
      <c r="C297" s="0" t="s">
        <v>289</v>
      </c>
      <c r="D297" s="0" t="n">
        <v>13</v>
      </c>
    </row>
    <row r="298" customFormat="false" ht="12.8" hidden="true" customHeight="false" outlineLevel="0" collapsed="false">
      <c r="A298" s="0" t="n">
        <v>2004</v>
      </c>
      <c r="B298" s="0" t="s">
        <v>33</v>
      </c>
      <c r="C298" s="0" t="s">
        <v>290</v>
      </c>
      <c r="D298" s="0" t="n">
        <v>15</v>
      </c>
    </row>
    <row r="299" customFormat="false" ht="12.8" hidden="true" customHeight="false" outlineLevel="0" collapsed="false">
      <c r="A299" s="0" t="n">
        <v>2004</v>
      </c>
      <c r="B299" s="0" t="s">
        <v>15</v>
      </c>
      <c r="C299" s="0" t="s">
        <v>291</v>
      </c>
      <c r="D299" s="0" t="n">
        <v>2</v>
      </c>
    </row>
    <row r="300" customFormat="false" ht="12.8" hidden="true" customHeight="false" outlineLevel="0" collapsed="false">
      <c r="A300" s="0" t="n">
        <v>2004</v>
      </c>
      <c r="B300" s="0" t="s">
        <v>15</v>
      </c>
      <c r="C300" s="0" t="s">
        <v>292</v>
      </c>
      <c r="D300" s="0" t="n">
        <v>24</v>
      </c>
    </row>
    <row r="301" customFormat="false" ht="12.8" hidden="true" customHeight="false" outlineLevel="0" collapsed="false">
      <c r="A301" s="0" t="n">
        <v>2004</v>
      </c>
      <c r="B301" s="0" t="s">
        <v>15</v>
      </c>
      <c r="C301" s="0" t="s">
        <v>293</v>
      </c>
      <c r="D301" s="0" t="n">
        <v>49</v>
      </c>
    </row>
    <row r="302" customFormat="false" ht="12.8" hidden="true" customHeight="false" outlineLevel="0" collapsed="false">
      <c r="A302" s="0" t="n">
        <v>2004</v>
      </c>
      <c r="B302" s="0" t="s">
        <v>13</v>
      </c>
      <c r="C302" s="0" t="s">
        <v>294</v>
      </c>
      <c r="D302" s="0" t="n">
        <v>9</v>
      </c>
    </row>
    <row r="303" customFormat="false" ht="12.8" hidden="true" customHeight="false" outlineLevel="0" collapsed="false">
      <c r="A303" s="0" t="n">
        <v>2004</v>
      </c>
      <c r="B303" s="0" t="s">
        <v>15</v>
      </c>
      <c r="C303" s="0" t="s">
        <v>295</v>
      </c>
      <c r="D303" s="0" t="n">
        <v>7</v>
      </c>
    </row>
    <row r="304" customFormat="false" ht="12.8" hidden="true" customHeight="false" outlineLevel="0" collapsed="false">
      <c r="A304" s="0" t="n">
        <v>2004</v>
      </c>
      <c r="B304" s="0" t="s">
        <v>15</v>
      </c>
      <c r="C304" s="0" t="s">
        <v>203</v>
      </c>
      <c r="D304" s="0" t="n">
        <v>15</v>
      </c>
    </row>
    <row r="305" customFormat="false" ht="12.8" hidden="true" customHeight="false" outlineLevel="0" collapsed="false">
      <c r="A305" s="0" t="n">
        <v>2004</v>
      </c>
      <c r="B305" s="0" t="s">
        <v>15</v>
      </c>
      <c r="C305" s="0" t="s">
        <v>296</v>
      </c>
      <c r="D305" s="0" t="n">
        <v>5</v>
      </c>
    </row>
    <row r="306" customFormat="false" ht="12.8" hidden="true" customHeight="false" outlineLevel="0" collapsed="false">
      <c r="A306" s="0" t="n">
        <v>2004</v>
      </c>
      <c r="B306" s="0" t="s">
        <v>15</v>
      </c>
      <c r="C306" s="0" t="s">
        <v>297</v>
      </c>
      <c r="D306" s="0" t="n">
        <v>18</v>
      </c>
    </row>
    <row r="307" customFormat="false" ht="12.8" hidden="true" customHeight="false" outlineLevel="0" collapsed="false">
      <c r="A307" s="0" t="n">
        <v>2004</v>
      </c>
      <c r="B307" s="0" t="s">
        <v>22</v>
      </c>
      <c r="C307" s="0" t="s">
        <v>298</v>
      </c>
      <c r="D307" s="0" t="n">
        <v>18</v>
      </c>
    </row>
    <row r="308" customFormat="false" ht="12.8" hidden="true" customHeight="false" outlineLevel="0" collapsed="false">
      <c r="A308" s="0" t="n">
        <v>2004</v>
      </c>
      <c r="B308" s="0" t="s">
        <v>15</v>
      </c>
      <c r="C308" s="0" t="s">
        <v>299</v>
      </c>
      <c r="D308" s="0" t="n">
        <v>6</v>
      </c>
    </row>
    <row r="309" customFormat="false" ht="12.8" hidden="true" customHeight="false" outlineLevel="0" collapsed="false">
      <c r="A309" s="0" t="n">
        <v>2004</v>
      </c>
      <c r="B309" s="0" t="s">
        <v>22</v>
      </c>
      <c r="C309" s="0" t="s">
        <v>300</v>
      </c>
      <c r="D309" s="0" t="n">
        <v>8</v>
      </c>
    </row>
    <row r="310" customFormat="false" ht="12.8" hidden="true" customHeight="false" outlineLevel="0" collapsed="false">
      <c r="A310" s="0" t="n">
        <v>2004</v>
      </c>
      <c r="B310" s="0" t="s">
        <v>33</v>
      </c>
      <c r="C310" s="0" t="s">
        <v>301</v>
      </c>
      <c r="D310" s="0" t="n">
        <v>10</v>
      </c>
    </row>
    <row r="311" customFormat="false" ht="12.8" hidden="true" customHeight="false" outlineLevel="0" collapsed="false">
      <c r="A311" s="0" t="n">
        <v>2004</v>
      </c>
      <c r="B311" s="0" t="s">
        <v>33</v>
      </c>
      <c r="C311" s="0" t="s">
        <v>302</v>
      </c>
      <c r="D311" s="0" t="n">
        <v>32</v>
      </c>
    </row>
    <row r="312" customFormat="false" ht="12.8" hidden="true" customHeight="false" outlineLevel="0" collapsed="false">
      <c r="A312" s="0" t="n">
        <v>2004</v>
      </c>
      <c r="B312" s="0" t="s">
        <v>6</v>
      </c>
      <c r="C312" s="0" t="s">
        <v>221</v>
      </c>
      <c r="D312" s="0" t="n">
        <v>9</v>
      </c>
    </row>
    <row r="313" customFormat="false" ht="12.8" hidden="true" customHeight="false" outlineLevel="0" collapsed="false">
      <c r="A313" s="0" t="n">
        <v>2004</v>
      </c>
      <c r="B313" s="0" t="s">
        <v>22</v>
      </c>
      <c r="C313" s="0" t="s">
        <v>303</v>
      </c>
      <c r="D313" s="0" t="n">
        <v>29</v>
      </c>
    </row>
    <row r="314" customFormat="false" ht="12.8" hidden="true" customHeight="false" outlineLevel="0" collapsed="false">
      <c r="A314" s="0" t="n">
        <v>2004</v>
      </c>
      <c r="B314" s="0" t="s">
        <v>71</v>
      </c>
      <c r="C314" s="0" t="s">
        <v>63</v>
      </c>
      <c r="D314" s="0" t="n">
        <v>35</v>
      </c>
    </row>
    <row r="315" customFormat="false" ht="12.8" hidden="true" customHeight="false" outlineLevel="0" collapsed="false">
      <c r="A315" s="0" t="n">
        <v>2004</v>
      </c>
      <c r="B315" s="0" t="s">
        <v>33</v>
      </c>
      <c r="C315" s="0" t="s">
        <v>304</v>
      </c>
      <c r="D315" s="0" t="n">
        <v>9</v>
      </c>
    </row>
    <row r="316" customFormat="false" ht="12.8" hidden="true" customHeight="false" outlineLevel="0" collapsed="false">
      <c r="A316" s="0" t="n">
        <v>2004</v>
      </c>
      <c r="B316" s="0" t="s">
        <v>22</v>
      </c>
      <c r="C316" s="0" t="s">
        <v>97</v>
      </c>
      <c r="D316" s="0" t="n">
        <v>8</v>
      </c>
    </row>
    <row r="317" customFormat="false" ht="12.8" hidden="true" customHeight="false" outlineLevel="0" collapsed="false">
      <c r="A317" s="0" t="n">
        <v>2004</v>
      </c>
      <c r="B317" s="0" t="s">
        <v>15</v>
      </c>
      <c r="C317" s="0" t="s">
        <v>305</v>
      </c>
      <c r="D317" s="0" t="n">
        <v>5</v>
      </c>
    </row>
    <row r="318" customFormat="false" ht="12.8" hidden="true" customHeight="false" outlineLevel="0" collapsed="false">
      <c r="A318" s="0" t="n">
        <v>2004</v>
      </c>
      <c r="B318" s="0" t="s">
        <v>162</v>
      </c>
      <c r="C318" s="0" t="s">
        <v>306</v>
      </c>
      <c r="D318" s="0" t="n">
        <v>68</v>
      </c>
    </row>
    <row r="319" customFormat="false" ht="12.8" hidden="true" customHeight="false" outlineLevel="0" collapsed="false">
      <c r="A319" s="0" t="n">
        <v>2004</v>
      </c>
      <c r="B319" s="0" t="s">
        <v>13</v>
      </c>
      <c r="C319" s="0" t="s">
        <v>307</v>
      </c>
      <c r="D319" s="0" t="n">
        <v>8</v>
      </c>
    </row>
    <row r="320" customFormat="false" ht="12.8" hidden="true" customHeight="false" outlineLevel="0" collapsed="false">
      <c r="A320" s="0" t="n">
        <v>2004</v>
      </c>
      <c r="B320" s="0" t="s">
        <v>162</v>
      </c>
      <c r="C320" s="0" t="s">
        <v>112</v>
      </c>
      <c r="D320" s="0" t="n">
        <v>39</v>
      </c>
    </row>
    <row r="321" customFormat="false" ht="12.8" hidden="true" customHeight="false" outlineLevel="0" collapsed="false">
      <c r="A321" s="0" t="n">
        <v>2004</v>
      </c>
      <c r="B321" s="0" t="s">
        <v>268</v>
      </c>
      <c r="C321" s="0" t="s">
        <v>308</v>
      </c>
      <c r="D321" s="0" t="n">
        <v>108</v>
      </c>
    </row>
    <row r="322" customFormat="false" ht="12.8" hidden="true" customHeight="false" outlineLevel="0" collapsed="false">
      <c r="A322" s="0" t="n">
        <v>2004</v>
      </c>
      <c r="B322" s="0" t="s">
        <v>22</v>
      </c>
      <c r="C322" s="0" t="s">
        <v>309</v>
      </c>
      <c r="D322" s="0" t="n">
        <v>34</v>
      </c>
    </row>
    <row r="323" customFormat="false" ht="12.8" hidden="true" customHeight="false" outlineLevel="0" collapsed="false">
      <c r="A323" s="0" t="n">
        <v>2004</v>
      </c>
      <c r="B323" s="0" t="s">
        <v>15</v>
      </c>
      <c r="C323" s="0" t="s">
        <v>310</v>
      </c>
      <c r="D323" s="0" t="n">
        <v>13</v>
      </c>
    </row>
    <row r="324" customFormat="false" ht="12.8" hidden="true" customHeight="false" outlineLevel="0" collapsed="false">
      <c r="A324" s="0" t="n">
        <v>2004</v>
      </c>
      <c r="B324" s="0" t="s">
        <v>9</v>
      </c>
      <c r="C324" s="0" t="s">
        <v>311</v>
      </c>
      <c r="D324" s="0" t="n">
        <v>17</v>
      </c>
    </row>
    <row r="325" customFormat="false" ht="12.8" hidden="true" customHeight="false" outlineLevel="0" collapsed="false">
      <c r="A325" s="0" t="n">
        <v>2004</v>
      </c>
      <c r="B325" s="0" t="s">
        <v>22</v>
      </c>
      <c r="C325" s="0" t="s">
        <v>312</v>
      </c>
      <c r="D325" s="0" t="n">
        <v>50</v>
      </c>
    </row>
    <row r="326" customFormat="false" ht="12.8" hidden="true" customHeight="false" outlineLevel="0" collapsed="false">
      <c r="A326" s="0" t="n">
        <v>2004</v>
      </c>
      <c r="B326" s="0" t="s">
        <v>15</v>
      </c>
      <c r="C326" s="0" t="s">
        <v>313</v>
      </c>
      <c r="D326" s="0" t="n">
        <v>4</v>
      </c>
    </row>
    <row r="327" customFormat="false" ht="12.8" hidden="true" customHeight="false" outlineLevel="0" collapsed="false">
      <c r="A327" s="0" t="n">
        <v>2004</v>
      </c>
      <c r="B327" s="0" t="s">
        <v>15</v>
      </c>
      <c r="C327" s="0" t="s">
        <v>202</v>
      </c>
      <c r="D327" s="0" t="n">
        <v>79</v>
      </c>
    </row>
    <row r="328" customFormat="false" ht="12.8" hidden="true" customHeight="false" outlineLevel="0" collapsed="false">
      <c r="A328" s="0" t="n">
        <v>2004</v>
      </c>
      <c r="B328" s="0" t="s">
        <v>15</v>
      </c>
      <c r="C328" s="0" t="s">
        <v>314</v>
      </c>
      <c r="D328" s="0" t="n">
        <v>124</v>
      </c>
    </row>
    <row r="329" customFormat="false" ht="12.8" hidden="true" customHeight="false" outlineLevel="0" collapsed="false">
      <c r="A329" s="0" t="n">
        <v>2004</v>
      </c>
      <c r="B329" s="0" t="s">
        <v>22</v>
      </c>
      <c r="C329" s="0" t="s">
        <v>315</v>
      </c>
      <c r="D329" s="0" t="n">
        <v>6</v>
      </c>
    </row>
    <row r="330" customFormat="false" ht="12.8" hidden="true" customHeight="false" outlineLevel="0" collapsed="false">
      <c r="A330" s="0" t="n">
        <v>2004</v>
      </c>
      <c r="B330" s="0" t="s">
        <v>22</v>
      </c>
      <c r="C330" s="0" t="s">
        <v>316</v>
      </c>
      <c r="D330" s="0" t="n">
        <v>4</v>
      </c>
    </row>
    <row r="331" customFormat="false" ht="12.8" hidden="true" customHeight="false" outlineLevel="0" collapsed="false">
      <c r="A331" s="0" t="n">
        <v>2004</v>
      </c>
      <c r="B331" s="0" t="s">
        <v>40</v>
      </c>
      <c r="C331" s="0" t="s">
        <v>317</v>
      </c>
      <c r="D331" s="0" t="n">
        <v>84</v>
      </c>
    </row>
    <row r="332" customFormat="false" ht="12.8" hidden="true" customHeight="false" outlineLevel="0" collapsed="false">
      <c r="A332" s="0" t="n">
        <v>2004</v>
      </c>
      <c r="B332" s="0" t="s">
        <v>40</v>
      </c>
      <c r="C332" s="0" t="s">
        <v>318</v>
      </c>
      <c r="D332" s="0" t="n">
        <v>41</v>
      </c>
    </row>
    <row r="333" customFormat="false" ht="12.8" hidden="true" customHeight="false" outlineLevel="0" collapsed="false">
      <c r="A333" s="0" t="n">
        <v>2004</v>
      </c>
      <c r="B333" s="0" t="s">
        <v>162</v>
      </c>
      <c r="C333" s="0" t="s">
        <v>319</v>
      </c>
      <c r="D333" s="0" t="n">
        <v>8</v>
      </c>
    </row>
    <row r="334" customFormat="false" ht="12.8" hidden="true" customHeight="false" outlineLevel="0" collapsed="false">
      <c r="A334" s="0" t="n">
        <v>2004</v>
      </c>
      <c r="B334" s="0" t="s">
        <v>15</v>
      </c>
      <c r="C334" s="0" t="s">
        <v>320</v>
      </c>
      <c r="D334" s="0" t="n">
        <v>6</v>
      </c>
    </row>
    <row r="335" customFormat="false" ht="12.8" hidden="true" customHeight="false" outlineLevel="0" collapsed="false">
      <c r="A335" s="0" t="n">
        <v>2004</v>
      </c>
      <c r="B335" s="0" t="s">
        <v>33</v>
      </c>
      <c r="C335" s="0" t="s">
        <v>321</v>
      </c>
      <c r="D335" s="0" t="n">
        <v>5</v>
      </c>
    </row>
    <row r="336" customFormat="false" ht="12.8" hidden="true" customHeight="false" outlineLevel="0" collapsed="false">
      <c r="A336" s="0" t="n">
        <v>2004</v>
      </c>
      <c r="B336" s="0" t="s">
        <v>6</v>
      </c>
      <c r="C336" s="0" t="s">
        <v>322</v>
      </c>
      <c r="D336" s="0" t="n">
        <v>53</v>
      </c>
    </row>
    <row r="337" customFormat="false" ht="12.8" hidden="true" customHeight="false" outlineLevel="0" collapsed="false">
      <c r="A337" s="0" t="n">
        <v>2004</v>
      </c>
      <c r="B337" s="0" t="s">
        <v>162</v>
      </c>
      <c r="C337" s="0" t="s">
        <v>323</v>
      </c>
      <c r="D337" s="0" t="n">
        <v>21</v>
      </c>
    </row>
    <row r="338" customFormat="false" ht="12.8" hidden="true" customHeight="false" outlineLevel="0" collapsed="false">
      <c r="A338" s="0" t="n">
        <v>2004</v>
      </c>
      <c r="B338" s="0" t="s">
        <v>33</v>
      </c>
      <c r="C338" s="0" t="s">
        <v>324</v>
      </c>
      <c r="D338" s="0" t="n">
        <v>53</v>
      </c>
    </row>
    <row r="339" customFormat="false" ht="12.8" hidden="true" customHeight="false" outlineLevel="0" collapsed="false">
      <c r="A339" s="0" t="n">
        <v>2004</v>
      </c>
      <c r="B339" s="0" t="s">
        <v>6</v>
      </c>
      <c r="C339" s="0" t="s">
        <v>325</v>
      </c>
      <c r="D339" s="0" t="n">
        <v>13</v>
      </c>
    </row>
    <row r="340" customFormat="false" ht="12.8" hidden="true" customHeight="false" outlineLevel="0" collapsed="false">
      <c r="A340" s="0" t="n">
        <v>2004</v>
      </c>
      <c r="B340" s="0" t="s">
        <v>6</v>
      </c>
      <c r="C340" s="0" t="s">
        <v>326</v>
      </c>
      <c r="D340" s="0" t="n">
        <v>14</v>
      </c>
    </row>
    <row r="341" customFormat="false" ht="12.8" hidden="true" customHeight="false" outlineLevel="0" collapsed="false">
      <c r="A341" s="0" t="n">
        <v>2004</v>
      </c>
      <c r="B341" s="0" t="s">
        <v>15</v>
      </c>
      <c r="C341" s="0" t="s">
        <v>327</v>
      </c>
      <c r="D341" s="0" t="n">
        <v>6</v>
      </c>
    </row>
    <row r="342" customFormat="false" ht="12.8" hidden="true" customHeight="false" outlineLevel="0" collapsed="false">
      <c r="A342" s="0" t="n">
        <v>2004</v>
      </c>
      <c r="B342" s="0" t="s">
        <v>22</v>
      </c>
      <c r="C342" s="0" t="s">
        <v>328</v>
      </c>
      <c r="D342" s="0" t="n">
        <v>2</v>
      </c>
    </row>
    <row r="343" customFormat="false" ht="12.8" hidden="true" customHeight="false" outlineLevel="0" collapsed="false">
      <c r="A343" s="0" t="n">
        <v>2004</v>
      </c>
      <c r="B343" s="0" t="s">
        <v>33</v>
      </c>
      <c r="C343" s="0" t="s">
        <v>271</v>
      </c>
      <c r="D343" s="0" t="n">
        <v>29</v>
      </c>
    </row>
    <row r="344" customFormat="false" ht="12.8" hidden="true" customHeight="false" outlineLevel="0" collapsed="false">
      <c r="A344" s="0" t="n">
        <v>2004</v>
      </c>
      <c r="B344" s="0" t="s">
        <v>33</v>
      </c>
      <c r="C344" s="0" t="s">
        <v>263</v>
      </c>
      <c r="D344" s="0" t="n">
        <v>6</v>
      </c>
    </row>
    <row r="345" customFormat="false" ht="12.8" hidden="true" customHeight="false" outlineLevel="0" collapsed="false">
      <c r="A345" s="0" t="n">
        <v>2004</v>
      </c>
      <c r="B345" s="0" t="s">
        <v>15</v>
      </c>
      <c r="C345" s="0" t="s">
        <v>329</v>
      </c>
      <c r="D345" s="0" t="n">
        <v>2</v>
      </c>
    </row>
    <row r="346" customFormat="false" ht="12.8" hidden="true" customHeight="false" outlineLevel="0" collapsed="false">
      <c r="A346" s="0" t="n">
        <v>2004</v>
      </c>
      <c r="B346" s="0" t="s">
        <v>22</v>
      </c>
      <c r="C346" s="0" t="s">
        <v>330</v>
      </c>
      <c r="D346" s="0" t="n">
        <v>14</v>
      </c>
    </row>
    <row r="347" customFormat="false" ht="12.8" hidden="true" customHeight="false" outlineLevel="0" collapsed="false">
      <c r="A347" s="0" t="n">
        <v>2004</v>
      </c>
      <c r="B347" s="0" t="s">
        <v>13</v>
      </c>
      <c r="C347" s="0" t="s">
        <v>19</v>
      </c>
      <c r="D347" s="0" t="n">
        <v>2</v>
      </c>
    </row>
    <row r="348" customFormat="false" ht="12.8" hidden="true" customHeight="false" outlineLevel="0" collapsed="false">
      <c r="A348" s="0" t="n">
        <v>2004</v>
      </c>
      <c r="B348" s="0" t="s">
        <v>6</v>
      </c>
      <c r="C348" s="0" t="s">
        <v>331</v>
      </c>
      <c r="D348" s="0" t="n">
        <v>18</v>
      </c>
    </row>
    <row r="349" customFormat="false" ht="12.8" hidden="true" customHeight="false" outlineLevel="0" collapsed="false">
      <c r="A349" s="0" t="n">
        <v>2004</v>
      </c>
      <c r="B349" s="0" t="s">
        <v>22</v>
      </c>
      <c r="C349" s="0" t="s">
        <v>332</v>
      </c>
      <c r="D349" s="0" t="n">
        <v>14</v>
      </c>
    </row>
    <row r="350" customFormat="false" ht="12.8" hidden="true" customHeight="false" outlineLevel="0" collapsed="false">
      <c r="A350" s="0" t="n">
        <v>2004</v>
      </c>
      <c r="B350" s="0" t="s">
        <v>15</v>
      </c>
      <c r="C350" s="0" t="s">
        <v>136</v>
      </c>
      <c r="D350" s="0" t="n">
        <v>24</v>
      </c>
    </row>
    <row r="351" customFormat="false" ht="12.8" hidden="true" customHeight="false" outlineLevel="0" collapsed="false">
      <c r="A351" s="0" t="n">
        <v>2004</v>
      </c>
      <c r="B351" s="0" t="s">
        <v>33</v>
      </c>
      <c r="C351" s="0" t="s">
        <v>116</v>
      </c>
      <c r="D351" s="0" t="n">
        <v>18</v>
      </c>
    </row>
    <row r="352" customFormat="false" ht="12.8" hidden="true" customHeight="false" outlineLevel="0" collapsed="false">
      <c r="A352" s="0" t="n">
        <v>2004</v>
      </c>
      <c r="B352" s="0" t="s">
        <v>162</v>
      </c>
      <c r="C352" s="0" t="s">
        <v>281</v>
      </c>
      <c r="D352" s="0" t="n">
        <v>11</v>
      </c>
    </row>
    <row r="353" customFormat="false" ht="12.8" hidden="true" customHeight="false" outlineLevel="0" collapsed="false">
      <c r="A353" s="0" t="n">
        <v>2004</v>
      </c>
      <c r="B353" s="0" t="s">
        <v>6</v>
      </c>
      <c r="C353" s="0" t="s">
        <v>333</v>
      </c>
      <c r="D353" s="0" t="n">
        <v>3</v>
      </c>
    </row>
    <row r="354" customFormat="false" ht="12.8" hidden="true" customHeight="false" outlineLevel="0" collapsed="false">
      <c r="A354" s="0" t="n">
        <v>2004</v>
      </c>
      <c r="B354" s="0" t="s">
        <v>268</v>
      </c>
      <c r="C354" s="0" t="s">
        <v>334</v>
      </c>
      <c r="D354" s="0" t="n">
        <v>30</v>
      </c>
    </row>
    <row r="355" customFormat="false" ht="12.8" hidden="true" customHeight="false" outlineLevel="0" collapsed="false">
      <c r="A355" s="0" t="n">
        <v>2004</v>
      </c>
      <c r="B355" s="0" t="s">
        <v>22</v>
      </c>
      <c r="C355" s="0" t="s">
        <v>335</v>
      </c>
      <c r="D355" s="0" t="n">
        <v>20</v>
      </c>
    </row>
    <row r="356" customFormat="false" ht="12.8" hidden="true" customHeight="false" outlineLevel="0" collapsed="false">
      <c r="A356" s="0" t="n">
        <v>2004</v>
      </c>
      <c r="B356" s="0" t="s">
        <v>86</v>
      </c>
      <c r="C356" s="0" t="s">
        <v>271</v>
      </c>
      <c r="D356" s="0" t="n">
        <v>18</v>
      </c>
    </row>
    <row r="357" customFormat="false" ht="12.8" hidden="true" customHeight="false" outlineLevel="0" collapsed="false">
      <c r="A357" s="0" t="n">
        <v>2004</v>
      </c>
      <c r="B357" s="0" t="s">
        <v>40</v>
      </c>
      <c r="C357" s="0" t="s">
        <v>336</v>
      </c>
      <c r="D357" s="0" t="n">
        <v>46</v>
      </c>
    </row>
    <row r="358" customFormat="false" ht="12.8" hidden="true" customHeight="false" outlineLevel="0" collapsed="false">
      <c r="A358" s="0" t="n">
        <v>2004</v>
      </c>
      <c r="B358" s="0" t="s">
        <v>22</v>
      </c>
      <c r="C358" s="0" t="s">
        <v>337</v>
      </c>
      <c r="D358" s="0" t="n">
        <v>13</v>
      </c>
    </row>
    <row r="359" customFormat="false" ht="12.8" hidden="true" customHeight="false" outlineLevel="0" collapsed="false">
      <c r="A359" s="0" t="n">
        <v>2004</v>
      </c>
      <c r="B359" s="0" t="s">
        <v>6</v>
      </c>
      <c r="C359" s="0" t="s">
        <v>338</v>
      </c>
      <c r="D359" s="0" t="n">
        <v>28</v>
      </c>
    </row>
    <row r="360" customFormat="false" ht="12.8" hidden="true" customHeight="false" outlineLevel="0" collapsed="false">
      <c r="A360" s="0" t="n">
        <v>2004</v>
      </c>
      <c r="B360" s="0" t="s">
        <v>15</v>
      </c>
      <c r="C360" s="0" t="s">
        <v>339</v>
      </c>
      <c r="D360" s="0" t="n">
        <v>12</v>
      </c>
    </row>
    <row r="361" customFormat="false" ht="12.8" hidden="true" customHeight="false" outlineLevel="0" collapsed="false">
      <c r="A361" s="0" t="n">
        <v>2004</v>
      </c>
      <c r="B361" s="0" t="s">
        <v>15</v>
      </c>
      <c r="C361" s="0" t="s">
        <v>340</v>
      </c>
      <c r="D361" s="0" t="n">
        <v>59</v>
      </c>
    </row>
    <row r="362" customFormat="false" ht="12.8" hidden="true" customHeight="false" outlineLevel="0" collapsed="false">
      <c r="A362" s="0" t="n">
        <v>2004</v>
      </c>
      <c r="B362" s="0" t="s">
        <v>15</v>
      </c>
      <c r="C362" s="0" t="s">
        <v>341</v>
      </c>
      <c r="D362" s="0" t="n">
        <v>10</v>
      </c>
    </row>
    <row r="363" customFormat="false" ht="12.8" hidden="true" customHeight="false" outlineLevel="0" collapsed="false">
      <c r="A363" s="0" t="n">
        <v>2004</v>
      </c>
      <c r="B363" s="0" t="s">
        <v>342</v>
      </c>
      <c r="C363" s="0" t="s">
        <v>10</v>
      </c>
      <c r="D363" s="0" t="n">
        <v>29</v>
      </c>
    </row>
    <row r="364" customFormat="false" ht="12.8" hidden="true" customHeight="false" outlineLevel="0" collapsed="false">
      <c r="A364" s="0" t="n">
        <v>2004</v>
      </c>
      <c r="B364" s="0" t="s">
        <v>15</v>
      </c>
      <c r="C364" s="0" t="s">
        <v>343</v>
      </c>
      <c r="D364" s="0" t="n">
        <v>16</v>
      </c>
    </row>
    <row r="365" customFormat="false" ht="12.8" hidden="true" customHeight="false" outlineLevel="0" collapsed="false">
      <c r="A365" s="0" t="n">
        <v>2004</v>
      </c>
      <c r="B365" s="0" t="s">
        <v>6</v>
      </c>
      <c r="C365" s="0" t="s">
        <v>344</v>
      </c>
      <c r="D365" s="0" t="n">
        <v>6</v>
      </c>
    </row>
    <row r="366" customFormat="false" ht="12.8" hidden="true" customHeight="false" outlineLevel="0" collapsed="false">
      <c r="A366" s="0" t="n">
        <v>2004</v>
      </c>
      <c r="B366" s="0" t="s">
        <v>15</v>
      </c>
      <c r="C366" s="0" t="s">
        <v>345</v>
      </c>
      <c r="D366" s="0" t="n">
        <v>19</v>
      </c>
    </row>
    <row r="367" customFormat="false" ht="12.8" hidden="true" customHeight="false" outlineLevel="0" collapsed="false">
      <c r="A367" s="0" t="n">
        <v>2004</v>
      </c>
      <c r="B367" s="0" t="s">
        <v>15</v>
      </c>
      <c r="C367" s="0" t="s">
        <v>346</v>
      </c>
      <c r="D367" s="0" t="n">
        <v>78</v>
      </c>
    </row>
    <row r="368" customFormat="false" ht="12.8" hidden="true" customHeight="false" outlineLevel="0" collapsed="false">
      <c r="A368" s="0" t="n">
        <v>2004</v>
      </c>
      <c r="B368" s="0" t="s">
        <v>15</v>
      </c>
      <c r="C368" s="0" t="s">
        <v>347</v>
      </c>
      <c r="D368" s="0" t="n">
        <v>7</v>
      </c>
    </row>
    <row r="369" customFormat="false" ht="12.8" hidden="true" customHeight="false" outlineLevel="0" collapsed="false">
      <c r="A369" s="0" t="n">
        <v>2004</v>
      </c>
      <c r="B369" s="0" t="s">
        <v>15</v>
      </c>
      <c r="C369" s="0" t="s">
        <v>348</v>
      </c>
      <c r="D369" s="0" t="n">
        <v>15</v>
      </c>
    </row>
    <row r="370" customFormat="false" ht="12.8" hidden="true" customHeight="false" outlineLevel="0" collapsed="false">
      <c r="A370" s="0" t="n">
        <v>2004</v>
      </c>
      <c r="B370" s="0" t="s">
        <v>22</v>
      </c>
      <c r="C370" s="0" t="s">
        <v>349</v>
      </c>
      <c r="D370" s="0" t="n">
        <v>5</v>
      </c>
    </row>
    <row r="371" customFormat="false" ht="12.8" hidden="true" customHeight="false" outlineLevel="0" collapsed="false">
      <c r="A371" s="0" t="n">
        <v>2004</v>
      </c>
      <c r="B371" s="0" t="s">
        <v>33</v>
      </c>
      <c r="C371" s="0" t="s">
        <v>350</v>
      </c>
      <c r="D371" s="0" t="n">
        <v>31</v>
      </c>
    </row>
    <row r="372" customFormat="false" ht="12.8" hidden="true" customHeight="false" outlineLevel="0" collapsed="false">
      <c r="A372" s="0" t="n">
        <v>2004</v>
      </c>
      <c r="B372" s="0" t="s">
        <v>6</v>
      </c>
      <c r="C372" s="0" t="s">
        <v>203</v>
      </c>
      <c r="D372" s="0" t="n">
        <v>24</v>
      </c>
    </row>
    <row r="373" customFormat="false" ht="12.8" hidden="true" customHeight="false" outlineLevel="0" collapsed="false">
      <c r="A373" s="0" t="n">
        <v>2004</v>
      </c>
      <c r="B373" s="0" t="s">
        <v>22</v>
      </c>
      <c r="C373" s="0" t="s">
        <v>351</v>
      </c>
      <c r="D373" s="0" t="n">
        <v>7</v>
      </c>
    </row>
    <row r="374" customFormat="false" ht="12.8" hidden="true" customHeight="false" outlineLevel="0" collapsed="false">
      <c r="A374" s="0" t="n">
        <v>2004</v>
      </c>
      <c r="B374" s="0" t="s">
        <v>15</v>
      </c>
      <c r="C374" s="0" t="s">
        <v>352</v>
      </c>
      <c r="D374" s="0" t="n">
        <v>20</v>
      </c>
    </row>
    <row r="375" customFormat="false" ht="12.8" hidden="true" customHeight="false" outlineLevel="0" collapsed="false">
      <c r="A375" s="0" t="n">
        <v>2004</v>
      </c>
      <c r="B375" s="0" t="s">
        <v>22</v>
      </c>
      <c r="C375" s="0" t="s">
        <v>353</v>
      </c>
      <c r="D375" s="0" t="n">
        <v>9</v>
      </c>
    </row>
    <row r="376" customFormat="false" ht="12.8" hidden="true" customHeight="false" outlineLevel="0" collapsed="false">
      <c r="A376" s="0" t="n">
        <v>2004</v>
      </c>
      <c r="B376" s="0" t="s">
        <v>33</v>
      </c>
      <c r="C376" s="0" t="s">
        <v>133</v>
      </c>
      <c r="D376" s="0" t="n">
        <v>7</v>
      </c>
    </row>
    <row r="377" customFormat="false" ht="12.8" hidden="true" customHeight="false" outlineLevel="0" collapsed="false">
      <c r="A377" s="0" t="n">
        <v>2005</v>
      </c>
      <c r="B377" s="0" t="s">
        <v>6</v>
      </c>
      <c r="C377" s="0" t="s">
        <v>354</v>
      </c>
      <c r="D377" s="0" t="n">
        <v>9</v>
      </c>
    </row>
    <row r="378" customFormat="false" ht="12.8" hidden="true" customHeight="false" outlineLevel="0" collapsed="false">
      <c r="A378" s="0" t="n">
        <v>2005</v>
      </c>
      <c r="B378" s="0" t="s">
        <v>15</v>
      </c>
      <c r="C378" s="0" t="s">
        <v>355</v>
      </c>
      <c r="D378" s="0" t="n">
        <v>56</v>
      </c>
    </row>
    <row r="379" customFormat="false" ht="12.8" hidden="true" customHeight="false" outlineLevel="0" collapsed="false">
      <c r="A379" s="0" t="n">
        <v>2005</v>
      </c>
      <c r="B379" s="0" t="s">
        <v>40</v>
      </c>
      <c r="C379" s="0" t="s">
        <v>356</v>
      </c>
      <c r="D379" s="0" t="n">
        <v>12</v>
      </c>
    </row>
    <row r="380" customFormat="false" ht="12.8" hidden="true" customHeight="false" outlineLevel="0" collapsed="false">
      <c r="A380" s="0" t="n">
        <v>2005</v>
      </c>
      <c r="B380" s="0" t="s">
        <v>15</v>
      </c>
      <c r="C380" s="0" t="s">
        <v>357</v>
      </c>
      <c r="D380" s="0" t="n">
        <v>90</v>
      </c>
    </row>
    <row r="381" customFormat="false" ht="12.8" hidden="true" customHeight="false" outlineLevel="0" collapsed="false">
      <c r="A381" s="0" t="n">
        <v>2005</v>
      </c>
      <c r="B381" s="0" t="s">
        <v>40</v>
      </c>
      <c r="C381" s="0" t="s">
        <v>358</v>
      </c>
      <c r="D381" s="0" t="n">
        <v>8</v>
      </c>
    </row>
    <row r="382" customFormat="false" ht="12.8" hidden="true" customHeight="false" outlineLevel="0" collapsed="false">
      <c r="A382" s="0" t="n">
        <v>2005</v>
      </c>
      <c r="B382" s="0" t="s">
        <v>33</v>
      </c>
      <c r="C382" s="0" t="s">
        <v>359</v>
      </c>
      <c r="D382" s="0" t="n">
        <v>100</v>
      </c>
    </row>
    <row r="383" customFormat="false" ht="12.8" hidden="true" customHeight="false" outlineLevel="0" collapsed="false">
      <c r="A383" s="0" t="n">
        <v>2005</v>
      </c>
      <c r="B383" s="0" t="s">
        <v>40</v>
      </c>
      <c r="C383" s="0" t="s">
        <v>360</v>
      </c>
      <c r="D383" s="0" t="n">
        <v>2</v>
      </c>
    </row>
    <row r="384" customFormat="false" ht="12.8" hidden="true" customHeight="false" outlineLevel="0" collapsed="false">
      <c r="A384" s="0" t="n">
        <v>2005</v>
      </c>
      <c r="B384" s="0" t="s">
        <v>22</v>
      </c>
      <c r="C384" s="0" t="s">
        <v>361</v>
      </c>
      <c r="D384" s="0" t="n">
        <v>21</v>
      </c>
    </row>
    <row r="385" customFormat="false" ht="12.8" hidden="true" customHeight="false" outlineLevel="0" collapsed="false">
      <c r="A385" s="0" t="n">
        <v>2005</v>
      </c>
      <c r="B385" s="0" t="s">
        <v>15</v>
      </c>
      <c r="C385" s="0" t="s">
        <v>10</v>
      </c>
      <c r="D385" s="0" t="n">
        <v>13</v>
      </c>
    </row>
    <row r="386" customFormat="false" ht="12.8" hidden="true" customHeight="false" outlineLevel="0" collapsed="false">
      <c r="A386" s="0" t="n">
        <v>2005</v>
      </c>
      <c r="B386" s="0" t="s">
        <v>15</v>
      </c>
      <c r="C386" s="0" t="s">
        <v>362</v>
      </c>
      <c r="D386" s="0" t="n">
        <v>5</v>
      </c>
    </row>
    <row r="387" customFormat="false" ht="12.8" hidden="true" customHeight="false" outlineLevel="0" collapsed="false">
      <c r="A387" s="0" t="n">
        <v>2005</v>
      </c>
      <c r="B387" s="0" t="s">
        <v>162</v>
      </c>
      <c r="C387" s="0" t="s">
        <v>363</v>
      </c>
      <c r="D387" s="0" t="n">
        <v>22</v>
      </c>
    </row>
    <row r="388" customFormat="false" ht="12.8" hidden="true" customHeight="false" outlineLevel="0" collapsed="false">
      <c r="A388" s="0" t="n">
        <v>2005</v>
      </c>
      <c r="B388" s="0" t="s">
        <v>15</v>
      </c>
      <c r="C388" s="0" t="s">
        <v>10</v>
      </c>
      <c r="D388" s="0" t="n">
        <v>5</v>
      </c>
    </row>
    <row r="389" customFormat="false" ht="12.8" hidden="true" customHeight="false" outlineLevel="0" collapsed="false">
      <c r="A389" s="0" t="n">
        <v>2005</v>
      </c>
      <c r="B389" s="0" t="s">
        <v>162</v>
      </c>
      <c r="C389" s="0" t="s">
        <v>364</v>
      </c>
      <c r="D389" s="0" t="n">
        <v>6</v>
      </c>
    </row>
    <row r="390" customFormat="false" ht="12.8" hidden="true" customHeight="false" outlineLevel="0" collapsed="false">
      <c r="A390" s="0" t="n">
        <v>2005</v>
      </c>
      <c r="B390" s="0" t="s">
        <v>40</v>
      </c>
      <c r="C390" s="0" t="s">
        <v>365</v>
      </c>
      <c r="D390" s="0" t="n">
        <v>62</v>
      </c>
    </row>
    <row r="391" customFormat="false" ht="12.8" hidden="true" customHeight="false" outlineLevel="0" collapsed="false">
      <c r="A391" s="0" t="n">
        <v>2005</v>
      </c>
      <c r="B391" s="0" t="s">
        <v>33</v>
      </c>
      <c r="C391" s="0" t="s">
        <v>366</v>
      </c>
      <c r="D391" s="0" t="n">
        <v>6</v>
      </c>
    </row>
    <row r="392" customFormat="false" ht="12.8" hidden="true" customHeight="false" outlineLevel="0" collapsed="false">
      <c r="A392" s="0" t="n">
        <v>2005</v>
      </c>
      <c r="B392" s="0" t="s">
        <v>22</v>
      </c>
      <c r="C392" s="0" t="s">
        <v>367</v>
      </c>
      <c r="D392" s="0" t="n">
        <v>7</v>
      </c>
    </row>
    <row r="393" customFormat="false" ht="12.8" hidden="true" customHeight="false" outlineLevel="0" collapsed="false">
      <c r="A393" s="0" t="n">
        <v>2005</v>
      </c>
      <c r="B393" s="0" t="s">
        <v>33</v>
      </c>
      <c r="C393" s="0" t="s">
        <v>262</v>
      </c>
      <c r="D393" s="0" t="n">
        <v>11</v>
      </c>
    </row>
    <row r="394" customFormat="false" ht="12.8" hidden="true" customHeight="false" outlineLevel="0" collapsed="false">
      <c r="A394" s="0" t="n">
        <v>2005</v>
      </c>
      <c r="B394" s="0" t="s">
        <v>86</v>
      </c>
      <c r="C394" s="0" t="s">
        <v>368</v>
      </c>
      <c r="D394" s="0" t="n">
        <v>10</v>
      </c>
    </row>
    <row r="395" customFormat="false" ht="12.8" hidden="true" customHeight="false" outlineLevel="0" collapsed="false">
      <c r="A395" s="0" t="n">
        <v>2005</v>
      </c>
      <c r="B395" s="0" t="s">
        <v>86</v>
      </c>
      <c r="C395" s="0" t="s">
        <v>369</v>
      </c>
      <c r="D395" s="0" t="n">
        <v>13</v>
      </c>
    </row>
    <row r="396" customFormat="false" ht="12.8" hidden="true" customHeight="false" outlineLevel="0" collapsed="false">
      <c r="A396" s="0" t="n">
        <v>2005</v>
      </c>
      <c r="B396" s="0" t="s">
        <v>15</v>
      </c>
      <c r="C396" s="0" t="s">
        <v>370</v>
      </c>
      <c r="D396" s="0" t="n">
        <v>7</v>
      </c>
    </row>
    <row r="397" customFormat="false" ht="12.8" hidden="true" customHeight="false" outlineLevel="0" collapsed="false">
      <c r="A397" s="0" t="n">
        <v>2005</v>
      </c>
      <c r="B397" s="0" t="s">
        <v>86</v>
      </c>
      <c r="C397" s="0" t="s">
        <v>371</v>
      </c>
      <c r="D397" s="0" t="n">
        <v>19</v>
      </c>
    </row>
    <row r="398" customFormat="false" ht="12.8" hidden="true" customHeight="false" outlineLevel="0" collapsed="false">
      <c r="A398" s="0" t="n">
        <v>2005</v>
      </c>
      <c r="B398" s="0" t="s">
        <v>40</v>
      </c>
      <c r="C398" s="0" t="s">
        <v>372</v>
      </c>
      <c r="D398" s="0" t="n">
        <v>24</v>
      </c>
    </row>
    <row r="399" customFormat="false" ht="12.8" hidden="true" customHeight="false" outlineLevel="0" collapsed="false">
      <c r="A399" s="0" t="n">
        <v>2005</v>
      </c>
      <c r="B399" s="0" t="s">
        <v>40</v>
      </c>
      <c r="C399" s="0" t="s">
        <v>373</v>
      </c>
      <c r="D399" s="0" t="n">
        <v>162</v>
      </c>
    </row>
    <row r="400" customFormat="false" ht="12.8" hidden="true" customHeight="false" outlineLevel="0" collapsed="false">
      <c r="A400" s="0" t="n">
        <v>2005</v>
      </c>
      <c r="B400" s="0" t="s">
        <v>374</v>
      </c>
      <c r="C400" s="0" t="s">
        <v>375</v>
      </c>
      <c r="D400" s="0" t="n">
        <v>38</v>
      </c>
    </row>
    <row r="401" customFormat="false" ht="12.8" hidden="true" customHeight="false" outlineLevel="0" collapsed="false">
      <c r="A401" s="0" t="n">
        <v>2005</v>
      </c>
      <c r="B401" s="0" t="s">
        <v>33</v>
      </c>
      <c r="C401" s="0" t="s">
        <v>19</v>
      </c>
      <c r="D401" s="0" t="n">
        <v>4</v>
      </c>
    </row>
    <row r="402" customFormat="false" ht="12.8" hidden="true" customHeight="false" outlineLevel="0" collapsed="false">
      <c r="A402" s="0" t="n">
        <v>2005</v>
      </c>
      <c r="B402" s="0" t="s">
        <v>33</v>
      </c>
      <c r="C402" s="0" t="s">
        <v>262</v>
      </c>
      <c r="D402" s="0" t="n">
        <v>10</v>
      </c>
    </row>
    <row r="403" customFormat="false" ht="12.8" hidden="true" customHeight="false" outlineLevel="0" collapsed="false">
      <c r="A403" s="0" t="n">
        <v>2005</v>
      </c>
      <c r="B403" s="0" t="s">
        <v>9</v>
      </c>
      <c r="C403" s="0" t="s">
        <v>376</v>
      </c>
      <c r="D403" s="0" t="n">
        <v>37</v>
      </c>
    </row>
    <row r="404" customFormat="false" ht="12.8" hidden="true" customHeight="false" outlineLevel="0" collapsed="false">
      <c r="A404" s="0" t="n">
        <v>2005</v>
      </c>
      <c r="B404" s="0" t="s">
        <v>15</v>
      </c>
      <c r="C404" s="0" t="s">
        <v>377</v>
      </c>
      <c r="D404" s="0" t="n">
        <v>27</v>
      </c>
    </row>
    <row r="405" customFormat="false" ht="12.8" hidden="true" customHeight="false" outlineLevel="0" collapsed="false">
      <c r="A405" s="0" t="n">
        <v>2005</v>
      </c>
      <c r="B405" s="0" t="s">
        <v>15</v>
      </c>
      <c r="C405" s="0" t="s">
        <v>378</v>
      </c>
      <c r="D405" s="0" t="n">
        <v>32</v>
      </c>
    </row>
    <row r="406" customFormat="false" ht="12.8" hidden="true" customHeight="false" outlineLevel="0" collapsed="false">
      <c r="A406" s="0" t="n">
        <v>2005</v>
      </c>
      <c r="B406" s="0" t="s">
        <v>40</v>
      </c>
      <c r="C406" s="0" t="s">
        <v>119</v>
      </c>
      <c r="D406" s="0" t="n">
        <v>10</v>
      </c>
    </row>
    <row r="407" customFormat="false" ht="12.8" hidden="true" customHeight="false" outlineLevel="0" collapsed="false">
      <c r="A407" s="0" t="n">
        <v>2005</v>
      </c>
      <c r="B407" s="0" t="s">
        <v>15</v>
      </c>
      <c r="C407" s="0" t="s">
        <v>379</v>
      </c>
      <c r="D407" s="0" t="n">
        <v>22</v>
      </c>
    </row>
    <row r="408" customFormat="false" ht="12.8" hidden="true" customHeight="false" outlineLevel="0" collapsed="false">
      <c r="A408" s="0" t="n">
        <v>2005</v>
      </c>
      <c r="B408" s="0" t="s">
        <v>162</v>
      </c>
      <c r="C408" s="0" t="s">
        <v>380</v>
      </c>
      <c r="D408" s="0" t="n">
        <v>39</v>
      </c>
    </row>
    <row r="409" customFormat="false" ht="12.8" hidden="true" customHeight="false" outlineLevel="0" collapsed="false">
      <c r="A409" s="0" t="n">
        <v>2005</v>
      </c>
      <c r="B409" s="0" t="s">
        <v>15</v>
      </c>
      <c r="C409" s="0" t="s">
        <v>381</v>
      </c>
      <c r="D409" s="0" t="n">
        <v>18</v>
      </c>
    </row>
    <row r="410" customFormat="false" ht="12.8" hidden="true" customHeight="false" outlineLevel="0" collapsed="false">
      <c r="A410" s="0" t="n">
        <v>2005</v>
      </c>
      <c r="B410" s="0" t="s">
        <v>33</v>
      </c>
      <c r="C410" s="0" t="s">
        <v>382</v>
      </c>
      <c r="D410" s="0" t="n">
        <v>8</v>
      </c>
    </row>
    <row r="411" customFormat="false" ht="12.8" hidden="true" customHeight="false" outlineLevel="0" collapsed="false">
      <c r="A411" s="0" t="n">
        <v>2005</v>
      </c>
      <c r="B411" s="0" t="s">
        <v>15</v>
      </c>
      <c r="C411" s="0" t="s">
        <v>383</v>
      </c>
      <c r="D411" s="0" t="n">
        <v>6</v>
      </c>
    </row>
    <row r="412" customFormat="false" ht="12.8" hidden="true" customHeight="false" outlineLevel="0" collapsed="false">
      <c r="A412" s="0" t="n">
        <v>2005</v>
      </c>
      <c r="B412" s="0" t="s">
        <v>15</v>
      </c>
      <c r="C412" s="0" t="s">
        <v>384</v>
      </c>
      <c r="D412" s="0" t="n">
        <v>178</v>
      </c>
    </row>
    <row r="413" customFormat="false" ht="12.8" hidden="true" customHeight="false" outlineLevel="0" collapsed="false">
      <c r="A413" s="0" t="n">
        <v>2005</v>
      </c>
      <c r="B413" s="0" t="s">
        <v>162</v>
      </c>
      <c r="C413" s="0" t="s">
        <v>385</v>
      </c>
      <c r="D413" s="0" t="n">
        <v>34</v>
      </c>
    </row>
    <row r="414" customFormat="false" ht="12.8" hidden="true" customHeight="false" outlineLevel="0" collapsed="false">
      <c r="A414" s="0" t="n">
        <v>2005</v>
      </c>
      <c r="B414" s="0" t="s">
        <v>15</v>
      </c>
      <c r="C414" s="0" t="s">
        <v>386</v>
      </c>
      <c r="D414" s="0" t="n">
        <v>41</v>
      </c>
    </row>
    <row r="415" customFormat="false" ht="12.8" hidden="true" customHeight="false" outlineLevel="0" collapsed="false">
      <c r="A415" s="0" t="n">
        <v>2005</v>
      </c>
      <c r="B415" s="0" t="s">
        <v>15</v>
      </c>
      <c r="C415" s="0" t="s">
        <v>387</v>
      </c>
      <c r="D415" s="0" t="n">
        <v>17</v>
      </c>
    </row>
    <row r="416" customFormat="false" ht="12.8" hidden="true" customHeight="false" outlineLevel="0" collapsed="false">
      <c r="A416" s="0" t="n">
        <v>2005</v>
      </c>
      <c r="B416" s="0" t="s">
        <v>6</v>
      </c>
      <c r="C416" s="0" t="s">
        <v>388</v>
      </c>
      <c r="D416" s="0" t="n">
        <v>318</v>
      </c>
    </row>
    <row r="417" customFormat="false" ht="12.8" hidden="true" customHeight="false" outlineLevel="0" collapsed="false">
      <c r="A417" s="0" t="n">
        <v>2005</v>
      </c>
      <c r="B417" s="0" t="s">
        <v>6</v>
      </c>
      <c r="C417" s="0" t="s">
        <v>389</v>
      </c>
      <c r="D417" s="0" t="n">
        <v>1003</v>
      </c>
    </row>
    <row r="418" customFormat="false" ht="12.8" hidden="true" customHeight="false" outlineLevel="0" collapsed="false">
      <c r="A418" s="0" t="n">
        <v>2005</v>
      </c>
      <c r="B418" s="0" t="s">
        <v>162</v>
      </c>
      <c r="C418" s="0" t="s">
        <v>390</v>
      </c>
      <c r="D418" s="0" t="n">
        <v>24</v>
      </c>
    </row>
    <row r="419" customFormat="false" ht="12.8" hidden="true" customHeight="false" outlineLevel="0" collapsed="false">
      <c r="A419" s="0" t="n">
        <v>2005</v>
      </c>
      <c r="B419" s="0" t="s">
        <v>33</v>
      </c>
      <c r="C419" s="0" t="s">
        <v>391</v>
      </c>
      <c r="D419" s="0" t="n">
        <v>16</v>
      </c>
    </row>
    <row r="420" customFormat="false" ht="12.8" hidden="true" customHeight="false" outlineLevel="0" collapsed="false">
      <c r="A420" s="0" t="n">
        <v>2005</v>
      </c>
      <c r="B420" s="0" t="s">
        <v>374</v>
      </c>
      <c r="C420" s="0" t="s">
        <v>392</v>
      </c>
      <c r="D420" s="0" t="n">
        <v>12</v>
      </c>
    </row>
    <row r="421" customFormat="false" ht="12.8" hidden="true" customHeight="false" outlineLevel="0" collapsed="false">
      <c r="A421" s="0" t="n">
        <v>2005</v>
      </c>
      <c r="B421" s="0" t="s">
        <v>15</v>
      </c>
      <c r="C421" s="0" t="s">
        <v>393</v>
      </c>
      <c r="D421" s="0" t="n">
        <v>22</v>
      </c>
    </row>
    <row r="422" customFormat="false" ht="12.8" hidden="true" customHeight="false" outlineLevel="0" collapsed="false">
      <c r="A422" s="0" t="n">
        <v>2005</v>
      </c>
      <c r="B422" s="0" t="s">
        <v>15</v>
      </c>
      <c r="C422" s="0" t="s">
        <v>394</v>
      </c>
      <c r="D422" s="0" t="n">
        <v>7</v>
      </c>
    </row>
    <row r="423" customFormat="false" ht="12.8" hidden="true" customHeight="false" outlineLevel="0" collapsed="false">
      <c r="A423" s="0" t="n">
        <v>2005</v>
      </c>
      <c r="B423" s="0" t="s">
        <v>15</v>
      </c>
      <c r="C423" s="0" t="s">
        <v>395</v>
      </c>
      <c r="D423" s="0" t="n">
        <v>22</v>
      </c>
    </row>
    <row r="424" customFormat="false" ht="12.8" hidden="true" customHeight="false" outlineLevel="0" collapsed="false">
      <c r="A424" s="0" t="n">
        <v>2005</v>
      </c>
      <c r="B424" s="0" t="s">
        <v>40</v>
      </c>
      <c r="C424" s="0" t="s">
        <v>396</v>
      </c>
      <c r="D424" s="0" t="n">
        <v>6</v>
      </c>
    </row>
    <row r="425" customFormat="false" ht="12.8" hidden="true" customHeight="false" outlineLevel="0" collapsed="false">
      <c r="A425" s="0" t="n">
        <v>2005</v>
      </c>
      <c r="B425" s="0" t="s">
        <v>40</v>
      </c>
      <c r="C425" s="0" t="s">
        <v>397</v>
      </c>
      <c r="D425" s="0" t="n">
        <v>3</v>
      </c>
    </row>
    <row r="426" customFormat="false" ht="12.8" hidden="true" customHeight="false" outlineLevel="0" collapsed="false">
      <c r="A426" s="0" t="n">
        <v>2005</v>
      </c>
      <c r="B426" s="0" t="s">
        <v>15</v>
      </c>
      <c r="C426" s="0" t="s">
        <v>398</v>
      </c>
      <c r="D426" s="0" t="n">
        <v>30</v>
      </c>
    </row>
    <row r="427" customFormat="false" ht="12.8" hidden="true" customHeight="false" outlineLevel="0" collapsed="false">
      <c r="A427" s="0" t="n">
        <v>2005</v>
      </c>
      <c r="B427" s="0" t="s">
        <v>22</v>
      </c>
      <c r="C427" s="0" t="s">
        <v>399</v>
      </c>
      <c r="D427" s="0" t="n">
        <v>20</v>
      </c>
    </row>
    <row r="428" customFormat="false" ht="12.8" hidden="true" customHeight="false" outlineLevel="0" collapsed="false">
      <c r="A428" s="0" t="n">
        <v>2005</v>
      </c>
      <c r="B428" s="0" t="s">
        <v>22</v>
      </c>
      <c r="C428" s="0" t="s">
        <v>400</v>
      </c>
      <c r="D428" s="0" t="n">
        <v>1</v>
      </c>
    </row>
    <row r="429" customFormat="false" ht="12.8" hidden="true" customHeight="false" outlineLevel="0" collapsed="false">
      <c r="A429" s="0" t="n">
        <v>2005</v>
      </c>
      <c r="B429" s="0" t="s">
        <v>22</v>
      </c>
      <c r="C429" s="0" t="s">
        <v>401</v>
      </c>
      <c r="D429" s="0" t="n">
        <v>12</v>
      </c>
    </row>
    <row r="430" customFormat="false" ht="12.8" hidden="true" customHeight="false" outlineLevel="0" collapsed="false">
      <c r="A430" s="0" t="n">
        <v>2005</v>
      </c>
      <c r="B430" s="0" t="s">
        <v>40</v>
      </c>
      <c r="C430" s="0" t="s">
        <v>402</v>
      </c>
      <c r="D430" s="0" t="n">
        <v>4</v>
      </c>
    </row>
    <row r="431" customFormat="false" ht="12.8" hidden="true" customHeight="false" outlineLevel="0" collapsed="false">
      <c r="A431" s="0" t="n">
        <v>2005</v>
      </c>
      <c r="B431" s="0" t="s">
        <v>40</v>
      </c>
      <c r="C431" s="0" t="s">
        <v>403</v>
      </c>
      <c r="D431" s="0" t="n">
        <v>12</v>
      </c>
    </row>
    <row r="432" customFormat="false" ht="12.8" hidden="true" customHeight="false" outlineLevel="0" collapsed="false">
      <c r="A432" s="0" t="n">
        <v>2005</v>
      </c>
      <c r="B432" s="0" t="s">
        <v>22</v>
      </c>
      <c r="C432" s="0" t="s">
        <v>404</v>
      </c>
      <c r="D432" s="0" t="n">
        <v>21</v>
      </c>
    </row>
    <row r="433" customFormat="false" ht="12.8" hidden="true" customHeight="false" outlineLevel="0" collapsed="false">
      <c r="A433" s="0" t="n">
        <v>2005</v>
      </c>
      <c r="B433" s="0" t="s">
        <v>374</v>
      </c>
      <c r="C433" s="0" t="s">
        <v>405</v>
      </c>
      <c r="D433" s="0" t="n">
        <v>12</v>
      </c>
    </row>
    <row r="434" customFormat="false" ht="12.8" hidden="true" customHeight="false" outlineLevel="0" collapsed="false">
      <c r="A434" s="0" t="n">
        <v>2005</v>
      </c>
      <c r="B434" s="0" t="s">
        <v>22</v>
      </c>
      <c r="C434" s="0" t="s">
        <v>406</v>
      </c>
      <c r="D434" s="0" t="n">
        <v>37</v>
      </c>
    </row>
    <row r="435" customFormat="false" ht="12.8" hidden="true" customHeight="false" outlineLevel="0" collapsed="false">
      <c r="A435" s="0" t="n">
        <v>2005</v>
      </c>
      <c r="B435" s="0" t="s">
        <v>15</v>
      </c>
      <c r="C435" s="0" t="s">
        <v>407</v>
      </c>
      <c r="D435" s="0" t="n">
        <v>17</v>
      </c>
    </row>
    <row r="436" customFormat="false" ht="12.8" hidden="true" customHeight="false" outlineLevel="0" collapsed="false">
      <c r="A436" s="0" t="n">
        <v>2005</v>
      </c>
      <c r="B436" s="0" t="s">
        <v>22</v>
      </c>
      <c r="C436" s="0" t="s">
        <v>108</v>
      </c>
      <c r="D436" s="0" t="n">
        <v>12</v>
      </c>
    </row>
    <row r="437" customFormat="false" ht="12.8" hidden="true" customHeight="false" outlineLevel="0" collapsed="false">
      <c r="A437" s="0" t="n">
        <v>2005</v>
      </c>
      <c r="B437" s="0" t="s">
        <v>22</v>
      </c>
      <c r="C437" s="0" t="s">
        <v>408</v>
      </c>
      <c r="D437" s="0" t="n">
        <v>12</v>
      </c>
    </row>
    <row r="438" customFormat="false" ht="12.8" hidden="true" customHeight="false" outlineLevel="0" collapsed="false">
      <c r="A438" s="0" t="n">
        <v>2005</v>
      </c>
      <c r="B438" s="0" t="s">
        <v>15</v>
      </c>
      <c r="C438" s="0" t="s">
        <v>34</v>
      </c>
      <c r="D438" s="0" t="n">
        <v>18</v>
      </c>
    </row>
    <row r="439" customFormat="false" ht="12.8" hidden="true" customHeight="false" outlineLevel="0" collapsed="false">
      <c r="A439" s="0" t="n">
        <v>2005</v>
      </c>
      <c r="B439" s="0" t="s">
        <v>9</v>
      </c>
      <c r="C439" s="0" t="s">
        <v>409</v>
      </c>
      <c r="D439" s="0" t="n">
        <v>18</v>
      </c>
    </row>
    <row r="440" customFormat="false" ht="12.8" hidden="true" customHeight="false" outlineLevel="0" collapsed="false">
      <c r="A440" s="0" t="n">
        <v>2005</v>
      </c>
      <c r="B440" s="0" t="s">
        <v>15</v>
      </c>
      <c r="C440" s="0" t="s">
        <v>410</v>
      </c>
      <c r="D440" s="0" t="n">
        <v>64</v>
      </c>
    </row>
    <row r="441" customFormat="false" ht="12.8" hidden="true" customHeight="false" outlineLevel="0" collapsed="false">
      <c r="A441" s="0" t="n">
        <v>2005</v>
      </c>
      <c r="B441" s="0" t="s">
        <v>40</v>
      </c>
      <c r="C441" s="0" t="s">
        <v>328</v>
      </c>
      <c r="D441" s="0" t="n">
        <v>10</v>
      </c>
    </row>
    <row r="442" customFormat="false" ht="12.8" hidden="true" customHeight="false" outlineLevel="0" collapsed="false">
      <c r="A442" s="0" t="n">
        <v>2005</v>
      </c>
      <c r="B442" s="0" t="s">
        <v>6</v>
      </c>
      <c r="C442" s="0" t="s">
        <v>411</v>
      </c>
      <c r="D442" s="0" t="n">
        <v>10</v>
      </c>
    </row>
    <row r="443" customFormat="false" ht="12.8" hidden="true" customHeight="false" outlineLevel="0" collapsed="false">
      <c r="A443" s="0" t="n">
        <v>2005</v>
      </c>
      <c r="B443" s="0" t="s">
        <v>412</v>
      </c>
      <c r="C443" s="0" t="s">
        <v>413</v>
      </c>
      <c r="D443" s="0" t="n">
        <v>82</v>
      </c>
    </row>
    <row r="444" customFormat="false" ht="12.8" hidden="true" customHeight="false" outlineLevel="0" collapsed="false">
      <c r="A444" s="0" t="n">
        <v>2005</v>
      </c>
      <c r="B444" s="0" t="s">
        <v>4</v>
      </c>
      <c r="C444" s="0" t="s">
        <v>414</v>
      </c>
      <c r="D444" s="0" t="n">
        <v>1</v>
      </c>
    </row>
    <row r="445" customFormat="false" ht="12.8" hidden="true" customHeight="false" outlineLevel="0" collapsed="false">
      <c r="A445" s="0" t="n">
        <v>2005</v>
      </c>
      <c r="B445" s="0" t="s">
        <v>15</v>
      </c>
      <c r="C445" s="0" t="s">
        <v>415</v>
      </c>
      <c r="D445" s="0" t="n">
        <v>17</v>
      </c>
    </row>
    <row r="446" customFormat="false" ht="12.8" hidden="true" customHeight="false" outlineLevel="0" collapsed="false">
      <c r="A446" s="0" t="n">
        <v>2005</v>
      </c>
      <c r="B446" s="0" t="s">
        <v>22</v>
      </c>
      <c r="C446" s="0" t="s">
        <v>416</v>
      </c>
      <c r="D446" s="0" t="n">
        <v>18</v>
      </c>
    </row>
    <row r="447" customFormat="false" ht="12.8" hidden="true" customHeight="false" outlineLevel="0" collapsed="false">
      <c r="A447" s="0" t="n">
        <v>2005</v>
      </c>
      <c r="B447" s="0" t="s">
        <v>33</v>
      </c>
      <c r="C447" s="0" t="s">
        <v>417</v>
      </c>
      <c r="D447" s="0" t="n">
        <v>36</v>
      </c>
    </row>
    <row r="448" customFormat="false" ht="12.8" hidden="true" customHeight="false" outlineLevel="0" collapsed="false">
      <c r="A448" s="0" t="n">
        <v>2005</v>
      </c>
      <c r="B448" s="0" t="s">
        <v>6</v>
      </c>
      <c r="C448" s="0" t="s">
        <v>418</v>
      </c>
      <c r="D448" s="0" t="n">
        <v>6</v>
      </c>
    </row>
    <row r="449" customFormat="false" ht="12.8" hidden="true" customHeight="false" outlineLevel="0" collapsed="false">
      <c r="A449" s="0" t="n">
        <v>2005</v>
      </c>
      <c r="B449" s="0" t="s">
        <v>22</v>
      </c>
      <c r="C449" s="0" t="s">
        <v>419</v>
      </c>
      <c r="D449" s="0" t="n">
        <v>27</v>
      </c>
    </row>
    <row r="450" customFormat="false" ht="12.8" hidden="true" customHeight="false" outlineLevel="0" collapsed="false">
      <c r="A450" s="0" t="n">
        <v>2005</v>
      </c>
      <c r="B450" s="0" t="s">
        <v>40</v>
      </c>
      <c r="C450" s="0" t="s">
        <v>420</v>
      </c>
      <c r="D450" s="0" t="n">
        <v>11</v>
      </c>
    </row>
    <row r="451" customFormat="false" ht="12.8" hidden="true" customHeight="false" outlineLevel="0" collapsed="false">
      <c r="A451" s="0" t="n">
        <v>2005</v>
      </c>
      <c r="B451" s="0" t="s">
        <v>15</v>
      </c>
      <c r="C451" s="0" t="s">
        <v>10</v>
      </c>
      <c r="D451" s="0" t="n">
        <v>10</v>
      </c>
    </row>
    <row r="452" customFormat="false" ht="12.8" hidden="true" customHeight="false" outlineLevel="0" collapsed="false">
      <c r="A452" s="0" t="n">
        <v>2005</v>
      </c>
      <c r="B452" s="0" t="s">
        <v>15</v>
      </c>
      <c r="C452" s="0" t="s">
        <v>314</v>
      </c>
      <c r="D452" s="0" t="n">
        <v>22</v>
      </c>
    </row>
    <row r="453" customFormat="false" ht="12.8" hidden="true" customHeight="false" outlineLevel="0" collapsed="false">
      <c r="A453" s="0" t="n">
        <v>2005</v>
      </c>
      <c r="B453" s="0" t="s">
        <v>40</v>
      </c>
      <c r="C453" s="0" t="s">
        <v>421</v>
      </c>
      <c r="D453" s="0" t="n">
        <v>8</v>
      </c>
    </row>
    <row r="454" customFormat="false" ht="12.8" hidden="true" customHeight="false" outlineLevel="0" collapsed="false">
      <c r="A454" s="0" t="n">
        <v>2005</v>
      </c>
      <c r="B454" s="0" t="s">
        <v>4</v>
      </c>
      <c r="C454" s="0" t="s">
        <v>422</v>
      </c>
      <c r="D454" s="0" t="n">
        <v>8</v>
      </c>
    </row>
    <row r="455" customFormat="false" ht="12.8" hidden="true" customHeight="false" outlineLevel="0" collapsed="false">
      <c r="A455" s="0" t="n">
        <v>2005</v>
      </c>
      <c r="B455" s="0" t="s">
        <v>6</v>
      </c>
      <c r="C455" s="0" t="s">
        <v>423</v>
      </c>
      <c r="D455" s="0" t="n">
        <v>2</v>
      </c>
    </row>
    <row r="456" customFormat="false" ht="12.8" hidden="true" customHeight="false" outlineLevel="0" collapsed="false">
      <c r="A456" s="0" t="n">
        <v>2005</v>
      </c>
      <c r="B456" s="0" t="s">
        <v>15</v>
      </c>
      <c r="C456" s="0" t="s">
        <v>424</v>
      </c>
      <c r="D456" s="0" t="n">
        <v>32</v>
      </c>
    </row>
    <row r="457" customFormat="false" ht="12.8" hidden="true" customHeight="false" outlineLevel="0" collapsed="false">
      <c r="A457" s="0" t="n">
        <v>2005</v>
      </c>
      <c r="B457" s="0" t="s">
        <v>40</v>
      </c>
      <c r="C457" s="0" t="s">
        <v>425</v>
      </c>
      <c r="D457" s="0" t="n">
        <v>14</v>
      </c>
    </row>
    <row r="458" customFormat="false" ht="12.8" hidden="true" customHeight="false" outlineLevel="0" collapsed="false">
      <c r="A458" s="0" t="n">
        <v>2005</v>
      </c>
      <c r="B458" s="0" t="s">
        <v>33</v>
      </c>
      <c r="C458" s="0" t="s">
        <v>426</v>
      </c>
      <c r="D458" s="0" t="n">
        <v>22</v>
      </c>
    </row>
    <row r="459" customFormat="false" ht="12.8" hidden="true" customHeight="false" outlineLevel="0" collapsed="false">
      <c r="A459" s="0" t="n">
        <v>2005</v>
      </c>
      <c r="B459" s="0" t="s">
        <v>15</v>
      </c>
      <c r="C459" s="0" t="s">
        <v>20</v>
      </c>
      <c r="D459" s="0" t="n">
        <v>31</v>
      </c>
    </row>
    <row r="460" customFormat="false" ht="12.8" hidden="true" customHeight="false" outlineLevel="0" collapsed="false">
      <c r="A460" s="0" t="n">
        <v>2005</v>
      </c>
      <c r="B460" s="0" t="s">
        <v>4</v>
      </c>
      <c r="C460" s="0" t="s">
        <v>427</v>
      </c>
      <c r="D460" s="0" t="n">
        <v>7</v>
      </c>
    </row>
    <row r="461" customFormat="false" ht="12.8" hidden="false" customHeight="false" outlineLevel="0" collapsed="false">
      <c r="A461" s="0" t="n">
        <v>2005</v>
      </c>
      <c r="B461" s="0" t="s">
        <v>428</v>
      </c>
      <c r="C461" s="0" t="s">
        <v>429</v>
      </c>
      <c r="D461" s="0" t="n">
        <v>35</v>
      </c>
    </row>
    <row r="462" customFormat="false" ht="12.8" hidden="true" customHeight="false" outlineLevel="0" collapsed="false">
      <c r="A462" s="0" t="n">
        <v>2005</v>
      </c>
      <c r="B462" s="0" t="s">
        <v>40</v>
      </c>
      <c r="C462" s="0" t="s">
        <v>425</v>
      </c>
      <c r="D462" s="0" t="n">
        <v>5</v>
      </c>
    </row>
    <row r="463" customFormat="false" ht="12.8" hidden="true" customHeight="false" outlineLevel="0" collapsed="false">
      <c r="A463" s="0" t="n">
        <v>2005</v>
      </c>
      <c r="B463" s="0" t="s">
        <v>15</v>
      </c>
      <c r="C463" s="0" t="s">
        <v>430</v>
      </c>
      <c r="D463" s="0" t="n">
        <v>28</v>
      </c>
    </row>
    <row r="464" customFormat="false" ht="12.8" hidden="true" customHeight="false" outlineLevel="0" collapsed="false">
      <c r="A464" s="0" t="n">
        <v>2005</v>
      </c>
      <c r="B464" s="0" t="s">
        <v>40</v>
      </c>
      <c r="C464" s="0" t="s">
        <v>431</v>
      </c>
      <c r="D464" s="0" t="n">
        <v>4</v>
      </c>
    </row>
    <row r="465" customFormat="false" ht="12.8" hidden="true" customHeight="false" outlineLevel="0" collapsed="false">
      <c r="A465" s="0" t="n">
        <v>2005</v>
      </c>
      <c r="B465" s="0" t="s">
        <v>6</v>
      </c>
      <c r="C465" s="0" t="s">
        <v>432</v>
      </c>
      <c r="D465" s="0" t="n">
        <v>35</v>
      </c>
    </row>
    <row r="466" customFormat="false" ht="12.8" hidden="true" customHeight="false" outlineLevel="0" collapsed="false">
      <c r="A466" s="0" t="n">
        <v>2005</v>
      </c>
      <c r="B466" s="0" t="s">
        <v>33</v>
      </c>
      <c r="C466" s="0" t="s">
        <v>433</v>
      </c>
      <c r="D466" s="0" t="n">
        <v>40</v>
      </c>
    </row>
    <row r="467" customFormat="false" ht="12.8" hidden="true" customHeight="false" outlineLevel="0" collapsed="false">
      <c r="A467" s="0" t="n">
        <v>2005</v>
      </c>
      <c r="B467" s="0" t="s">
        <v>33</v>
      </c>
      <c r="C467" s="0" t="s">
        <v>434</v>
      </c>
      <c r="D467" s="0" t="n">
        <v>32</v>
      </c>
    </row>
    <row r="468" customFormat="false" ht="12.8" hidden="true" customHeight="false" outlineLevel="0" collapsed="false">
      <c r="A468" s="0" t="n">
        <v>2005</v>
      </c>
      <c r="B468" s="0" t="s">
        <v>15</v>
      </c>
      <c r="C468" s="0" t="s">
        <v>435</v>
      </c>
      <c r="D468" s="0" t="n">
        <v>43</v>
      </c>
    </row>
    <row r="469" customFormat="false" ht="12.8" hidden="true" customHeight="false" outlineLevel="0" collapsed="false">
      <c r="A469" s="0" t="n">
        <v>2005</v>
      </c>
      <c r="B469" s="0" t="s">
        <v>22</v>
      </c>
      <c r="C469" s="0" t="s">
        <v>436</v>
      </c>
      <c r="D469" s="0" t="n">
        <v>13</v>
      </c>
    </row>
    <row r="470" customFormat="false" ht="12.8" hidden="true" customHeight="false" outlineLevel="0" collapsed="false">
      <c r="A470" s="0" t="n">
        <v>2005</v>
      </c>
      <c r="B470" s="0" t="s">
        <v>40</v>
      </c>
      <c r="C470" s="0" t="s">
        <v>437</v>
      </c>
      <c r="D470" s="0" t="n">
        <v>3</v>
      </c>
    </row>
    <row r="471" customFormat="false" ht="12.8" hidden="true" customHeight="false" outlineLevel="0" collapsed="false">
      <c r="A471" s="0" t="n">
        <v>2005</v>
      </c>
      <c r="B471" s="0" t="s">
        <v>15</v>
      </c>
      <c r="C471" s="0" t="s">
        <v>438</v>
      </c>
      <c r="D471" s="0" t="n">
        <v>29</v>
      </c>
    </row>
    <row r="472" customFormat="false" ht="12.8" hidden="true" customHeight="false" outlineLevel="0" collapsed="false">
      <c r="A472" s="0" t="n">
        <v>2005</v>
      </c>
      <c r="B472" s="0" t="s">
        <v>15</v>
      </c>
      <c r="C472" s="0" t="s">
        <v>70</v>
      </c>
      <c r="D472" s="0" t="n">
        <v>13</v>
      </c>
    </row>
    <row r="473" customFormat="false" ht="12.8" hidden="true" customHeight="false" outlineLevel="0" collapsed="false">
      <c r="A473" s="0" t="n">
        <v>2005</v>
      </c>
      <c r="B473" s="0" t="s">
        <v>15</v>
      </c>
      <c r="C473" s="0" t="s">
        <v>119</v>
      </c>
      <c r="D473" s="0" t="n">
        <v>11</v>
      </c>
    </row>
    <row r="474" customFormat="false" ht="12.8" hidden="true" customHeight="false" outlineLevel="0" collapsed="false">
      <c r="A474" s="0" t="n">
        <v>2005</v>
      </c>
      <c r="B474" s="0" t="s">
        <v>15</v>
      </c>
      <c r="C474" s="0" t="s">
        <v>439</v>
      </c>
      <c r="D474" s="0" t="n">
        <v>23</v>
      </c>
    </row>
    <row r="475" customFormat="false" ht="12.8" hidden="true" customHeight="false" outlineLevel="0" collapsed="false">
      <c r="A475" s="0" t="n">
        <v>2005</v>
      </c>
      <c r="B475" s="0" t="s">
        <v>22</v>
      </c>
      <c r="C475" s="0" t="s">
        <v>197</v>
      </c>
      <c r="D475" s="0" t="n">
        <v>6</v>
      </c>
    </row>
    <row r="476" customFormat="false" ht="12.8" hidden="true" customHeight="false" outlineLevel="0" collapsed="false">
      <c r="A476" s="0" t="n">
        <v>2005</v>
      </c>
      <c r="B476" s="0" t="s">
        <v>22</v>
      </c>
      <c r="C476" s="0" t="s">
        <v>440</v>
      </c>
      <c r="D476" s="0" t="n">
        <v>4</v>
      </c>
    </row>
    <row r="477" customFormat="false" ht="12.8" hidden="true" customHeight="false" outlineLevel="0" collapsed="false">
      <c r="A477" s="0" t="n">
        <v>2005</v>
      </c>
      <c r="B477" s="0" t="s">
        <v>40</v>
      </c>
      <c r="C477" s="0" t="s">
        <v>252</v>
      </c>
      <c r="D477" s="0" t="n">
        <v>19</v>
      </c>
    </row>
    <row r="478" customFormat="false" ht="12.8" hidden="true" customHeight="false" outlineLevel="0" collapsed="false">
      <c r="A478" s="0" t="n">
        <v>2005</v>
      </c>
      <c r="B478" s="0" t="s">
        <v>162</v>
      </c>
      <c r="C478" s="0" t="s">
        <v>441</v>
      </c>
      <c r="D478" s="0" t="n">
        <v>67</v>
      </c>
    </row>
    <row r="479" customFormat="false" ht="12.8" hidden="true" customHeight="false" outlineLevel="0" collapsed="false">
      <c r="A479" s="0" t="n">
        <v>2005</v>
      </c>
      <c r="B479" s="0" t="s">
        <v>22</v>
      </c>
      <c r="C479" s="0" t="s">
        <v>442</v>
      </c>
      <c r="D479" s="0" t="n">
        <v>30</v>
      </c>
    </row>
    <row r="480" customFormat="false" ht="12.8" hidden="true" customHeight="false" outlineLevel="0" collapsed="false">
      <c r="A480" s="0" t="n">
        <v>2005</v>
      </c>
      <c r="B480" s="0" t="s">
        <v>15</v>
      </c>
      <c r="C480" s="0" t="s">
        <v>443</v>
      </c>
      <c r="D480" s="0" t="n">
        <v>8</v>
      </c>
    </row>
    <row r="481" customFormat="false" ht="12.8" hidden="true" customHeight="false" outlineLevel="0" collapsed="false">
      <c r="A481" s="0" t="n">
        <v>2005</v>
      </c>
      <c r="B481" s="0" t="s">
        <v>15</v>
      </c>
      <c r="C481" s="0" t="s">
        <v>309</v>
      </c>
      <c r="D481" s="0" t="n">
        <v>26</v>
      </c>
    </row>
    <row r="482" customFormat="false" ht="12.8" hidden="true" customHeight="false" outlineLevel="0" collapsed="false">
      <c r="A482" s="0" t="n">
        <v>2005</v>
      </c>
      <c r="B482" s="0" t="s">
        <v>162</v>
      </c>
      <c r="C482" s="0" t="s">
        <v>444</v>
      </c>
      <c r="D482" s="0" t="n">
        <v>8</v>
      </c>
    </row>
    <row r="483" customFormat="false" ht="12.8" hidden="true" customHeight="false" outlineLevel="0" collapsed="false">
      <c r="A483" s="0" t="n">
        <v>2005</v>
      </c>
      <c r="B483" s="0" t="s">
        <v>40</v>
      </c>
      <c r="C483" s="0" t="s">
        <v>445</v>
      </c>
      <c r="D483" s="0" t="n">
        <v>5</v>
      </c>
    </row>
    <row r="484" customFormat="false" ht="12.8" hidden="true" customHeight="false" outlineLevel="0" collapsed="false">
      <c r="A484" s="0" t="n">
        <v>2005</v>
      </c>
      <c r="B484" s="0" t="s">
        <v>162</v>
      </c>
      <c r="C484" s="0" t="s">
        <v>446</v>
      </c>
      <c r="D484" s="0" t="n">
        <v>52</v>
      </c>
    </row>
    <row r="485" customFormat="false" ht="12.8" hidden="true" customHeight="false" outlineLevel="0" collapsed="false">
      <c r="A485" s="0" t="n">
        <v>2005</v>
      </c>
      <c r="B485" s="0" t="s">
        <v>40</v>
      </c>
      <c r="C485" s="0" t="s">
        <v>447</v>
      </c>
      <c r="D485" s="0" t="n">
        <v>2</v>
      </c>
    </row>
    <row r="486" customFormat="false" ht="12.8" hidden="true" customHeight="false" outlineLevel="0" collapsed="false">
      <c r="A486" s="0" t="n">
        <v>2005</v>
      </c>
      <c r="B486" s="0" t="s">
        <v>15</v>
      </c>
      <c r="C486" s="0" t="s">
        <v>448</v>
      </c>
      <c r="D486" s="0" t="n">
        <v>52</v>
      </c>
    </row>
    <row r="487" customFormat="false" ht="12.8" hidden="true" customHeight="false" outlineLevel="0" collapsed="false">
      <c r="A487" s="0" t="n">
        <v>2005</v>
      </c>
      <c r="B487" s="0" t="s">
        <v>22</v>
      </c>
      <c r="C487" s="0" t="s">
        <v>449</v>
      </c>
      <c r="D487" s="0" t="n">
        <v>15</v>
      </c>
    </row>
    <row r="488" customFormat="false" ht="12.8" hidden="true" customHeight="false" outlineLevel="0" collapsed="false">
      <c r="A488" s="0" t="n">
        <v>2005</v>
      </c>
      <c r="B488" s="0" t="s">
        <v>6</v>
      </c>
      <c r="C488" s="0" t="s">
        <v>450</v>
      </c>
      <c r="D488" s="0" t="n">
        <v>10</v>
      </c>
    </row>
    <row r="489" customFormat="false" ht="12.8" hidden="true" customHeight="false" outlineLevel="0" collapsed="false">
      <c r="A489" s="0" t="n">
        <v>2005</v>
      </c>
      <c r="B489" s="0" t="s">
        <v>4</v>
      </c>
      <c r="C489" s="0" t="s">
        <v>451</v>
      </c>
      <c r="D489" s="0" t="n">
        <v>10</v>
      </c>
    </row>
    <row r="490" customFormat="false" ht="12.8" hidden="true" customHeight="false" outlineLevel="0" collapsed="false">
      <c r="A490" s="0" t="n">
        <v>2005</v>
      </c>
      <c r="B490" s="0" t="s">
        <v>40</v>
      </c>
      <c r="C490" s="0" t="s">
        <v>452</v>
      </c>
      <c r="D490" s="0" t="n">
        <v>8</v>
      </c>
    </row>
    <row r="491" customFormat="false" ht="12.8" hidden="true" customHeight="false" outlineLevel="0" collapsed="false">
      <c r="A491" s="0" t="n">
        <v>2005</v>
      </c>
      <c r="B491" s="0" t="s">
        <v>6</v>
      </c>
      <c r="C491" s="0" t="s">
        <v>453</v>
      </c>
      <c r="D491" s="0" t="n">
        <v>16</v>
      </c>
    </row>
    <row r="492" customFormat="false" ht="12.8" hidden="true" customHeight="false" outlineLevel="0" collapsed="false">
      <c r="A492" s="0" t="n">
        <v>2005</v>
      </c>
      <c r="B492" s="0" t="s">
        <v>22</v>
      </c>
      <c r="C492" s="0" t="s">
        <v>454</v>
      </c>
      <c r="D492" s="0" t="n">
        <v>52</v>
      </c>
    </row>
    <row r="493" customFormat="false" ht="12.8" hidden="true" customHeight="false" outlineLevel="0" collapsed="false">
      <c r="A493" s="0" t="n">
        <v>2005</v>
      </c>
      <c r="B493" s="0" t="s">
        <v>162</v>
      </c>
      <c r="C493" s="0" t="s">
        <v>455</v>
      </c>
      <c r="D493" s="0" t="n">
        <v>33</v>
      </c>
    </row>
    <row r="494" customFormat="false" ht="12.8" hidden="true" customHeight="false" outlineLevel="0" collapsed="false">
      <c r="A494" s="0" t="n">
        <v>2005</v>
      </c>
      <c r="B494" s="0" t="s">
        <v>6</v>
      </c>
      <c r="C494" s="0" t="s">
        <v>456</v>
      </c>
      <c r="D494" s="0" t="n">
        <v>3</v>
      </c>
    </row>
    <row r="495" customFormat="false" ht="12.8" hidden="true" customHeight="false" outlineLevel="0" collapsed="false">
      <c r="A495" s="0" t="n">
        <v>2005</v>
      </c>
      <c r="B495" s="0" t="s">
        <v>22</v>
      </c>
      <c r="C495" s="0" t="s">
        <v>457</v>
      </c>
      <c r="D495" s="0" t="n">
        <v>2</v>
      </c>
    </row>
    <row r="496" customFormat="false" ht="12.8" hidden="true" customHeight="false" outlineLevel="0" collapsed="false">
      <c r="A496" s="0" t="n">
        <v>2005</v>
      </c>
      <c r="B496" s="0" t="s">
        <v>40</v>
      </c>
      <c r="C496" s="0" t="s">
        <v>107</v>
      </c>
      <c r="D496" s="0" t="n">
        <v>5</v>
      </c>
    </row>
    <row r="497" customFormat="false" ht="12.8" hidden="true" customHeight="false" outlineLevel="0" collapsed="false">
      <c r="A497" s="0" t="n">
        <v>2005</v>
      </c>
      <c r="B497" s="0" t="s">
        <v>22</v>
      </c>
      <c r="C497" s="0" t="s">
        <v>458</v>
      </c>
      <c r="D497" s="0" t="n">
        <v>8</v>
      </c>
    </row>
    <row r="498" customFormat="false" ht="12.8" hidden="true" customHeight="false" outlineLevel="0" collapsed="false">
      <c r="A498" s="0" t="n">
        <v>2005</v>
      </c>
      <c r="B498" s="0" t="s">
        <v>40</v>
      </c>
      <c r="C498" s="0" t="s">
        <v>459</v>
      </c>
      <c r="D498" s="0" t="n">
        <v>3</v>
      </c>
    </row>
    <row r="499" customFormat="false" ht="12.8" hidden="true" customHeight="false" outlineLevel="0" collapsed="false">
      <c r="A499" s="0" t="n">
        <v>2005</v>
      </c>
      <c r="B499" s="0" t="s">
        <v>22</v>
      </c>
      <c r="C499" s="0" t="s">
        <v>460</v>
      </c>
      <c r="D499" s="0" t="n">
        <v>9</v>
      </c>
    </row>
    <row r="500" customFormat="false" ht="12.8" hidden="true" customHeight="false" outlineLevel="0" collapsed="false">
      <c r="A500" s="0" t="n">
        <v>2005</v>
      </c>
      <c r="B500" s="0" t="s">
        <v>22</v>
      </c>
      <c r="C500" s="0" t="s">
        <v>461</v>
      </c>
      <c r="D500" s="0" t="n">
        <v>103</v>
      </c>
    </row>
    <row r="501" customFormat="false" ht="12.8" hidden="true" customHeight="false" outlineLevel="0" collapsed="false">
      <c r="A501" s="0" t="n">
        <v>2005</v>
      </c>
      <c r="B501" s="0" t="s">
        <v>22</v>
      </c>
      <c r="C501" s="0" t="s">
        <v>462</v>
      </c>
      <c r="D501" s="0" t="n">
        <v>10</v>
      </c>
    </row>
    <row r="502" customFormat="false" ht="12.8" hidden="true" customHeight="false" outlineLevel="0" collapsed="false">
      <c r="A502" s="0" t="n">
        <v>2005</v>
      </c>
      <c r="B502" s="0" t="s">
        <v>15</v>
      </c>
      <c r="C502" s="0" t="s">
        <v>463</v>
      </c>
      <c r="D502" s="0" t="n">
        <v>32</v>
      </c>
    </row>
    <row r="503" customFormat="false" ht="12.8" hidden="true" customHeight="false" outlineLevel="0" collapsed="false">
      <c r="A503" s="0" t="n">
        <v>2005</v>
      </c>
      <c r="B503" s="0" t="s">
        <v>15</v>
      </c>
      <c r="C503" s="0" t="s">
        <v>464</v>
      </c>
      <c r="D503" s="0" t="n">
        <v>29</v>
      </c>
    </row>
    <row r="504" customFormat="false" ht="12.8" hidden="true" customHeight="false" outlineLevel="0" collapsed="false">
      <c r="A504" s="0" t="n">
        <v>2005</v>
      </c>
      <c r="B504" s="0" t="s">
        <v>40</v>
      </c>
      <c r="C504" s="0" t="s">
        <v>465</v>
      </c>
      <c r="D504" s="0" t="n">
        <v>2</v>
      </c>
    </row>
    <row r="505" customFormat="false" ht="12.8" hidden="true" customHeight="false" outlineLevel="0" collapsed="false">
      <c r="A505" s="0" t="n">
        <v>2005</v>
      </c>
      <c r="B505" s="0" t="s">
        <v>22</v>
      </c>
      <c r="C505" s="0" t="s">
        <v>466</v>
      </c>
      <c r="D505" s="0" t="n">
        <v>5</v>
      </c>
    </row>
    <row r="506" customFormat="false" ht="12.8" hidden="true" customHeight="false" outlineLevel="0" collapsed="false">
      <c r="A506" s="0" t="n">
        <v>2005</v>
      </c>
      <c r="B506" s="0" t="s">
        <v>33</v>
      </c>
      <c r="C506" s="0" t="s">
        <v>467</v>
      </c>
      <c r="D506" s="0" t="n">
        <v>3</v>
      </c>
    </row>
    <row r="507" customFormat="false" ht="12.8" hidden="true" customHeight="false" outlineLevel="0" collapsed="false">
      <c r="A507" s="0" t="n">
        <v>2005</v>
      </c>
      <c r="B507" s="0" t="s">
        <v>15</v>
      </c>
      <c r="C507" s="0" t="s">
        <v>468</v>
      </c>
      <c r="D507" s="0" t="n">
        <v>23</v>
      </c>
    </row>
    <row r="508" customFormat="false" ht="12.8" hidden="true" customHeight="false" outlineLevel="0" collapsed="false">
      <c r="A508" s="0" t="n">
        <v>2005</v>
      </c>
      <c r="B508" s="0" t="s">
        <v>15</v>
      </c>
      <c r="C508" s="0" t="s">
        <v>469</v>
      </c>
      <c r="D508" s="0" t="n">
        <v>79</v>
      </c>
    </row>
    <row r="509" customFormat="false" ht="12.8" hidden="true" customHeight="false" outlineLevel="0" collapsed="false">
      <c r="A509" s="0" t="n">
        <v>2005</v>
      </c>
      <c r="B509" s="0" t="s">
        <v>33</v>
      </c>
      <c r="C509" s="0" t="s">
        <v>470</v>
      </c>
      <c r="D509" s="0" t="n">
        <v>7</v>
      </c>
    </row>
    <row r="510" customFormat="false" ht="12.8" hidden="true" customHeight="false" outlineLevel="0" collapsed="false">
      <c r="A510" s="0" t="n">
        <v>2006</v>
      </c>
      <c r="B510" s="0" t="s">
        <v>15</v>
      </c>
      <c r="C510" s="0" t="s">
        <v>471</v>
      </c>
      <c r="D510" s="0" t="n">
        <v>10</v>
      </c>
    </row>
    <row r="511" customFormat="false" ht="12.8" hidden="true" customHeight="false" outlineLevel="0" collapsed="false">
      <c r="A511" s="0" t="n">
        <v>2006</v>
      </c>
      <c r="B511" s="0" t="s">
        <v>15</v>
      </c>
      <c r="C511" s="0" t="s">
        <v>472</v>
      </c>
      <c r="D511" s="0" t="n">
        <v>12</v>
      </c>
    </row>
    <row r="512" customFormat="false" ht="12.8" hidden="true" customHeight="false" outlineLevel="0" collapsed="false">
      <c r="A512" s="0" t="n">
        <v>2006</v>
      </c>
      <c r="B512" s="0" t="s">
        <v>15</v>
      </c>
      <c r="C512" s="0" t="s">
        <v>473</v>
      </c>
      <c r="D512" s="0" t="n">
        <v>27</v>
      </c>
    </row>
    <row r="513" customFormat="false" ht="12.8" hidden="true" customHeight="false" outlineLevel="0" collapsed="false">
      <c r="A513" s="0" t="n">
        <v>2006</v>
      </c>
      <c r="B513" s="0" t="s">
        <v>15</v>
      </c>
      <c r="C513" s="0" t="s">
        <v>93</v>
      </c>
      <c r="D513" s="0" t="n">
        <v>14</v>
      </c>
    </row>
    <row r="514" customFormat="false" ht="12.8" hidden="true" customHeight="false" outlineLevel="0" collapsed="false">
      <c r="A514" s="0" t="n">
        <v>2006</v>
      </c>
      <c r="B514" s="0" t="s">
        <v>22</v>
      </c>
      <c r="C514" s="0" t="s">
        <v>89</v>
      </c>
      <c r="D514" s="0" t="n">
        <v>27</v>
      </c>
    </row>
    <row r="515" customFormat="false" ht="12.8" hidden="true" customHeight="false" outlineLevel="0" collapsed="false">
      <c r="A515" s="0" t="n">
        <v>2006</v>
      </c>
      <c r="B515" s="0" t="s">
        <v>162</v>
      </c>
      <c r="C515" s="0" t="s">
        <v>474</v>
      </c>
      <c r="D515" s="0" t="n">
        <v>20</v>
      </c>
    </row>
    <row r="516" customFormat="false" ht="12.8" hidden="true" customHeight="false" outlineLevel="0" collapsed="false">
      <c r="A516" s="0" t="n">
        <v>2006</v>
      </c>
      <c r="B516" s="0" t="s">
        <v>6</v>
      </c>
      <c r="C516" s="0" t="s">
        <v>475</v>
      </c>
      <c r="D516" s="0" t="n">
        <v>87</v>
      </c>
    </row>
    <row r="517" customFormat="false" ht="12.8" hidden="true" customHeight="false" outlineLevel="0" collapsed="false">
      <c r="A517" s="0" t="n">
        <v>2006</v>
      </c>
      <c r="B517" s="0" t="s">
        <v>15</v>
      </c>
      <c r="C517" s="0" t="s">
        <v>476</v>
      </c>
      <c r="D517" s="0" t="n">
        <v>32</v>
      </c>
    </row>
    <row r="518" customFormat="false" ht="12.8" hidden="true" customHeight="false" outlineLevel="0" collapsed="false">
      <c r="A518" s="0" t="n">
        <v>2006</v>
      </c>
      <c r="B518" s="0" t="s">
        <v>33</v>
      </c>
      <c r="C518" s="0" t="s">
        <v>477</v>
      </c>
      <c r="D518" s="0" t="n">
        <v>6</v>
      </c>
    </row>
    <row r="519" customFormat="false" ht="12.8" hidden="true" customHeight="false" outlineLevel="0" collapsed="false">
      <c r="A519" s="0" t="n">
        <v>2006</v>
      </c>
      <c r="B519" s="0" t="s">
        <v>162</v>
      </c>
      <c r="C519" s="0" t="s">
        <v>478</v>
      </c>
      <c r="D519" s="0" t="n">
        <v>30</v>
      </c>
    </row>
    <row r="520" customFormat="false" ht="12.8" hidden="true" customHeight="false" outlineLevel="0" collapsed="false">
      <c r="A520" s="0" t="n">
        <v>2006</v>
      </c>
      <c r="B520" s="0" t="s">
        <v>162</v>
      </c>
      <c r="C520" s="0" t="s">
        <v>479</v>
      </c>
      <c r="D520" s="0" t="n">
        <v>45</v>
      </c>
    </row>
    <row r="521" customFormat="false" ht="12.8" hidden="true" customHeight="false" outlineLevel="0" collapsed="false">
      <c r="A521" s="0" t="n">
        <v>2006</v>
      </c>
      <c r="B521" s="0" t="s">
        <v>15</v>
      </c>
      <c r="C521" s="0" t="s">
        <v>480</v>
      </c>
      <c r="D521" s="0" t="n">
        <v>43</v>
      </c>
    </row>
    <row r="522" customFormat="false" ht="12.8" hidden="true" customHeight="false" outlineLevel="0" collapsed="false">
      <c r="A522" s="0" t="n">
        <v>2006</v>
      </c>
      <c r="B522" s="0" t="s">
        <v>256</v>
      </c>
      <c r="C522" s="0" t="s">
        <v>481</v>
      </c>
      <c r="D522" s="0" t="n">
        <v>6</v>
      </c>
    </row>
    <row r="523" customFormat="false" ht="12.8" hidden="true" customHeight="false" outlineLevel="0" collapsed="false">
      <c r="A523" s="0" t="n">
        <v>2006</v>
      </c>
      <c r="B523" s="0" t="s">
        <v>4</v>
      </c>
      <c r="C523" s="0" t="s">
        <v>482</v>
      </c>
      <c r="D523" s="0" t="n">
        <v>21</v>
      </c>
    </row>
    <row r="524" customFormat="false" ht="12.8" hidden="true" customHeight="false" outlineLevel="0" collapsed="false">
      <c r="A524" s="0" t="n">
        <v>2006</v>
      </c>
      <c r="B524" s="0" t="s">
        <v>15</v>
      </c>
      <c r="C524" s="0" t="s">
        <v>483</v>
      </c>
      <c r="D524" s="0" t="n">
        <v>21</v>
      </c>
    </row>
    <row r="525" customFormat="false" ht="12.8" hidden="true" customHeight="false" outlineLevel="0" collapsed="false">
      <c r="A525" s="0" t="n">
        <v>2006</v>
      </c>
      <c r="B525" s="0" t="s">
        <v>9</v>
      </c>
      <c r="C525" s="0" t="s">
        <v>484</v>
      </c>
      <c r="D525" s="0" t="n">
        <v>34</v>
      </c>
    </row>
    <row r="526" customFormat="false" ht="12.8" hidden="true" customHeight="false" outlineLevel="0" collapsed="false">
      <c r="A526" s="0" t="n">
        <v>2006</v>
      </c>
      <c r="B526" s="0" t="s">
        <v>33</v>
      </c>
      <c r="C526" s="0" t="s">
        <v>262</v>
      </c>
      <c r="D526" s="0" t="n">
        <v>2</v>
      </c>
    </row>
    <row r="527" customFormat="false" ht="12.8" hidden="true" customHeight="false" outlineLevel="0" collapsed="false">
      <c r="A527" s="0" t="n">
        <v>2006</v>
      </c>
      <c r="B527" s="0" t="s">
        <v>485</v>
      </c>
      <c r="C527" s="0" t="s">
        <v>486</v>
      </c>
      <c r="D527" s="0" t="n">
        <v>3</v>
      </c>
    </row>
    <row r="528" customFormat="false" ht="12.8" hidden="true" customHeight="false" outlineLevel="0" collapsed="false">
      <c r="A528" s="0" t="n">
        <v>2006</v>
      </c>
      <c r="B528" s="0" t="s">
        <v>15</v>
      </c>
      <c r="C528" s="0" t="s">
        <v>487</v>
      </c>
      <c r="D528" s="0" t="n">
        <v>142</v>
      </c>
    </row>
    <row r="529" customFormat="false" ht="12.8" hidden="true" customHeight="false" outlineLevel="0" collapsed="false">
      <c r="A529" s="0" t="n">
        <v>2006</v>
      </c>
      <c r="B529" s="0" t="s">
        <v>15</v>
      </c>
      <c r="C529" s="0" t="s">
        <v>488</v>
      </c>
      <c r="D529" s="0" t="n">
        <v>16</v>
      </c>
    </row>
    <row r="530" customFormat="false" ht="12.8" hidden="true" customHeight="false" outlineLevel="0" collapsed="false">
      <c r="A530" s="0" t="n">
        <v>2006</v>
      </c>
      <c r="B530" s="0" t="s">
        <v>33</v>
      </c>
      <c r="C530" s="0" t="s">
        <v>489</v>
      </c>
      <c r="D530" s="0" t="n">
        <v>4</v>
      </c>
    </row>
    <row r="531" customFormat="false" ht="12.8" hidden="true" customHeight="false" outlineLevel="0" collapsed="false">
      <c r="A531" s="0" t="n">
        <v>2006</v>
      </c>
      <c r="B531" s="0" t="s">
        <v>15</v>
      </c>
      <c r="C531" s="0" t="s">
        <v>490</v>
      </c>
      <c r="D531" s="0" t="n">
        <v>24</v>
      </c>
    </row>
    <row r="532" customFormat="false" ht="12.8" hidden="true" customHeight="false" outlineLevel="0" collapsed="false">
      <c r="A532" s="0" t="n">
        <v>2006</v>
      </c>
      <c r="B532" s="0" t="s">
        <v>15</v>
      </c>
      <c r="C532" s="0" t="s">
        <v>491</v>
      </c>
      <c r="D532" s="0" t="n">
        <v>20</v>
      </c>
    </row>
    <row r="533" customFormat="false" ht="12.8" hidden="true" customHeight="false" outlineLevel="0" collapsed="false">
      <c r="A533" s="0" t="n">
        <v>2006</v>
      </c>
      <c r="B533" s="0" t="s">
        <v>492</v>
      </c>
      <c r="C533" s="0" t="s">
        <v>493</v>
      </c>
      <c r="D533" s="0" t="n">
        <v>19</v>
      </c>
    </row>
    <row r="534" customFormat="false" ht="12.8" hidden="true" customHeight="false" outlineLevel="0" collapsed="false">
      <c r="A534" s="0" t="n">
        <v>2006</v>
      </c>
      <c r="B534" s="0" t="s">
        <v>15</v>
      </c>
      <c r="C534" s="0" t="s">
        <v>494</v>
      </c>
      <c r="D534" s="0" t="n">
        <v>22</v>
      </c>
    </row>
    <row r="535" customFormat="false" ht="12.8" hidden="true" customHeight="false" outlineLevel="0" collapsed="false">
      <c r="A535" s="0" t="n">
        <v>2006</v>
      </c>
      <c r="B535" s="0" t="s">
        <v>33</v>
      </c>
      <c r="C535" s="0" t="s">
        <v>495</v>
      </c>
      <c r="D535" s="0" t="n">
        <v>16</v>
      </c>
    </row>
    <row r="536" customFormat="false" ht="12.8" hidden="true" customHeight="false" outlineLevel="0" collapsed="false">
      <c r="A536" s="0" t="n">
        <v>2006</v>
      </c>
      <c r="B536" s="0" t="s">
        <v>15</v>
      </c>
      <c r="C536" s="0" t="s">
        <v>496</v>
      </c>
      <c r="D536" s="0" t="n">
        <v>48</v>
      </c>
    </row>
    <row r="537" customFormat="false" ht="12.8" hidden="true" customHeight="false" outlineLevel="0" collapsed="false">
      <c r="A537" s="0" t="n">
        <v>2006</v>
      </c>
      <c r="B537" s="0" t="s">
        <v>15</v>
      </c>
      <c r="C537" s="0" t="s">
        <v>497</v>
      </c>
      <c r="D537" s="0" t="n">
        <v>8</v>
      </c>
    </row>
    <row r="538" customFormat="false" ht="12.8" hidden="true" customHeight="false" outlineLevel="0" collapsed="false">
      <c r="A538" s="0" t="n">
        <v>2006</v>
      </c>
      <c r="B538" s="0" t="s">
        <v>498</v>
      </c>
      <c r="C538" s="0" t="s">
        <v>499</v>
      </c>
      <c r="D538" s="0" t="n">
        <v>48</v>
      </c>
    </row>
    <row r="539" customFormat="false" ht="12.8" hidden="true" customHeight="false" outlineLevel="0" collapsed="false">
      <c r="A539" s="0" t="n">
        <v>2006</v>
      </c>
      <c r="B539" s="0" t="s">
        <v>15</v>
      </c>
      <c r="C539" s="0" t="s">
        <v>500</v>
      </c>
      <c r="D539" s="0" t="n">
        <v>10</v>
      </c>
    </row>
    <row r="540" customFormat="false" ht="12.8" hidden="true" customHeight="false" outlineLevel="0" collapsed="false">
      <c r="A540" s="0" t="n">
        <v>2006</v>
      </c>
      <c r="B540" s="0" t="s">
        <v>412</v>
      </c>
      <c r="C540" s="0" t="s">
        <v>501</v>
      </c>
      <c r="D540" s="0" t="n">
        <v>14</v>
      </c>
    </row>
    <row r="541" customFormat="false" ht="12.8" hidden="true" customHeight="false" outlineLevel="0" collapsed="false">
      <c r="A541" s="0" t="n">
        <v>2006</v>
      </c>
      <c r="B541" s="0" t="s">
        <v>15</v>
      </c>
      <c r="C541" s="0" t="s">
        <v>502</v>
      </c>
      <c r="D541" s="0" t="n">
        <v>47</v>
      </c>
    </row>
    <row r="542" customFormat="false" ht="12.8" hidden="true" customHeight="false" outlineLevel="0" collapsed="false">
      <c r="A542" s="0" t="n">
        <v>2006</v>
      </c>
      <c r="B542" s="0" t="s">
        <v>40</v>
      </c>
      <c r="C542" s="0" t="s">
        <v>503</v>
      </c>
      <c r="D542" s="0" t="n">
        <v>151</v>
      </c>
    </row>
    <row r="543" customFormat="false" ht="12.8" hidden="true" customHeight="false" outlineLevel="0" collapsed="false">
      <c r="A543" s="0" t="n">
        <v>2006</v>
      </c>
      <c r="B543" s="0" t="s">
        <v>412</v>
      </c>
      <c r="C543" s="0" t="s">
        <v>504</v>
      </c>
      <c r="D543" s="0" t="n">
        <v>13</v>
      </c>
    </row>
    <row r="544" customFormat="false" ht="12.8" hidden="true" customHeight="false" outlineLevel="0" collapsed="false">
      <c r="A544" s="0" t="n">
        <v>2006</v>
      </c>
      <c r="B544" s="0" t="s">
        <v>492</v>
      </c>
      <c r="C544" s="0" t="s">
        <v>505</v>
      </c>
      <c r="D544" s="0" t="n">
        <v>17</v>
      </c>
    </row>
    <row r="545" customFormat="false" ht="12.8" hidden="true" customHeight="false" outlineLevel="0" collapsed="false">
      <c r="A545" s="0" t="n">
        <v>2006</v>
      </c>
      <c r="B545" s="0" t="s">
        <v>492</v>
      </c>
      <c r="C545" s="0" t="s">
        <v>506</v>
      </c>
      <c r="D545" s="0" t="n">
        <v>1</v>
      </c>
    </row>
    <row r="546" customFormat="false" ht="12.8" hidden="true" customHeight="false" outlineLevel="0" collapsed="false">
      <c r="A546" s="0" t="n">
        <v>2006</v>
      </c>
      <c r="B546" s="0" t="s">
        <v>13</v>
      </c>
      <c r="C546" s="0" t="s">
        <v>507</v>
      </c>
      <c r="D546" s="0" t="n">
        <v>36</v>
      </c>
    </row>
    <row r="547" customFormat="false" ht="12.8" hidden="true" customHeight="false" outlineLevel="0" collapsed="false">
      <c r="A547" s="0" t="n">
        <v>2006</v>
      </c>
      <c r="B547" s="0" t="s">
        <v>15</v>
      </c>
      <c r="C547" s="0" t="s">
        <v>508</v>
      </c>
      <c r="D547" s="0" t="n">
        <v>16</v>
      </c>
    </row>
    <row r="548" customFormat="false" ht="12.8" hidden="true" customHeight="false" outlineLevel="0" collapsed="false">
      <c r="A548" s="0" t="n">
        <v>2006</v>
      </c>
      <c r="B548" s="0" t="s">
        <v>153</v>
      </c>
      <c r="C548" s="0" t="s">
        <v>509</v>
      </c>
      <c r="D548" s="0" t="n">
        <v>18</v>
      </c>
    </row>
    <row r="549" customFormat="false" ht="12.8" hidden="true" customHeight="false" outlineLevel="0" collapsed="false">
      <c r="A549" s="0" t="n">
        <v>2006</v>
      </c>
      <c r="B549" s="0" t="s">
        <v>153</v>
      </c>
      <c r="C549" s="0" t="s">
        <v>510</v>
      </c>
      <c r="D549" s="0" t="n">
        <v>6</v>
      </c>
    </row>
    <row r="550" customFormat="false" ht="12.8" hidden="true" customHeight="false" outlineLevel="0" collapsed="false">
      <c r="A550" s="0" t="n">
        <v>2006</v>
      </c>
      <c r="B550" s="0" t="s">
        <v>6</v>
      </c>
      <c r="C550" s="0" t="s">
        <v>511</v>
      </c>
      <c r="D550" s="0" t="n">
        <v>10</v>
      </c>
    </row>
    <row r="551" customFormat="false" ht="12.8" hidden="true" customHeight="false" outlineLevel="0" collapsed="false">
      <c r="A551" s="0" t="n">
        <v>2006</v>
      </c>
      <c r="B551" s="0" t="s">
        <v>492</v>
      </c>
      <c r="C551" s="0" t="s">
        <v>512</v>
      </c>
      <c r="D551" s="0" t="n">
        <v>7</v>
      </c>
    </row>
    <row r="552" customFormat="false" ht="12.8" hidden="true" customHeight="false" outlineLevel="0" collapsed="false">
      <c r="A552" s="0" t="n">
        <v>2006</v>
      </c>
      <c r="B552" s="0" t="s">
        <v>485</v>
      </c>
      <c r="C552" s="0" t="s">
        <v>513</v>
      </c>
      <c r="D552" s="0" t="n">
        <v>9</v>
      </c>
    </row>
    <row r="553" customFormat="false" ht="12.8" hidden="true" customHeight="false" outlineLevel="0" collapsed="false">
      <c r="A553" s="0" t="n">
        <v>2006</v>
      </c>
      <c r="B553" s="0" t="s">
        <v>15</v>
      </c>
      <c r="C553" s="0" t="s">
        <v>514</v>
      </c>
      <c r="D553" s="0" t="n">
        <v>130</v>
      </c>
    </row>
    <row r="554" customFormat="false" ht="12.8" hidden="true" customHeight="false" outlineLevel="0" collapsed="false">
      <c r="A554" s="0" t="n">
        <v>2006</v>
      </c>
      <c r="B554" s="0" t="s">
        <v>374</v>
      </c>
      <c r="C554" s="0" t="s">
        <v>449</v>
      </c>
      <c r="D554" s="0" t="n">
        <v>8</v>
      </c>
    </row>
    <row r="555" customFormat="false" ht="12.8" hidden="true" customHeight="false" outlineLevel="0" collapsed="false">
      <c r="A555" s="0" t="n">
        <v>2006</v>
      </c>
      <c r="B555" s="0" t="s">
        <v>6</v>
      </c>
      <c r="C555" s="0" t="s">
        <v>515</v>
      </c>
      <c r="D555" s="0" t="n">
        <v>19</v>
      </c>
    </row>
    <row r="556" customFormat="false" ht="12.8" hidden="true" customHeight="false" outlineLevel="0" collapsed="false">
      <c r="A556" s="0" t="n">
        <v>2006</v>
      </c>
      <c r="B556" s="0" t="s">
        <v>4</v>
      </c>
      <c r="C556" s="0" t="s">
        <v>516</v>
      </c>
      <c r="D556" s="0" t="n">
        <v>19</v>
      </c>
    </row>
    <row r="557" customFormat="false" ht="12.8" hidden="true" customHeight="false" outlineLevel="0" collapsed="false">
      <c r="A557" s="0" t="n">
        <v>2006</v>
      </c>
      <c r="B557" s="0" t="s">
        <v>22</v>
      </c>
      <c r="C557" s="0" t="s">
        <v>225</v>
      </c>
      <c r="D557" s="0" t="n">
        <v>13</v>
      </c>
    </row>
    <row r="558" customFormat="false" ht="12.8" hidden="true" customHeight="false" outlineLevel="0" collapsed="false">
      <c r="A558" s="0" t="n">
        <v>2006</v>
      </c>
      <c r="B558" s="0" t="s">
        <v>15</v>
      </c>
      <c r="C558" s="0" t="s">
        <v>133</v>
      </c>
      <c r="D558" s="0" t="n">
        <v>11</v>
      </c>
    </row>
    <row r="559" customFormat="false" ht="12.8" hidden="true" customHeight="false" outlineLevel="0" collapsed="false">
      <c r="A559" s="0" t="n">
        <v>2006</v>
      </c>
      <c r="B559" s="0" t="s">
        <v>13</v>
      </c>
      <c r="C559" s="0" t="s">
        <v>517</v>
      </c>
      <c r="D559" s="0" t="n">
        <v>4</v>
      </c>
    </row>
    <row r="560" customFormat="false" ht="12.8" hidden="true" customHeight="false" outlineLevel="0" collapsed="false">
      <c r="A560" s="0" t="n">
        <v>2006</v>
      </c>
      <c r="B560" s="0" t="s">
        <v>33</v>
      </c>
      <c r="C560" s="0" t="s">
        <v>518</v>
      </c>
      <c r="D560" s="0" t="n">
        <v>44</v>
      </c>
    </row>
    <row r="561" customFormat="false" ht="12.8" hidden="true" customHeight="false" outlineLevel="0" collapsed="false">
      <c r="A561" s="0" t="n">
        <v>2006</v>
      </c>
      <c r="B561" s="0" t="s">
        <v>22</v>
      </c>
      <c r="C561" s="0" t="s">
        <v>519</v>
      </c>
      <c r="D561" s="0" t="n">
        <v>9</v>
      </c>
    </row>
    <row r="562" customFormat="false" ht="12.8" hidden="true" customHeight="false" outlineLevel="0" collapsed="false">
      <c r="A562" s="0" t="n">
        <v>2006</v>
      </c>
      <c r="B562" s="0" t="s">
        <v>13</v>
      </c>
      <c r="C562" s="0" t="s">
        <v>520</v>
      </c>
      <c r="D562" s="0" t="n">
        <v>7</v>
      </c>
    </row>
    <row r="563" customFormat="false" ht="12.8" hidden="true" customHeight="false" outlineLevel="0" collapsed="false">
      <c r="A563" s="0" t="n">
        <v>2006</v>
      </c>
      <c r="B563" s="0" t="s">
        <v>6</v>
      </c>
      <c r="C563" s="0" t="s">
        <v>112</v>
      </c>
      <c r="D563" s="0" t="n">
        <v>46</v>
      </c>
    </row>
    <row r="564" customFormat="false" ht="12.8" hidden="true" customHeight="false" outlineLevel="0" collapsed="false">
      <c r="A564" s="0" t="n">
        <v>2006</v>
      </c>
      <c r="B564" s="0" t="s">
        <v>22</v>
      </c>
      <c r="C564" s="0" t="s">
        <v>521</v>
      </c>
      <c r="D564" s="0" t="n">
        <v>18</v>
      </c>
    </row>
    <row r="565" customFormat="false" ht="12.8" hidden="true" customHeight="false" outlineLevel="0" collapsed="false">
      <c r="A565" s="0" t="n">
        <v>2006</v>
      </c>
      <c r="B565" s="0" t="s">
        <v>22</v>
      </c>
      <c r="C565" s="0" t="s">
        <v>522</v>
      </c>
      <c r="D565" s="0" t="n">
        <v>17</v>
      </c>
    </row>
    <row r="566" customFormat="false" ht="12.8" hidden="true" customHeight="false" outlineLevel="0" collapsed="false">
      <c r="A566" s="0" t="n">
        <v>2006</v>
      </c>
      <c r="B566" s="0" t="s">
        <v>22</v>
      </c>
      <c r="C566" s="0" t="s">
        <v>522</v>
      </c>
      <c r="D566" s="0" t="n">
        <v>15</v>
      </c>
    </row>
    <row r="567" customFormat="false" ht="12.8" hidden="true" customHeight="false" outlineLevel="0" collapsed="false">
      <c r="A567" s="0" t="n">
        <v>2006</v>
      </c>
      <c r="B567" s="0" t="s">
        <v>15</v>
      </c>
      <c r="C567" s="0" t="s">
        <v>523</v>
      </c>
      <c r="D567" s="0" t="n">
        <v>10</v>
      </c>
    </row>
    <row r="568" customFormat="false" ht="12.8" hidden="true" customHeight="false" outlineLevel="0" collapsed="false">
      <c r="A568" s="0" t="n">
        <v>2006</v>
      </c>
      <c r="B568" s="0" t="s">
        <v>162</v>
      </c>
      <c r="C568" s="0" t="s">
        <v>524</v>
      </c>
      <c r="D568" s="0" t="n">
        <v>46</v>
      </c>
    </row>
    <row r="569" customFormat="false" ht="12.8" hidden="true" customHeight="false" outlineLevel="0" collapsed="false">
      <c r="A569" s="0" t="n">
        <v>2006</v>
      </c>
      <c r="B569" s="0" t="s">
        <v>15</v>
      </c>
      <c r="C569" s="0" t="s">
        <v>525</v>
      </c>
      <c r="D569" s="0" t="n">
        <v>17</v>
      </c>
    </row>
    <row r="570" customFormat="false" ht="12.8" hidden="true" customHeight="false" outlineLevel="0" collapsed="false">
      <c r="A570" s="0" t="n">
        <v>2006</v>
      </c>
      <c r="B570" s="0" t="s">
        <v>33</v>
      </c>
      <c r="C570" s="0" t="s">
        <v>526</v>
      </c>
      <c r="D570" s="0" t="n">
        <v>4</v>
      </c>
    </row>
    <row r="571" customFormat="false" ht="12.8" hidden="true" customHeight="false" outlineLevel="0" collapsed="false">
      <c r="A571" s="0" t="n">
        <v>2006</v>
      </c>
      <c r="B571" s="0" t="s">
        <v>162</v>
      </c>
      <c r="C571" s="0" t="s">
        <v>527</v>
      </c>
      <c r="D571" s="0" t="n">
        <v>74</v>
      </c>
    </row>
    <row r="572" customFormat="false" ht="12.8" hidden="true" customHeight="false" outlineLevel="0" collapsed="false">
      <c r="A572" s="0" t="n">
        <v>2006</v>
      </c>
      <c r="B572" s="0" t="s">
        <v>22</v>
      </c>
      <c r="C572" s="0" t="s">
        <v>108</v>
      </c>
      <c r="D572" s="0" t="n">
        <v>18</v>
      </c>
    </row>
    <row r="573" customFormat="false" ht="12.8" hidden="true" customHeight="false" outlineLevel="0" collapsed="false">
      <c r="A573" s="0" t="n">
        <v>2006</v>
      </c>
      <c r="B573" s="0" t="s">
        <v>22</v>
      </c>
      <c r="C573" s="0" t="s">
        <v>528</v>
      </c>
      <c r="D573" s="0" t="n">
        <v>10</v>
      </c>
    </row>
    <row r="574" customFormat="false" ht="12.8" hidden="true" customHeight="false" outlineLevel="0" collapsed="false">
      <c r="A574" s="0" t="n">
        <v>2006</v>
      </c>
      <c r="B574" s="0" t="s">
        <v>15</v>
      </c>
      <c r="C574" s="0" t="s">
        <v>529</v>
      </c>
      <c r="D574" s="0" t="n">
        <v>13</v>
      </c>
    </row>
    <row r="575" customFormat="false" ht="12.8" hidden="true" customHeight="false" outlineLevel="0" collapsed="false">
      <c r="A575" s="0" t="n">
        <v>2006</v>
      </c>
      <c r="B575" s="0" t="s">
        <v>40</v>
      </c>
      <c r="C575" s="0" t="s">
        <v>530</v>
      </c>
      <c r="D575" s="0" t="n">
        <v>11</v>
      </c>
    </row>
    <row r="576" customFormat="false" ht="12.8" hidden="true" customHeight="false" outlineLevel="0" collapsed="false">
      <c r="A576" s="0" t="n">
        <v>2006</v>
      </c>
      <c r="B576" s="0" t="s">
        <v>22</v>
      </c>
      <c r="C576" s="0" t="s">
        <v>531</v>
      </c>
      <c r="D576" s="0" t="n">
        <v>49</v>
      </c>
    </row>
    <row r="577" customFormat="false" ht="12.8" hidden="true" customHeight="false" outlineLevel="0" collapsed="false">
      <c r="A577" s="0" t="n">
        <v>2006</v>
      </c>
      <c r="B577" s="0" t="s">
        <v>15</v>
      </c>
      <c r="C577" s="0" t="s">
        <v>532</v>
      </c>
      <c r="D577" s="0" t="n">
        <v>11</v>
      </c>
    </row>
    <row r="578" customFormat="false" ht="12.8" hidden="true" customHeight="false" outlineLevel="0" collapsed="false">
      <c r="A578" s="0" t="n">
        <v>2006</v>
      </c>
      <c r="B578" s="0" t="s">
        <v>33</v>
      </c>
      <c r="C578" s="0" t="s">
        <v>112</v>
      </c>
      <c r="D578" s="0" t="n">
        <v>9</v>
      </c>
    </row>
    <row r="579" customFormat="false" ht="12.8" hidden="true" customHeight="false" outlineLevel="0" collapsed="false">
      <c r="A579" s="0" t="n">
        <v>2006</v>
      </c>
      <c r="B579" s="0" t="s">
        <v>33</v>
      </c>
      <c r="C579" s="0" t="s">
        <v>67</v>
      </c>
      <c r="D579" s="0" t="n">
        <v>201</v>
      </c>
    </row>
    <row r="580" customFormat="false" ht="12.8" hidden="true" customHeight="false" outlineLevel="0" collapsed="false">
      <c r="A580" s="0" t="n">
        <v>2006</v>
      </c>
      <c r="B580" s="0" t="s">
        <v>15</v>
      </c>
      <c r="C580" s="0" t="s">
        <v>145</v>
      </c>
      <c r="D580" s="0" t="n">
        <v>16</v>
      </c>
    </row>
    <row r="581" customFormat="false" ht="12.8" hidden="true" customHeight="false" outlineLevel="0" collapsed="false">
      <c r="A581" s="0" t="n">
        <v>2006</v>
      </c>
      <c r="B581" s="0" t="s">
        <v>15</v>
      </c>
      <c r="C581" s="0" t="s">
        <v>533</v>
      </c>
      <c r="D581" s="0" t="n">
        <v>58</v>
      </c>
    </row>
    <row r="582" customFormat="false" ht="12.8" hidden="true" customHeight="false" outlineLevel="0" collapsed="false">
      <c r="A582" s="0" t="n">
        <v>2006</v>
      </c>
      <c r="B582" s="0" t="s">
        <v>15</v>
      </c>
      <c r="C582" s="0" t="s">
        <v>487</v>
      </c>
      <c r="D582" s="0" t="n">
        <v>17</v>
      </c>
    </row>
    <row r="583" customFormat="false" ht="12.8" hidden="true" customHeight="false" outlineLevel="0" collapsed="false">
      <c r="A583" s="0" t="n">
        <v>2006</v>
      </c>
      <c r="B583" s="0" t="s">
        <v>22</v>
      </c>
      <c r="C583" s="0" t="s">
        <v>534</v>
      </c>
      <c r="D583" s="0" t="n">
        <v>66</v>
      </c>
    </row>
    <row r="584" customFormat="false" ht="12.8" hidden="true" customHeight="false" outlineLevel="0" collapsed="false">
      <c r="A584" s="0" t="n">
        <v>2006</v>
      </c>
      <c r="B584" s="0" t="s">
        <v>15</v>
      </c>
      <c r="C584" s="0" t="s">
        <v>221</v>
      </c>
      <c r="D584" s="0" t="n">
        <v>9</v>
      </c>
    </row>
    <row r="585" customFormat="false" ht="12.8" hidden="true" customHeight="false" outlineLevel="0" collapsed="false">
      <c r="A585" s="0" t="n">
        <v>2006</v>
      </c>
      <c r="B585" s="0" t="s">
        <v>22</v>
      </c>
      <c r="C585" s="0" t="s">
        <v>535</v>
      </c>
      <c r="D585" s="0" t="n">
        <v>11</v>
      </c>
    </row>
    <row r="586" customFormat="false" ht="12.8" hidden="true" customHeight="false" outlineLevel="0" collapsed="false">
      <c r="A586" s="0" t="n">
        <v>2006</v>
      </c>
      <c r="B586" s="0" t="s">
        <v>40</v>
      </c>
      <c r="C586" s="0" t="s">
        <v>536</v>
      </c>
      <c r="D586" s="0" t="n">
        <v>4</v>
      </c>
    </row>
    <row r="587" customFormat="false" ht="12.8" hidden="true" customHeight="false" outlineLevel="0" collapsed="false">
      <c r="A587" s="0" t="n">
        <v>2006</v>
      </c>
      <c r="B587" s="0" t="s">
        <v>33</v>
      </c>
      <c r="C587" s="0" t="s">
        <v>537</v>
      </c>
      <c r="D587" s="0" t="n">
        <v>3</v>
      </c>
    </row>
    <row r="588" customFormat="false" ht="12.8" hidden="true" customHeight="false" outlineLevel="0" collapsed="false">
      <c r="A588" s="0" t="n">
        <v>2006</v>
      </c>
      <c r="B588" s="0" t="s">
        <v>22</v>
      </c>
      <c r="C588" s="0" t="s">
        <v>538</v>
      </c>
      <c r="D588" s="0" t="n">
        <v>19</v>
      </c>
    </row>
    <row r="589" customFormat="false" ht="12.8" hidden="true" customHeight="false" outlineLevel="0" collapsed="false">
      <c r="A589" s="0" t="n">
        <v>2006</v>
      </c>
      <c r="B589" s="0" t="s">
        <v>412</v>
      </c>
      <c r="C589" s="0" t="s">
        <v>539</v>
      </c>
      <c r="D589" s="0" t="n">
        <v>13</v>
      </c>
    </row>
    <row r="590" customFormat="false" ht="12.8" hidden="true" customHeight="false" outlineLevel="0" collapsed="false">
      <c r="A590" s="0" t="n">
        <v>2006</v>
      </c>
      <c r="B590" s="0" t="s">
        <v>162</v>
      </c>
      <c r="C590" s="0" t="s">
        <v>540</v>
      </c>
      <c r="D590" s="0" t="n">
        <v>156</v>
      </c>
    </row>
    <row r="591" customFormat="false" ht="12.8" hidden="true" customHeight="false" outlineLevel="0" collapsed="false">
      <c r="A591" s="0" t="n">
        <v>2006</v>
      </c>
      <c r="B591" s="0" t="s">
        <v>162</v>
      </c>
      <c r="C591" s="0" t="s">
        <v>538</v>
      </c>
      <c r="D591" s="0" t="n">
        <v>18</v>
      </c>
    </row>
    <row r="592" customFormat="false" ht="12.8" hidden="true" customHeight="false" outlineLevel="0" collapsed="false">
      <c r="A592" s="0" t="n">
        <v>2006</v>
      </c>
      <c r="B592" s="0" t="s">
        <v>33</v>
      </c>
      <c r="C592" s="0" t="s">
        <v>314</v>
      </c>
      <c r="D592" s="0" t="n">
        <v>39</v>
      </c>
    </row>
    <row r="593" customFormat="false" ht="12.8" hidden="true" customHeight="false" outlineLevel="0" collapsed="false">
      <c r="A593" s="0" t="n">
        <v>2006</v>
      </c>
      <c r="B593" s="0" t="s">
        <v>13</v>
      </c>
      <c r="C593" s="0" t="s">
        <v>158</v>
      </c>
      <c r="D593" s="0" t="n">
        <v>25</v>
      </c>
    </row>
    <row r="594" customFormat="false" ht="12.8" hidden="true" customHeight="false" outlineLevel="0" collapsed="false">
      <c r="A594" s="0" t="n">
        <v>2006</v>
      </c>
      <c r="B594" s="0" t="s">
        <v>15</v>
      </c>
      <c r="C594" s="0" t="s">
        <v>541</v>
      </c>
      <c r="D594" s="0" t="n">
        <v>4</v>
      </c>
    </row>
    <row r="595" customFormat="false" ht="12.8" hidden="true" customHeight="false" outlineLevel="0" collapsed="false">
      <c r="A595" s="0" t="n">
        <v>2006</v>
      </c>
      <c r="B595" s="0" t="s">
        <v>15</v>
      </c>
      <c r="C595" s="0" t="s">
        <v>202</v>
      </c>
      <c r="D595" s="0" t="n">
        <v>4</v>
      </c>
    </row>
    <row r="596" customFormat="false" ht="12.8" hidden="true" customHeight="false" outlineLevel="0" collapsed="false">
      <c r="A596" s="0" t="n">
        <v>2006</v>
      </c>
      <c r="B596" s="0" t="s">
        <v>15</v>
      </c>
      <c r="C596" s="0" t="s">
        <v>542</v>
      </c>
      <c r="D596" s="0" t="n">
        <v>11</v>
      </c>
    </row>
    <row r="597" customFormat="false" ht="12.8" hidden="true" customHeight="false" outlineLevel="0" collapsed="false">
      <c r="A597" s="0" t="n">
        <v>2006</v>
      </c>
      <c r="B597" s="0" t="s">
        <v>15</v>
      </c>
      <c r="C597" s="0" t="s">
        <v>66</v>
      </c>
      <c r="D597" s="0" t="n">
        <v>12</v>
      </c>
    </row>
    <row r="598" customFormat="false" ht="12.8" hidden="true" customHeight="false" outlineLevel="0" collapsed="false">
      <c r="A598" s="0" t="n">
        <v>2006</v>
      </c>
      <c r="B598" s="0" t="s">
        <v>15</v>
      </c>
      <c r="C598" s="0" t="s">
        <v>543</v>
      </c>
      <c r="D598" s="0" t="n">
        <v>12</v>
      </c>
    </row>
    <row r="599" customFormat="false" ht="12.8" hidden="true" customHeight="false" outlineLevel="0" collapsed="false">
      <c r="A599" s="0" t="n">
        <v>2006</v>
      </c>
      <c r="B599" s="0" t="s">
        <v>153</v>
      </c>
      <c r="C599" s="0" t="s">
        <v>544</v>
      </c>
      <c r="D599" s="0" t="n">
        <v>20</v>
      </c>
    </row>
    <row r="600" customFormat="false" ht="12.8" hidden="true" customHeight="false" outlineLevel="0" collapsed="false">
      <c r="A600" s="0" t="n">
        <v>2006</v>
      </c>
      <c r="B600" s="0" t="s">
        <v>33</v>
      </c>
      <c r="C600" s="0" t="s">
        <v>545</v>
      </c>
      <c r="D600" s="0" t="n">
        <v>5</v>
      </c>
    </row>
    <row r="601" customFormat="false" ht="12.8" hidden="true" customHeight="false" outlineLevel="0" collapsed="false">
      <c r="A601" s="0" t="n">
        <v>2006</v>
      </c>
      <c r="B601" s="0" t="s">
        <v>33</v>
      </c>
      <c r="C601" s="0" t="s">
        <v>546</v>
      </c>
      <c r="D601" s="0" t="n">
        <v>20</v>
      </c>
    </row>
    <row r="602" customFormat="false" ht="12.8" hidden="true" customHeight="false" outlineLevel="0" collapsed="false">
      <c r="A602" s="0" t="n">
        <v>2006</v>
      </c>
      <c r="B602" s="0" t="s">
        <v>162</v>
      </c>
      <c r="C602" s="0" t="s">
        <v>547</v>
      </c>
      <c r="D602" s="0" t="n">
        <v>6</v>
      </c>
    </row>
    <row r="603" customFormat="false" ht="12.8" hidden="true" customHeight="false" outlineLevel="0" collapsed="false">
      <c r="A603" s="0" t="n">
        <v>2006</v>
      </c>
      <c r="B603" s="0" t="s">
        <v>15</v>
      </c>
      <c r="C603" s="0" t="s">
        <v>548</v>
      </c>
      <c r="D603" s="0" t="n">
        <v>22</v>
      </c>
    </row>
    <row r="604" customFormat="false" ht="12.8" hidden="true" customHeight="false" outlineLevel="0" collapsed="false">
      <c r="A604" s="0" t="n">
        <v>2006</v>
      </c>
      <c r="B604" s="0" t="s">
        <v>15</v>
      </c>
      <c r="C604" s="0" t="s">
        <v>549</v>
      </c>
      <c r="D604" s="0" t="n">
        <v>9</v>
      </c>
    </row>
    <row r="605" customFormat="false" ht="12.8" hidden="true" customHeight="false" outlineLevel="0" collapsed="false">
      <c r="A605" s="0" t="n">
        <v>2006</v>
      </c>
      <c r="B605" s="0" t="s">
        <v>15</v>
      </c>
      <c r="C605" s="0" t="s">
        <v>550</v>
      </c>
      <c r="D605" s="0" t="n">
        <v>6</v>
      </c>
    </row>
    <row r="606" customFormat="false" ht="12.8" hidden="true" customHeight="false" outlineLevel="0" collapsed="false">
      <c r="A606" s="0" t="n">
        <v>2006</v>
      </c>
      <c r="B606" s="0" t="s">
        <v>6</v>
      </c>
      <c r="C606" s="0" t="s">
        <v>551</v>
      </c>
      <c r="D606" s="0" t="n">
        <v>21</v>
      </c>
    </row>
    <row r="607" customFormat="false" ht="12.8" hidden="true" customHeight="false" outlineLevel="0" collapsed="false">
      <c r="A607" s="0" t="n">
        <v>2006</v>
      </c>
      <c r="B607" s="0" t="s">
        <v>15</v>
      </c>
      <c r="C607" s="0" t="s">
        <v>552</v>
      </c>
      <c r="D607" s="0" t="n">
        <v>18</v>
      </c>
    </row>
    <row r="608" customFormat="false" ht="12.8" hidden="true" customHeight="false" outlineLevel="0" collapsed="false">
      <c r="A608" s="0" t="n">
        <v>2006</v>
      </c>
      <c r="B608" s="0" t="s">
        <v>15</v>
      </c>
      <c r="C608" s="0" t="s">
        <v>553</v>
      </c>
      <c r="D608" s="0" t="n">
        <v>35</v>
      </c>
    </row>
    <row r="609" customFormat="false" ht="12.8" hidden="true" customHeight="false" outlineLevel="0" collapsed="false">
      <c r="A609" s="0" t="n">
        <v>2006</v>
      </c>
      <c r="B609" s="0" t="s">
        <v>15</v>
      </c>
      <c r="C609" s="0" t="s">
        <v>554</v>
      </c>
      <c r="D609" s="0" t="n">
        <v>30</v>
      </c>
    </row>
    <row r="610" customFormat="false" ht="12.8" hidden="true" customHeight="false" outlineLevel="0" collapsed="false">
      <c r="A610" s="0" t="n">
        <v>2006</v>
      </c>
      <c r="B610" s="0" t="s">
        <v>15</v>
      </c>
      <c r="C610" s="0" t="s">
        <v>555</v>
      </c>
      <c r="D610" s="0" t="n">
        <v>20</v>
      </c>
    </row>
    <row r="611" customFormat="false" ht="12.8" hidden="true" customHeight="false" outlineLevel="0" collapsed="false">
      <c r="A611" s="0" t="n">
        <v>2006</v>
      </c>
      <c r="B611" s="0" t="s">
        <v>498</v>
      </c>
      <c r="C611" s="0" t="s">
        <v>556</v>
      </c>
      <c r="D611" s="0" t="n">
        <v>40</v>
      </c>
    </row>
    <row r="612" customFormat="false" ht="12.8" hidden="true" customHeight="false" outlineLevel="0" collapsed="false">
      <c r="A612" s="0" t="n">
        <v>2006</v>
      </c>
      <c r="B612" s="0" t="s">
        <v>40</v>
      </c>
      <c r="C612" s="0" t="s">
        <v>331</v>
      </c>
      <c r="D612" s="0" t="n">
        <v>10</v>
      </c>
    </row>
    <row r="613" customFormat="false" ht="12.8" hidden="true" customHeight="false" outlineLevel="0" collapsed="false">
      <c r="A613" s="0" t="n">
        <v>2006</v>
      </c>
      <c r="B613" s="0" t="s">
        <v>162</v>
      </c>
      <c r="C613" s="0" t="s">
        <v>557</v>
      </c>
      <c r="D613" s="0" t="n">
        <v>111</v>
      </c>
    </row>
    <row r="614" customFormat="false" ht="12.8" hidden="true" customHeight="false" outlineLevel="0" collapsed="false">
      <c r="A614" s="0" t="n">
        <v>2006</v>
      </c>
      <c r="B614" s="0" t="s">
        <v>40</v>
      </c>
      <c r="C614" s="0" t="s">
        <v>558</v>
      </c>
      <c r="D614" s="0" t="n">
        <v>18</v>
      </c>
    </row>
    <row r="615" customFormat="false" ht="12.8" hidden="true" customHeight="false" outlineLevel="0" collapsed="false">
      <c r="A615" s="0" t="n">
        <v>2006</v>
      </c>
      <c r="B615" s="0" t="s">
        <v>22</v>
      </c>
      <c r="C615" s="0" t="s">
        <v>559</v>
      </c>
      <c r="D615" s="0" t="n">
        <v>8</v>
      </c>
    </row>
    <row r="616" customFormat="false" ht="12.8" hidden="true" customHeight="false" outlineLevel="0" collapsed="false">
      <c r="A616" s="0" t="n">
        <v>2006</v>
      </c>
      <c r="B616" s="0" t="s">
        <v>33</v>
      </c>
      <c r="C616" s="0" t="s">
        <v>560</v>
      </c>
      <c r="D616" s="0" t="n">
        <v>2</v>
      </c>
    </row>
    <row r="617" customFormat="false" ht="12.8" hidden="true" customHeight="false" outlineLevel="0" collapsed="false">
      <c r="A617" s="0" t="n">
        <v>2006</v>
      </c>
      <c r="B617" s="0" t="s">
        <v>15</v>
      </c>
      <c r="C617" s="0" t="s">
        <v>561</v>
      </c>
      <c r="D617" s="0" t="n">
        <v>16</v>
      </c>
    </row>
    <row r="618" customFormat="false" ht="12.8" hidden="true" customHeight="false" outlineLevel="0" collapsed="false">
      <c r="A618" s="0" t="n">
        <v>2006</v>
      </c>
      <c r="B618" s="0" t="s">
        <v>15</v>
      </c>
      <c r="C618" s="0" t="s">
        <v>562</v>
      </c>
      <c r="D618" s="0" t="n">
        <v>13</v>
      </c>
    </row>
    <row r="619" customFormat="false" ht="12.8" hidden="true" customHeight="false" outlineLevel="0" collapsed="false">
      <c r="A619" s="0" t="n">
        <v>2006</v>
      </c>
      <c r="B619" s="0" t="s">
        <v>33</v>
      </c>
      <c r="C619" s="0" t="s">
        <v>563</v>
      </c>
      <c r="D619" s="0" t="n">
        <v>73</v>
      </c>
    </row>
    <row r="620" customFormat="false" ht="12.8" hidden="true" customHeight="false" outlineLevel="0" collapsed="false">
      <c r="A620" s="0" t="n">
        <v>2006</v>
      </c>
      <c r="B620" s="0" t="s">
        <v>15</v>
      </c>
      <c r="C620" s="0" t="s">
        <v>564</v>
      </c>
      <c r="D620" s="0" t="n">
        <v>13</v>
      </c>
    </row>
    <row r="621" customFormat="false" ht="12.8" hidden="true" customHeight="false" outlineLevel="0" collapsed="false">
      <c r="A621" s="0" t="n">
        <v>2006</v>
      </c>
      <c r="B621" s="0" t="s">
        <v>256</v>
      </c>
      <c r="C621" s="0" t="s">
        <v>565</v>
      </c>
      <c r="D621" s="0" t="n">
        <v>8</v>
      </c>
    </row>
    <row r="622" customFormat="false" ht="12.8" hidden="true" customHeight="false" outlineLevel="0" collapsed="false">
      <c r="A622" s="0" t="n">
        <v>2006</v>
      </c>
      <c r="B622" s="0" t="s">
        <v>15</v>
      </c>
      <c r="C622" s="0" t="s">
        <v>566</v>
      </c>
      <c r="D622" s="0" t="n">
        <v>33</v>
      </c>
    </row>
    <row r="623" customFormat="false" ht="12.8" hidden="true" customHeight="false" outlineLevel="0" collapsed="false">
      <c r="A623" s="0" t="n">
        <v>2006</v>
      </c>
      <c r="B623" s="0" t="s">
        <v>9</v>
      </c>
      <c r="C623" s="0" t="s">
        <v>567</v>
      </c>
      <c r="D623" s="0" t="n">
        <v>54</v>
      </c>
    </row>
    <row r="624" customFormat="false" ht="12.8" hidden="true" customHeight="false" outlineLevel="0" collapsed="false">
      <c r="A624" s="0" t="n">
        <v>2006</v>
      </c>
      <c r="B624" s="0" t="s">
        <v>6</v>
      </c>
      <c r="C624" s="0" t="s">
        <v>568</v>
      </c>
      <c r="D624" s="0" t="n">
        <v>249</v>
      </c>
    </row>
    <row r="625" customFormat="false" ht="12.8" hidden="true" customHeight="false" outlineLevel="0" collapsed="false">
      <c r="A625" s="0" t="n">
        <v>2006</v>
      </c>
      <c r="B625" s="0" t="s">
        <v>33</v>
      </c>
      <c r="C625" s="0" t="s">
        <v>445</v>
      </c>
      <c r="D625" s="0" t="n">
        <v>27</v>
      </c>
    </row>
    <row r="626" customFormat="false" ht="12.8" hidden="true" customHeight="false" outlineLevel="0" collapsed="false">
      <c r="A626" s="0" t="n">
        <v>2006</v>
      </c>
      <c r="B626" s="0" t="s">
        <v>162</v>
      </c>
      <c r="C626" s="0" t="s">
        <v>569</v>
      </c>
      <c r="D626" s="0" t="n">
        <v>23</v>
      </c>
    </row>
    <row r="627" customFormat="false" ht="12.8" hidden="true" customHeight="false" outlineLevel="0" collapsed="false">
      <c r="A627" s="0" t="n">
        <v>2006</v>
      </c>
      <c r="B627" s="0" t="s">
        <v>13</v>
      </c>
      <c r="C627" s="0" t="s">
        <v>570</v>
      </c>
      <c r="D627" s="0" t="n">
        <v>15</v>
      </c>
    </row>
    <row r="628" customFormat="false" ht="12.8" hidden="true" customHeight="false" outlineLevel="0" collapsed="false">
      <c r="A628" s="0" t="n">
        <v>2007</v>
      </c>
      <c r="B628" s="0" t="s">
        <v>15</v>
      </c>
      <c r="C628" s="0" t="s">
        <v>571</v>
      </c>
      <c r="D628" s="0" t="n">
        <v>8</v>
      </c>
    </row>
    <row r="629" customFormat="false" ht="12.8" hidden="true" customHeight="false" outlineLevel="0" collapsed="false">
      <c r="A629" s="0" t="n">
        <v>2007</v>
      </c>
      <c r="B629" s="0" t="s">
        <v>15</v>
      </c>
      <c r="C629" s="0" t="s">
        <v>572</v>
      </c>
      <c r="D629" s="0" t="n">
        <v>4</v>
      </c>
    </row>
    <row r="630" customFormat="false" ht="12.8" hidden="true" customHeight="false" outlineLevel="0" collapsed="false">
      <c r="A630" s="0" t="n">
        <v>2007</v>
      </c>
      <c r="B630" s="0" t="s">
        <v>573</v>
      </c>
      <c r="C630" s="0" t="s">
        <v>574</v>
      </c>
      <c r="D630" s="0" t="n">
        <v>8</v>
      </c>
    </row>
    <row r="631" customFormat="false" ht="12.8" hidden="true" customHeight="false" outlineLevel="0" collapsed="false">
      <c r="A631" s="0" t="n">
        <v>2007</v>
      </c>
      <c r="B631" s="0" t="s">
        <v>4</v>
      </c>
      <c r="C631" s="0" t="s">
        <v>575</v>
      </c>
      <c r="D631" s="0" t="n">
        <v>12</v>
      </c>
    </row>
    <row r="632" customFormat="false" ht="12.8" hidden="true" customHeight="false" outlineLevel="0" collapsed="false">
      <c r="A632" s="0" t="n">
        <v>2007</v>
      </c>
      <c r="B632" s="0" t="s">
        <v>153</v>
      </c>
      <c r="C632" s="0" t="s">
        <v>10</v>
      </c>
      <c r="D632" s="0" t="n">
        <v>25</v>
      </c>
    </row>
    <row r="633" customFormat="false" ht="12.8" hidden="true" customHeight="false" outlineLevel="0" collapsed="false">
      <c r="A633" s="0" t="n">
        <v>2007</v>
      </c>
      <c r="B633" s="0" t="s">
        <v>153</v>
      </c>
      <c r="C633" s="0" t="s">
        <v>10</v>
      </c>
      <c r="D633" s="0" t="n">
        <v>6</v>
      </c>
    </row>
    <row r="634" customFormat="false" ht="12.8" hidden="true" customHeight="false" outlineLevel="0" collapsed="false">
      <c r="A634" s="0" t="n">
        <v>2007</v>
      </c>
      <c r="B634" s="0" t="s">
        <v>4</v>
      </c>
      <c r="C634" s="0" t="s">
        <v>576</v>
      </c>
      <c r="D634" s="0" t="n">
        <v>9</v>
      </c>
    </row>
    <row r="635" customFormat="false" ht="12.8" hidden="true" customHeight="false" outlineLevel="0" collapsed="false">
      <c r="A635" s="0" t="n">
        <v>2007</v>
      </c>
      <c r="B635" s="0" t="s">
        <v>33</v>
      </c>
      <c r="C635" s="0" t="s">
        <v>577</v>
      </c>
      <c r="D635" s="0" t="n">
        <v>4</v>
      </c>
    </row>
    <row r="636" customFormat="false" ht="12.8" hidden="true" customHeight="false" outlineLevel="0" collapsed="false">
      <c r="A636" s="0" t="n">
        <v>2007</v>
      </c>
      <c r="B636" s="0" t="s">
        <v>22</v>
      </c>
      <c r="C636" s="0" t="s">
        <v>578</v>
      </c>
      <c r="D636" s="0" t="n">
        <v>27</v>
      </c>
    </row>
    <row r="637" customFormat="false" ht="12.8" hidden="true" customHeight="false" outlineLevel="0" collapsed="false">
      <c r="A637" s="0" t="n">
        <v>2007</v>
      </c>
      <c r="B637" s="0" t="s">
        <v>15</v>
      </c>
      <c r="C637" s="0" t="s">
        <v>579</v>
      </c>
      <c r="D637" s="0" t="n">
        <v>10</v>
      </c>
    </row>
    <row r="638" customFormat="false" ht="12.8" hidden="true" customHeight="false" outlineLevel="0" collapsed="false">
      <c r="A638" s="0" t="n">
        <v>2007</v>
      </c>
      <c r="B638" s="0" t="s">
        <v>15</v>
      </c>
      <c r="C638" s="0" t="s">
        <v>580</v>
      </c>
      <c r="D638" s="0" t="n">
        <v>5</v>
      </c>
    </row>
    <row r="639" customFormat="false" ht="12.8" hidden="true" customHeight="false" outlineLevel="0" collapsed="false">
      <c r="A639" s="0" t="n">
        <v>2007</v>
      </c>
      <c r="B639" s="0" t="s">
        <v>22</v>
      </c>
      <c r="C639" s="0" t="s">
        <v>32</v>
      </c>
      <c r="D639" s="0" t="n">
        <v>32</v>
      </c>
    </row>
    <row r="640" customFormat="false" ht="12.8" hidden="true" customHeight="false" outlineLevel="0" collapsed="false">
      <c r="A640" s="0" t="n">
        <v>2007</v>
      </c>
      <c r="B640" s="0" t="s">
        <v>6</v>
      </c>
      <c r="C640" s="0" t="s">
        <v>581</v>
      </c>
      <c r="D640" s="0" t="n">
        <v>10</v>
      </c>
    </row>
    <row r="641" customFormat="false" ht="12.8" hidden="true" customHeight="false" outlineLevel="0" collapsed="false">
      <c r="A641" s="0" t="n">
        <v>2007</v>
      </c>
      <c r="B641" s="0" t="s">
        <v>22</v>
      </c>
      <c r="C641" s="0" t="s">
        <v>582</v>
      </c>
      <c r="D641" s="0" t="n">
        <v>24</v>
      </c>
    </row>
    <row r="642" customFormat="false" ht="12.8" hidden="true" customHeight="false" outlineLevel="0" collapsed="false">
      <c r="A642" s="0" t="n">
        <v>2007</v>
      </c>
      <c r="B642" s="0" t="s">
        <v>40</v>
      </c>
      <c r="C642" s="0" t="s">
        <v>391</v>
      </c>
      <c r="D642" s="0" t="n">
        <v>64</v>
      </c>
    </row>
    <row r="643" customFormat="false" ht="12.8" hidden="true" customHeight="false" outlineLevel="0" collapsed="false">
      <c r="A643" s="0" t="n">
        <v>2007</v>
      </c>
      <c r="B643" s="0" t="s">
        <v>15</v>
      </c>
      <c r="C643" s="0" t="s">
        <v>579</v>
      </c>
      <c r="D643" s="0" t="n">
        <v>20</v>
      </c>
    </row>
    <row r="644" customFormat="false" ht="12.8" hidden="true" customHeight="false" outlineLevel="0" collapsed="false">
      <c r="A644" s="0" t="n">
        <v>2007</v>
      </c>
      <c r="B644" s="0" t="s">
        <v>33</v>
      </c>
      <c r="C644" s="0" t="s">
        <v>583</v>
      </c>
      <c r="D644" s="0" t="n">
        <v>5</v>
      </c>
    </row>
    <row r="645" customFormat="false" ht="12.8" hidden="true" customHeight="false" outlineLevel="0" collapsed="false">
      <c r="A645" s="0" t="n">
        <v>2007</v>
      </c>
      <c r="B645" s="0" t="s">
        <v>15</v>
      </c>
      <c r="C645" s="0" t="s">
        <v>584</v>
      </c>
      <c r="D645" s="0" t="n">
        <v>20</v>
      </c>
    </row>
    <row r="646" customFormat="false" ht="12.8" hidden="true" customHeight="false" outlineLevel="0" collapsed="false">
      <c r="A646" s="0" t="n">
        <v>2007</v>
      </c>
      <c r="B646" s="0" t="s">
        <v>15</v>
      </c>
      <c r="C646" s="0" t="s">
        <v>585</v>
      </c>
      <c r="D646" s="0" t="n">
        <v>8</v>
      </c>
    </row>
    <row r="647" customFormat="false" ht="12.8" hidden="true" customHeight="false" outlineLevel="0" collapsed="false">
      <c r="A647" s="0" t="n">
        <v>2007</v>
      </c>
      <c r="B647" s="0" t="s">
        <v>40</v>
      </c>
      <c r="C647" s="0" t="s">
        <v>586</v>
      </c>
      <c r="D647" s="0" t="n">
        <v>87</v>
      </c>
    </row>
    <row r="648" customFormat="false" ht="12.8" hidden="true" customHeight="false" outlineLevel="0" collapsed="false">
      <c r="A648" s="0" t="n">
        <v>2007</v>
      </c>
      <c r="B648" s="0" t="s">
        <v>6</v>
      </c>
      <c r="C648" s="0" t="s">
        <v>587</v>
      </c>
      <c r="D648" s="0" t="n">
        <v>11</v>
      </c>
    </row>
    <row r="649" customFormat="false" ht="12.8" hidden="true" customHeight="false" outlineLevel="0" collapsed="false">
      <c r="A649" s="0" t="n">
        <v>2007</v>
      </c>
      <c r="B649" s="0" t="s">
        <v>15</v>
      </c>
      <c r="C649" s="0" t="s">
        <v>588</v>
      </c>
      <c r="D649" s="0" t="n">
        <v>7</v>
      </c>
    </row>
    <row r="650" customFormat="false" ht="12.8" hidden="true" customHeight="false" outlineLevel="0" collapsed="false">
      <c r="A650" s="0" t="n">
        <v>2007</v>
      </c>
      <c r="B650" s="0" t="s">
        <v>22</v>
      </c>
      <c r="C650" s="0" t="s">
        <v>589</v>
      </c>
      <c r="D650" s="0" t="n">
        <v>21</v>
      </c>
    </row>
    <row r="651" customFormat="false" ht="12.8" hidden="true" customHeight="false" outlineLevel="0" collapsed="false">
      <c r="A651" s="0" t="n">
        <v>2007</v>
      </c>
      <c r="B651" s="0" t="s">
        <v>15</v>
      </c>
      <c r="C651" s="0" t="s">
        <v>590</v>
      </c>
      <c r="D651" s="0" t="n">
        <v>6</v>
      </c>
    </row>
    <row r="652" customFormat="false" ht="12.8" hidden="true" customHeight="false" outlineLevel="0" collapsed="false">
      <c r="A652" s="0" t="n">
        <v>2007</v>
      </c>
      <c r="B652" s="0" t="s">
        <v>4</v>
      </c>
      <c r="C652" s="0" t="s">
        <v>591</v>
      </c>
      <c r="D652" s="0" t="n">
        <v>498</v>
      </c>
    </row>
    <row r="653" customFormat="false" ht="12.8" hidden="true" customHeight="false" outlineLevel="0" collapsed="false">
      <c r="A653" s="0" t="n">
        <v>2007</v>
      </c>
      <c r="B653" s="0" t="s">
        <v>268</v>
      </c>
      <c r="C653" s="0" t="s">
        <v>592</v>
      </c>
      <c r="D653" s="0" t="n">
        <v>22</v>
      </c>
    </row>
    <row r="654" customFormat="false" ht="12.8" hidden="true" customHeight="false" outlineLevel="0" collapsed="false">
      <c r="A654" s="0" t="n">
        <v>2007</v>
      </c>
      <c r="B654" s="0" t="s">
        <v>40</v>
      </c>
      <c r="C654" s="0" t="s">
        <v>593</v>
      </c>
      <c r="D654" s="0" t="n">
        <v>32</v>
      </c>
    </row>
    <row r="655" customFormat="false" ht="12.8" hidden="true" customHeight="false" outlineLevel="0" collapsed="false">
      <c r="A655" s="0" t="n">
        <v>2007</v>
      </c>
      <c r="B655" s="0" t="s">
        <v>22</v>
      </c>
      <c r="C655" s="0" t="s">
        <v>594</v>
      </c>
      <c r="D655" s="0" t="n">
        <v>25</v>
      </c>
    </row>
    <row r="656" customFormat="false" ht="12.8" hidden="true" customHeight="false" outlineLevel="0" collapsed="false">
      <c r="A656" s="0" t="n">
        <v>2007</v>
      </c>
      <c r="B656" s="0" t="s">
        <v>22</v>
      </c>
      <c r="C656" s="0" t="s">
        <v>595</v>
      </c>
      <c r="D656" s="0" t="n">
        <v>46</v>
      </c>
    </row>
    <row r="657" customFormat="false" ht="12.8" hidden="true" customHeight="false" outlineLevel="0" collapsed="false">
      <c r="A657" s="0" t="n">
        <v>2007</v>
      </c>
      <c r="B657" s="0" t="s">
        <v>15</v>
      </c>
      <c r="C657" s="0" t="s">
        <v>596</v>
      </c>
      <c r="D657" s="0" t="n">
        <v>14</v>
      </c>
    </row>
    <row r="658" customFormat="false" ht="12.8" hidden="true" customHeight="false" outlineLevel="0" collapsed="false">
      <c r="A658" s="0" t="n">
        <v>2007</v>
      </c>
      <c r="B658" s="0" t="s">
        <v>22</v>
      </c>
      <c r="C658" s="0" t="s">
        <v>597</v>
      </c>
      <c r="D658" s="0" t="n">
        <v>31</v>
      </c>
    </row>
    <row r="659" customFormat="false" ht="12.8" hidden="true" customHeight="false" outlineLevel="0" collapsed="false">
      <c r="A659" s="0" t="n">
        <v>2007</v>
      </c>
      <c r="B659" s="0" t="s">
        <v>6</v>
      </c>
      <c r="C659" s="0" t="s">
        <v>598</v>
      </c>
      <c r="D659" s="0" t="n">
        <v>4</v>
      </c>
    </row>
    <row r="660" customFormat="false" ht="12.8" hidden="true" customHeight="false" outlineLevel="0" collapsed="false">
      <c r="A660" s="0" t="n">
        <v>2007</v>
      </c>
      <c r="B660" s="0" t="s">
        <v>15</v>
      </c>
      <c r="C660" s="0" t="s">
        <v>513</v>
      </c>
      <c r="D660" s="0" t="n">
        <v>20</v>
      </c>
    </row>
    <row r="661" customFormat="false" ht="12.8" hidden="true" customHeight="false" outlineLevel="0" collapsed="false">
      <c r="A661" s="0" t="n">
        <v>2007</v>
      </c>
      <c r="B661" s="0" t="s">
        <v>4</v>
      </c>
      <c r="C661" s="0" t="s">
        <v>599</v>
      </c>
      <c r="D661" s="0" t="n">
        <v>13</v>
      </c>
    </row>
    <row r="662" customFormat="false" ht="12.8" hidden="true" customHeight="false" outlineLevel="0" collapsed="false">
      <c r="A662" s="0" t="n">
        <v>2007</v>
      </c>
      <c r="B662" s="0" t="s">
        <v>4</v>
      </c>
      <c r="C662" s="0" t="s">
        <v>225</v>
      </c>
      <c r="D662" s="0" t="n">
        <v>4</v>
      </c>
    </row>
    <row r="663" customFormat="false" ht="12.8" hidden="true" customHeight="false" outlineLevel="0" collapsed="false">
      <c r="A663" s="0" t="n">
        <v>2007</v>
      </c>
      <c r="B663" s="0" t="s">
        <v>4</v>
      </c>
      <c r="C663" s="0" t="s">
        <v>600</v>
      </c>
      <c r="D663" s="0" t="n">
        <v>6</v>
      </c>
    </row>
    <row r="664" customFormat="false" ht="12.8" hidden="true" customHeight="false" outlineLevel="0" collapsed="false">
      <c r="A664" s="0" t="n">
        <v>2007</v>
      </c>
      <c r="B664" s="0" t="s">
        <v>15</v>
      </c>
      <c r="C664" s="0" t="s">
        <v>10</v>
      </c>
      <c r="D664" s="0" t="n">
        <v>15</v>
      </c>
    </row>
    <row r="665" customFormat="false" ht="12.8" hidden="true" customHeight="false" outlineLevel="0" collapsed="false">
      <c r="A665" s="0" t="n">
        <v>2007</v>
      </c>
      <c r="B665" s="0" t="s">
        <v>6</v>
      </c>
      <c r="C665" s="0" t="s">
        <v>49</v>
      </c>
      <c r="D665" s="0" t="n">
        <v>1</v>
      </c>
    </row>
    <row r="666" customFormat="false" ht="12.8" hidden="true" customHeight="false" outlineLevel="0" collapsed="false">
      <c r="A666" s="0" t="n">
        <v>2007</v>
      </c>
      <c r="B666" s="0" t="s">
        <v>22</v>
      </c>
      <c r="C666" s="0" t="s">
        <v>601</v>
      </c>
      <c r="D666" s="0" t="n">
        <v>20</v>
      </c>
    </row>
    <row r="667" customFormat="false" ht="12.8" hidden="true" customHeight="false" outlineLevel="0" collapsed="false">
      <c r="A667" s="0" t="n">
        <v>2007</v>
      </c>
      <c r="B667" s="0" t="s">
        <v>15</v>
      </c>
      <c r="C667" s="0" t="s">
        <v>602</v>
      </c>
      <c r="D667" s="0" t="n">
        <v>23</v>
      </c>
    </row>
    <row r="668" customFormat="false" ht="12.8" hidden="true" customHeight="false" outlineLevel="0" collapsed="false">
      <c r="A668" s="0" t="n">
        <v>2007</v>
      </c>
      <c r="B668" s="0" t="s">
        <v>15</v>
      </c>
      <c r="C668" s="0" t="s">
        <v>603</v>
      </c>
      <c r="D668" s="0" t="n">
        <v>16</v>
      </c>
    </row>
    <row r="669" customFormat="false" ht="12.8" hidden="true" customHeight="false" outlineLevel="0" collapsed="false">
      <c r="A669" s="0" t="n">
        <v>2007</v>
      </c>
      <c r="B669" s="0" t="s">
        <v>15</v>
      </c>
      <c r="C669" s="0" t="s">
        <v>604</v>
      </c>
      <c r="D669" s="0" t="n">
        <v>10</v>
      </c>
    </row>
    <row r="670" customFormat="false" ht="12.8" hidden="true" customHeight="false" outlineLevel="0" collapsed="false">
      <c r="A670" s="0" t="n">
        <v>2007</v>
      </c>
      <c r="B670" s="0" t="s">
        <v>33</v>
      </c>
      <c r="C670" s="0" t="s">
        <v>605</v>
      </c>
      <c r="D670" s="0" t="n">
        <v>5</v>
      </c>
    </row>
    <row r="671" customFormat="false" ht="12.8" hidden="true" customHeight="false" outlineLevel="0" collapsed="false">
      <c r="A671" s="0" t="n">
        <v>2007</v>
      </c>
      <c r="B671" s="0" t="s">
        <v>9</v>
      </c>
      <c r="C671" s="0" t="s">
        <v>606</v>
      </c>
      <c r="D671" s="0" t="n">
        <v>155</v>
      </c>
    </row>
    <row r="672" customFormat="false" ht="12.8" hidden="true" customHeight="false" outlineLevel="0" collapsed="false">
      <c r="A672" s="0" t="n">
        <v>2007</v>
      </c>
      <c r="B672" s="0" t="s">
        <v>40</v>
      </c>
      <c r="C672" s="0" t="s">
        <v>607</v>
      </c>
      <c r="D672" s="0" t="n">
        <v>19</v>
      </c>
    </row>
    <row r="673" customFormat="false" ht="12.8" hidden="true" customHeight="false" outlineLevel="0" collapsed="false">
      <c r="A673" s="0" t="n">
        <v>2007</v>
      </c>
      <c r="B673" s="0" t="s">
        <v>15</v>
      </c>
      <c r="C673" s="0" t="s">
        <v>608</v>
      </c>
      <c r="D673" s="0" t="n">
        <v>33</v>
      </c>
    </row>
    <row r="674" customFormat="false" ht="12.8" hidden="true" customHeight="false" outlineLevel="0" collapsed="false">
      <c r="A674" s="0" t="n">
        <v>2007</v>
      </c>
      <c r="B674" s="0" t="s">
        <v>40</v>
      </c>
      <c r="C674" s="0" t="s">
        <v>609</v>
      </c>
      <c r="D674" s="0" t="n">
        <v>14</v>
      </c>
    </row>
    <row r="675" customFormat="false" ht="12.8" hidden="true" customHeight="false" outlineLevel="0" collapsed="false">
      <c r="A675" s="0" t="n">
        <v>2007</v>
      </c>
      <c r="B675" s="0" t="s">
        <v>4</v>
      </c>
      <c r="C675" s="0" t="s">
        <v>610</v>
      </c>
      <c r="D675" s="0" t="n">
        <v>1011</v>
      </c>
    </row>
    <row r="676" customFormat="false" ht="12.8" hidden="true" customHeight="false" outlineLevel="0" collapsed="false">
      <c r="A676" s="0" t="n">
        <v>2007</v>
      </c>
      <c r="B676" s="0" t="s">
        <v>15</v>
      </c>
      <c r="C676" s="0" t="s">
        <v>611</v>
      </c>
      <c r="D676" s="0" t="n">
        <v>16</v>
      </c>
    </row>
    <row r="677" customFormat="false" ht="12.8" hidden="true" customHeight="false" outlineLevel="0" collapsed="false">
      <c r="A677" s="0" t="n">
        <v>2007</v>
      </c>
      <c r="B677" s="0" t="s">
        <v>134</v>
      </c>
      <c r="C677" s="0" t="s">
        <v>612</v>
      </c>
      <c r="D677" s="0" t="n">
        <v>19</v>
      </c>
    </row>
    <row r="678" customFormat="false" ht="12.8" hidden="true" customHeight="false" outlineLevel="0" collapsed="false">
      <c r="A678" s="0" t="n">
        <v>2007</v>
      </c>
      <c r="B678" s="0" t="s">
        <v>15</v>
      </c>
      <c r="C678" s="0" t="s">
        <v>613</v>
      </c>
      <c r="D678" s="0" t="n">
        <v>14</v>
      </c>
    </row>
    <row r="679" customFormat="false" ht="12.8" hidden="true" customHeight="false" outlineLevel="0" collapsed="false">
      <c r="A679" s="0" t="n">
        <v>2007</v>
      </c>
      <c r="B679" s="0" t="s">
        <v>9</v>
      </c>
      <c r="C679" s="0" t="s">
        <v>614</v>
      </c>
      <c r="D679" s="0" t="n">
        <v>24</v>
      </c>
    </row>
    <row r="680" customFormat="false" ht="12.8" hidden="true" customHeight="false" outlineLevel="0" collapsed="false">
      <c r="A680" s="0" t="n">
        <v>2007</v>
      </c>
      <c r="B680" s="0" t="s">
        <v>40</v>
      </c>
      <c r="C680" s="0" t="s">
        <v>615</v>
      </c>
      <c r="D680" s="0" t="n">
        <v>36</v>
      </c>
    </row>
    <row r="681" customFormat="false" ht="12.8" hidden="true" customHeight="false" outlineLevel="0" collapsed="false">
      <c r="A681" s="0" t="n">
        <v>2007</v>
      </c>
      <c r="B681" s="0" t="s">
        <v>15</v>
      </c>
      <c r="C681" s="0" t="s">
        <v>616</v>
      </c>
      <c r="D681" s="0" t="n">
        <v>1064</v>
      </c>
    </row>
    <row r="682" customFormat="false" ht="12.8" hidden="true" customHeight="false" outlineLevel="0" collapsed="false">
      <c r="A682" s="0" t="n">
        <v>2007</v>
      </c>
      <c r="B682" s="0" t="s">
        <v>9</v>
      </c>
      <c r="C682" s="0" t="s">
        <v>617</v>
      </c>
      <c r="D682" s="0" t="n">
        <v>8</v>
      </c>
    </row>
    <row r="683" customFormat="false" ht="12.8" hidden="true" customHeight="false" outlineLevel="0" collapsed="false">
      <c r="A683" s="0" t="n">
        <v>2007</v>
      </c>
      <c r="B683" s="0" t="s">
        <v>374</v>
      </c>
      <c r="C683" s="0" t="s">
        <v>618</v>
      </c>
      <c r="D683" s="0" t="n">
        <v>2</v>
      </c>
    </row>
    <row r="684" customFormat="false" ht="12.8" hidden="true" customHeight="false" outlineLevel="0" collapsed="false">
      <c r="A684" s="0" t="n">
        <v>2007</v>
      </c>
      <c r="B684" s="0" t="s">
        <v>6</v>
      </c>
      <c r="C684" s="0" t="s">
        <v>619</v>
      </c>
      <c r="D684" s="0" t="n">
        <v>15</v>
      </c>
    </row>
    <row r="685" customFormat="false" ht="12.8" hidden="true" customHeight="false" outlineLevel="0" collapsed="false">
      <c r="A685" s="0" t="n">
        <v>2007</v>
      </c>
      <c r="B685" s="0" t="s">
        <v>498</v>
      </c>
      <c r="C685" s="0" t="s">
        <v>620</v>
      </c>
      <c r="D685" s="0" t="n">
        <v>4</v>
      </c>
    </row>
    <row r="686" customFormat="false" ht="12.8" hidden="true" customHeight="false" outlineLevel="0" collapsed="false">
      <c r="A686" s="0" t="n">
        <v>2007</v>
      </c>
      <c r="B686" s="0" t="s">
        <v>492</v>
      </c>
      <c r="C686" s="0" t="s">
        <v>621</v>
      </c>
      <c r="D686" s="0" t="n">
        <v>26</v>
      </c>
    </row>
    <row r="687" customFormat="false" ht="12.8" hidden="true" customHeight="false" outlineLevel="0" collapsed="false">
      <c r="A687" s="0" t="n">
        <v>2007</v>
      </c>
      <c r="B687" s="0" t="s">
        <v>40</v>
      </c>
      <c r="C687" s="0" t="s">
        <v>622</v>
      </c>
      <c r="D687" s="0" t="n">
        <v>77</v>
      </c>
    </row>
    <row r="688" customFormat="false" ht="12.8" hidden="true" customHeight="false" outlineLevel="0" collapsed="false">
      <c r="A688" s="0" t="n">
        <v>2007</v>
      </c>
      <c r="B688" s="0" t="s">
        <v>4</v>
      </c>
      <c r="C688" s="0" t="s">
        <v>623</v>
      </c>
      <c r="D688" s="0" t="n">
        <v>5</v>
      </c>
    </row>
    <row r="689" customFormat="false" ht="12.8" hidden="true" customHeight="false" outlineLevel="0" collapsed="false">
      <c r="A689" s="0" t="n">
        <v>2007</v>
      </c>
      <c r="B689" s="0" t="s">
        <v>485</v>
      </c>
      <c r="C689" s="0" t="s">
        <v>624</v>
      </c>
      <c r="D689" s="0" t="n">
        <v>5</v>
      </c>
    </row>
    <row r="690" customFormat="false" ht="12.8" hidden="true" customHeight="false" outlineLevel="0" collapsed="false">
      <c r="A690" s="0" t="n">
        <v>2007</v>
      </c>
      <c r="B690" s="0" t="s">
        <v>573</v>
      </c>
      <c r="C690" s="0" t="s">
        <v>625</v>
      </c>
      <c r="D690" s="0" t="n">
        <v>15</v>
      </c>
    </row>
    <row r="691" customFormat="false" ht="12.8" hidden="true" customHeight="false" outlineLevel="0" collapsed="false">
      <c r="A691" s="0" t="n">
        <v>2007</v>
      </c>
      <c r="B691" s="0" t="s">
        <v>13</v>
      </c>
      <c r="C691" s="0" t="s">
        <v>626</v>
      </c>
      <c r="D691" s="0" t="n">
        <v>374</v>
      </c>
    </row>
    <row r="692" customFormat="false" ht="12.8" hidden="true" customHeight="false" outlineLevel="0" collapsed="false">
      <c r="A692" s="0" t="n">
        <v>2007</v>
      </c>
      <c r="B692" s="0" t="s">
        <v>15</v>
      </c>
      <c r="C692" s="0" t="s">
        <v>627</v>
      </c>
      <c r="D692" s="0" t="n">
        <v>55</v>
      </c>
    </row>
    <row r="693" customFormat="false" ht="12.8" hidden="true" customHeight="false" outlineLevel="0" collapsed="false">
      <c r="A693" s="0" t="n">
        <v>2007</v>
      </c>
      <c r="B693" s="0" t="s">
        <v>4</v>
      </c>
      <c r="C693" s="0" t="s">
        <v>628</v>
      </c>
      <c r="D693" s="0" t="n">
        <v>9</v>
      </c>
    </row>
    <row r="694" customFormat="false" ht="12.8" hidden="true" customHeight="false" outlineLevel="0" collapsed="false">
      <c r="A694" s="0" t="n">
        <v>2007</v>
      </c>
      <c r="B694" s="0" t="s">
        <v>134</v>
      </c>
      <c r="C694" s="0" t="s">
        <v>629</v>
      </c>
      <c r="D694" s="0" t="n">
        <v>42</v>
      </c>
    </row>
    <row r="695" customFormat="false" ht="12.8" hidden="true" customHeight="false" outlineLevel="0" collapsed="false">
      <c r="A695" s="0" t="n">
        <v>2007</v>
      </c>
      <c r="B695" s="0" t="s">
        <v>492</v>
      </c>
      <c r="C695" s="0" t="s">
        <v>630</v>
      </c>
      <c r="D695" s="0" t="n">
        <v>13</v>
      </c>
    </row>
    <row r="696" customFormat="false" ht="12.8" hidden="true" customHeight="false" outlineLevel="0" collapsed="false">
      <c r="A696" s="0" t="n">
        <v>2007</v>
      </c>
      <c r="B696" s="0" t="s">
        <v>412</v>
      </c>
      <c r="C696" s="0" t="s">
        <v>631</v>
      </c>
      <c r="D696" s="0" t="n">
        <v>28</v>
      </c>
    </row>
    <row r="697" customFormat="false" ht="12.8" hidden="true" customHeight="false" outlineLevel="0" collapsed="false">
      <c r="A697" s="0" t="n">
        <v>2007</v>
      </c>
      <c r="B697" s="0" t="s">
        <v>412</v>
      </c>
      <c r="C697" s="0" t="s">
        <v>632</v>
      </c>
      <c r="D697" s="0" t="n">
        <v>81</v>
      </c>
    </row>
    <row r="698" customFormat="false" ht="12.8" hidden="true" customHeight="false" outlineLevel="0" collapsed="false">
      <c r="A698" s="0" t="n">
        <v>2007</v>
      </c>
      <c r="B698" s="0" t="s">
        <v>13</v>
      </c>
      <c r="C698" s="0" t="s">
        <v>633</v>
      </c>
      <c r="D698" s="0" t="n">
        <v>16</v>
      </c>
    </row>
    <row r="699" customFormat="false" ht="12.8" hidden="true" customHeight="false" outlineLevel="0" collapsed="false">
      <c r="A699" s="0" t="n">
        <v>2007</v>
      </c>
      <c r="B699" s="0" t="s">
        <v>492</v>
      </c>
      <c r="C699" s="0" t="s">
        <v>634</v>
      </c>
      <c r="D699" s="0" t="n">
        <v>13</v>
      </c>
    </row>
    <row r="700" customFormat="false" ht="12.8" hidden="true" customHeight="false" outlineLevel="0" collapsed="false">
      <c r="A700" s="0" t="n">
        <v>2007</v>
      </c>
      <c r="B700" s="0" t="s">
        <v>33</v>
      </c>
      <c r="C700" s="0" t="s">
        <v>635</v>
      </c>
      <c r="D700" s="0" t="n">
        <v>8</v>
      </c>
    </row>
    <row r="701" customFormat="false" ht="12.8" hidden="true" customHeight="false" outlineLevel="0" collapsed="false">
      <c r="A701" s="0" t="n">
        <v>2007</v>
      </c>
      <c r="B701" s="0" t="s">
        <v>22</v>
      </c>
      <c r="C701" s="0" t="s">
        <v>636</v>
      </c>
      <c r="D701" s="0" t="n">
        <v>27</v>
      </c>
    </row>
    <row r="702" customFormat="false" ht="12.8" hidden="true" customHeight="false" outlineLevel="0" collapsed="false">
      <c r="A702" s="0" t="n">
        <v>2007</v>
      </c>
      <c r="B702" s="0" t="s">
        <v>412</v>
      </c>
      <c r="C702" s="0" t="s">
        <v>595</v>
      </c>
      <c r="D702" s="0" t="n">
        <v>9</v>
      </c>
    </row>
    <row r="703" customFormat="false" ht="12.8" hidden="true" customHeight="false" outlineLevel="0" collapsed="false">
      <c r="A703" s="0" t="n">
        <v>2007</v>
      </c>
      <c r="B703" s="0" t="s">
        <v>15</v>
      </c>
      <c r="C703" s="0" t="s">
        <v>637</v>
      </c>
      <c r="D703" s="0" t="n">
        <v>6</v>
      </c>
    </row>
    <row r="704" customFormat="false" ht="12.8" hidden="true" customHeight="false" outlineLevel="0" collapsed="false">
      <c r="A704" s="0" t="n">
        <v>2007</v>
      </c>
      <c r="B704" s="0" t="s">
        <v>15</v>
      </c>
      <c r="C704" s="0" t="s">
        <v>638</v>
      </c>
      <c r="D704" s="0" t="n">
        <v>19</v>
      </c>
    </row>
    <row r="705" customFormat="false" ht="12.8" hidden="true" customHeight="false" outlineLevel="0" collapsed="false">
      <c r="A705" s="0" t="n">
        <v>2007</v>
      </c>
      <c r="B705" s="0" t="s">
        <v>15</v>
      </c>
      <c r="C705" s="0" t="s">
        <v>19</v>
      </c>
      <c r="D705" s="0" t="n">
        <v>2</v>
      </c>
    </row>
    <row r="706" customFormat="false" ht="12.8" hidden="true" customHeight="false" outlineLevel="0" collapsed="false">
      <c r="A706" s="0" t="n">
        <v>2007</v>
      </c>
      <c r="B706" s="0" t="s">
        <v>15</v>
      </c>
      <c r="C706" s="0" t="s">
        <v>158</v>
      </c>
      <c r="D706" s="0" t="n">
        <v>10</v>
      </c>
    </row>
    <row r="707" customFormat="false" ht="12.8" hidden="true" customHeight="false" outlineLevel="0" collapsed="false">
      <c r="A707" s="0" t="n">
        <v>2007</v>
      </c>
      <c r="B707" s="0" t="s">
        <v>15</v>
      </c>
      <c r="C707" s="0" t="s">
        <v>639</v>
      </c>
      <c r="D707" s="0" t="n">
        <v>7</v>
      </c>
    </row>
    <row r="708" customFormat="false" ht="12.8" hidden="true" customHeight="false" outlineLevel="0" collapsed="false">
      <c r="A708" s="0" t="n">
        <v>2007</v>
      </c>
      <c r="B708" s="0" t="s">
        <v>15</v>
      </c>
      <c r="C708" s="0" t="s">
        <v>640</v>
      </c>
      <c r="D708" s="0" t="n">
        <v>9</v>
      </c>
    </row>
    <row r="709" customFormat="false" ht="12.8" hidden="true" customHeight="false" outlineLevel="0" collapsed="false">
      <c r="A709" s="0" t="n">
        <v>2007</v>
      </c>
      <c r="B709" s="0" t="s">
        <v>22</v>
      </c>
      <c r="C709" s="0" t="s">
        <v>641</v>
      </c>
      <c r="D709" s="0" t="n">
        <v>2</v>
      </c>
    </row>
    <row r="710" customFormat="false" ht="12.8" hidden="true" customHeight="false" outlineLevel="0" collapsed="false">
      <c r="A710" s="0" t="n">
        <v>2007</v>
      </c>
      <c r="B710" s="0" t="s">
        <v>15</v>
      </c>
      <c r="C710" s="0" t="s">
        <v>642</v>
      </c>
      <c r="D710" s="0" t="n">
        <v>2</v>
      </c>
    </row>
    <row r="711" customFormat="false" ht="12.8" hidden="true" customHeight="false" outlineLevel="0" collapsed="false">
      <c r="A711" s="0" t="n">
        <v>2007</v>
      </c>
      <c r="B711" s="0" t="s">
        <v>15</v>
      </c>
      <c r="C711" s="0" t="s">
        <v>643</v>
      </c>
      <c r="D711" s="0" t="n">
        <v>3</v>
      </c>
    </row>
    <row r="712" customFormat="false" ht="12.8" hidden="true" customHeight="false" outlineLevel="0" collapsed="false">
      <c r="A712" s="0" t="n">
        <v>2007</v>
      </c>
      <c r="B712" s="0" t="s">
        <v>33</v>
      </c>
      <c r="C712" s="0" t="s">
        <v>483</v>
      </c>
      <c r="D712" s="0" t="n">
        <v>13</v>
      </c>
    </row>
    <row r="713" customFormat="false" ht="12.8" hidden="true" customHeight="false" outlineLevel="0" collapsed="false">
      <c r="A713" s="0" t="n">
        <v>2007</v>
      </c>
      <c r="B713" s="0" t="s">
        <v>6</v>
      </c>
      <c r="C713" s="0" t="s">
        <v>644</v>
      </c>
      <c r="D713" s="0" t="n">
        <v>47</v>
      </c>
    </row>
    <row r="714" customFormat="false" ht="12.8" hidden="true" customHeight="false" outlineLevel="0" collapsed="false">
      <c r="A714" s="0" t="n">
        <v>2007</v>
      </c>
      <c r="B714" s="0" t="s">
        <v>6</v>
      </c>
      <c r="C714" s="0" t="s">
        <v>645</v>
      </c>
      <c r="D714" s="0" t="n">
        <v>10</v>
      </c>
    </row>
    <row r="715" customFormat="false" ht="12.8" hidden="true" customHeight="false" outlineLevel="0" collapsed="false">
      <c r="A715" s="0" t="n">
        <v>2007</v>
      </c>
      <c r="B715" s="0" t="s">
        <v>15</v>
      </c>
      <c r="C715" s="0" t="s">
        <v>646</v>
      </c>
      <c r="D715" s="0" t="n">
        <v>20</v>
      </c>
    </row>
    <row r="716" customFormat="false" ht="12.8" hidden="true" customHeight="false" outlineLevel="0" collapsed="false">
      <c r="A716" s="0" t="n">
        <v>2007</v>
      </c>
      <c r="B716" s="0" t="s">
        <v>15</v>
      </c>
      <c r="C716" s="0" t="s">
        <v>647</v>
      </c>
      <c r="D716" s="0" t="n">
        <v>7</v>
      </c>
    </row>
    <row r="717" customFormat="false" ht="12.8" hidden="true" customHeight="false" outlineLevel="0" collapsed="false">
      <c r="A717" s="0" t="n">
        <v>2007</v>
      </c>
      <c r="B717" s="0" t="s">
        <v>15</v>
      </c>
      <c r="C717" s="0" t="s">
        <v>186</v>
      </c>
      <c r="D717" s="0" t="n">
        <v>6</v>
      </c>
    </row>
    <row r="718" customFormat="false" ht="12.8" hidden="true" customHeight="false" outlineLevel="0" collapsed="false">
      <c r="A718" s="0" t="n">
        <v>2007</v>
      </c>
      <c r="B718" s="0" t="s">
        <v>15</v>
      </c>
      <c r="C718" s="0" t="s">
        <v>648</v>
      </c>
      <c r="D718" s="0" t="n">
        <v>49</v>
      </c>
    </row>
    <row r="719" customFormat="false" ht="12.8" hidden="true" customHeight="false" outlineLevel="0" collapsed="false">
      <c r="A719" s="0" t="n">
        <v>2007</v>
      </c>
      <c r="B719" s="0" t="s">
        <v>22</v>
      </c>
      <c r="C719" s="0" t="s">
        <v>649</v>
      </c>
      <c r="D719" s="0" t="n">
        <v>17</v>
      </c>
    </row>
    <row r="720" customFormat="false" ht="12.8" hidden="true" customHeight="false" outlineLevel="0" collapsed="false">
      <c r="A720" s="0" t="n">
        <v>2007</v>
      </c>
      <c r="B720" s="0" t="s">
        <v>4</v>
      </c>
      <c r="C720" s="0" t="s">
        <v>650</v>
      </c>
      <c r="D720" s="0" t="n">
        <v>11</v>
      </c>
    </row>
    <row r="721" customFormat="false" ht="12.8" hidden="true" customHeight="false" outlineLevel="0" collapsed="false">
      <c r="A721" s="0" t="n">
        <v>2007</v>
      </c>
      <c r="B721" s="0" t="s">
        <v>22</v>
      </c>
      <c r="C721" s="0" t="s">
        <v>651</v>
      </c>
      <c r="D721" s="0" t="n">
        <v>46</v>
      </c>
    </row>
    <row r="722" customFormat="false" ht="12.8" hidden="true" customHeight="false" outlineLevel="0" collapsed="false">
      <c r="A722" s="0" t="n">
        <v>2007</v>
      </c>
      <c r="B722" s="0" t="s">
        <v>573</v>
      </c>
      <c r="C722" s="0" t="s">
        <v>652</v>
      </c>
      <c r="D722" s="0" t="n">
        <v>5</v>
      </c>
    </row>
    <row r="723" customFormat="false" ht="12.8" hidden="true" customHeight="false" outlineLevel="0" collapsed="false">
      <c r="A723" s="0" t="n">
        <v>2007</v>
      </c>
      <c r="B723" s="0" t="s">
        <v>15</v>
      </c>
      <c r="C723" s="0" t="s">
        <v>653</v>
      </c>
      <c r="D723" s="0" t="n">
        <v>29</v>
      </c>
    </row>
    <row r="724" customFormat="false" ht="12.8" hidden="true" customHeight="false" outlineLevel="0" collapsed="false">
      <c r="A724" s="0" t="n">
        <v>2007</v>
      </c>
      <c r="B724" s="0" t="s">
        <v>15</v>
      </c>
      <c r="C724" s="0" t="s">
        <v>654</v>
      </c>
      <c r="D724" s="0" t="n">
        <v>11</v>
      </c>
    </row>
    <row r="725" customFormat="false" ht="12.8" hidden="true" customHeight="false" outlineLevel="0" collapsed="false">
      <c r="A725" s="0" t="n">
        <v>2007</v>
      </c>
      <c r="B725" s="0" t="s">
        <v>40</v>
      </c>
      <c r="C725" s="0" t="s">
        <v>245</v>
      </c>
      <c r="D725" s="0" t="n">
        <v>65</v>
      </c>
    </row>
    <row r="726" customFormat="false" ht="12.8" hidden="true" customHeight="false" outlineLevel="0" collapsed="false">
      <c r="A726" s="0" t="n">
        <v>2007</v>
      </c>
      <c r="B726" s="0" t="s">
        <v>153</v>
      </c>
      <c r="C726" s="0" t="s">
        <v>10</v>
      </c>
      <c r="D726" s="0" t="n">
        <v>7</v>
      </c>
    </row>
    <row r="727" customFormat="false" ht="12.8" hidden="true" customHeight="false" outlineLevel="0" collapsed="false">
      <c r="A727" s="0" t="n">
        <v>2007</v>
      </c>
      <c r="B727" s="0" t="s">
        <v>498</v>
      </c>
      <c r="C727" s="0" t="s">
        <v>655</v>
      </c>
      <c r="D727" s="0" t="n">
        <v>15</v>
      </c>
    </row>
    <row r="728" customFormat="false" ht="12.8" hidden="true" customHeight="false" outlineLevel="0" collapsed="false">
      <c r="A728" s="0" t="n">
        <v>2007</v>
      </c>
      <c r="B728" s="0" t="s">
        <v>13</v>
      </c>
      <c r="C728" s="0" t="s">
        <v>656</v>
      </c>
      <c r="D728" s="0" t="n">
        <v>22</v>
      </c>
    </row>
    <row r="729" customFormat="false" ht="12.8" hidden="true" customHeight="false" outlineLevel="0" collapsed="false">
      <c r="A729" s="0" t="n">
        <v>2007</v>
      </c>
      <c r="B729" s="0" t="s">
        <v>22</v>
      </c>
      <c r="C729" s="0" t="s">
        <v>657</v>
      </c>
      <c r="D729" s="0" t="n">
        <v>48</v>
      </c>
    </row>
    <row r="730" customFormat="false" ht="12.8" hidden="true" customHeight="false" outlineLevel="0" collapsed="false">
      <c r="A730" s="0" t="n">
        <v>2007</v>
      </c>
      <c r="B730" s="0" t="s">
        <v>13</v>
      </c>
      <c r="C730" s="0" t="s">
        <v>658</v>
      </c>
      <c r="D730" s="0" t="n">
        <v>11</v>
      </c>
    </row>
    <row r="731" customFormat="false" ht="12.8" hidden="true" customHeight="false" outlineLevel="0" collapsed="false">
      <c r="A731" s="0" t="n">
        <v>2007</v>
      </c>
      <c r="B731" s="0" t="s">
        <v>4</v>
      </c>
      <c r="C731" s="0" t="s">
        <v>659</v>
      </c>
      <c r="D731" s="0" t="n">
        <v>1</v>
      </c>
    </row>
    <row r="732" customFormat="false" ht="12.8" hidden="true" customHeight="false" outlineLevel="0" collapsed="false">
      <c r="A732" s="0" t="n">
        <v>2007</v>
      </c>
      <c r="B732" s="0" t="s">
        <v>33</v>
      </c>
      <c r="C732" s="0" t="s">
        <v>660</v>
      </c>
      <c r="D732" s="0" t="n">
        <v>9</v>
      </c>
    </row>
    <row r="733" customFormat="false" ht="12.8" hidden="true" customHeight="false" outlineLevel="0" collapsed="false">
      <c r="A733" s="0" t="n">
        <v>2007</v>
      </c>
      <c r="B733" s="0" t="s">
        <v>15</v>
      </c>
      <c r="C733" s="0" t="s">
        <v>661</v>
      </c>
      <c r="D733" s="0" t="n">
        <v>35</v>
      </c>
    </row>
    <row r="734" customFormat="false" ht="12.8" hidden="true" customHeight="false" outlineLevel="0" collapsed="false">
      <c r="A734" s="0" t="n">
        <v>2007</v>
      </c>
      <c r="B734" s="0" t="s">
        <v>9</v>
      </c>
      <c r="C734" s="0" t="s">
        <v>662</v>
      </c>
      <c r="D734" s="0" t="n">
        <v>8</v>
      </c>
    </row>
    <row r="735" customFormat="false" ht="12.8" hidden="true" customHeight="false" outlineLevel="0" collapsed="false">
      <c r="A735" s="0" t="n">
        <v>2007</v>
      </c>
      <c r="B735" s="0" t="s">
        <v>15</v>
      </c>
      <c r="C735" s="0" t="s">
        <v>245</v>
      </c>
      <c r="D735" s="0" t="n">
        <v>49</v>
      </c>
    </row>
    <row r="736" customFormat="false" ht="12.8" hidden="true" customHeight="false" outlineLevel="0" collapsed="false">
      <c r="A736" s="0" t="n">
        <v>2007</v>
      </c>
      <c r="B736" s="0" t="s">
        <v>15</v>
      </c>
      <c r="C736" s="0" t="s">
        <v>66</v>
      </c>
      <c r="D736" s="0" t="n">
        <v>15</v>
      </c>
    </row>
    <row r="737" customFormat="false" ht="12.8" hidden="true" customHeight="false" outlineLevel="0" collapsed="false">
      <c r="A737" s="0" t="n">
        <v>2007</v>
      </c>
      <c r="B737" s="0" t="s">
        <v>153</v>
      </c>
      <c r="C737" s="0" t="s">
        <v>10</v>
      </c>
      <c r="D737" s="0" t="n">
        <v>11</v>
      </c>
    </row>
    <row r="738" customFormat="false" ht="12.8" hidden="true" customHeight="false" outlineLevel="0" collapsed="false">
      <c r="A738" s="0" t="n">
        <v>2007</v>
      </c>
      <c r="B738" s="0" t="s">
        <v>33</v>
      </c>
      <c r="C738" s="0" t="s">
        <v>663</v>
      </c>
      <c r="D738" s="0" t="n">
        <v>8</v>
      </c>
    </row>
    <row r="739" customFormat="false" ht="12.8" hidden="true" customHeight="false" outlineLevel="0" collapsed="false">
      <c r="A739" s="0" t="n">
        <v>2007</v>
      </c>
      <c r="B739" s="0" t="s">
        <v>13</v>
      </c>
      <c r="C739" s="0" t="s">
        <v>664</v>
      </c>
      <c r="D739" s="0" t="n">
        <v>2</v>
      </c>
    </row>
    <row r="740" customFormat="false" ht="12.8" hidden="true" customHeight="false" outlineLevel="0" collapsed="false">
      <c r="A740" s="0" t="n">
        <v>2007</v>
      </c>
      <c r="B740" s="0" t="s">
        <v>4</v>
      </c>
      <c r="C740" s="0" t="s">
        <v>665</v>
      </c>
      <c r="D740" s="0" t="n">
        <v>9</v>
      </c>
    </row>
    <row r="741" customFormat="false" ht="12.8" hidden="true" customHeight="false" outlineLevel="0" collapsed="false">
      <c r="A741" s="0" t="n">
        <v>2007</v>
      </c>
      <c r="B741" s="0" t="s">
        <v>15</v>
      </c>
      <c r="C741" s="0" t="s">
        <v>666</v>
      </c>
      <c r="D741" s="0" t="n">
        <v>3</v>
      </c>
    </row>
    <row r="742" customFormat="false" ht="12.8" hidden="true" customHeight="false" outlineLevel="0" collapsed="false">
      <c r="A742" s="0" t="n">
        <v>2007</v>
      </c>
      <c r="B742" s="0" t="s">
        <v>15</v>
      </c>
      <c r="C742" s="0" t="s">
        <v>667</v>
      </c>
      <c r="D742" s="0" t="n">
        <v>54</v>
      </c>
    </row>
    <row r="743" customFormat="false" ht="12.8" hidden="true" customHeight="false" outlineLevel="0" collapsed="false">
      <c r="A743" s="0" t="n">
        <v>2007</v>
      </c>
      <c r="B743" s="0" t="s">
        <v>15</v>
      </c>
      <c r="C743" s="0" t="s">
        <v>377</v>
      </c>
      <c r="D743" s="0" t="n">
        <v>16</v>
      </c>
    </row>
    <row r="744" customFormat="false" ht="12.8" hidden="true" customHeight="false" outlineLevel="0" collapsed="false">
      <c r="A744" s="0" t="n">
        <v>2007</v>
      </c>
      <c r="B744" s="0" t="s">
        <v>15</v>
      </c>
      <c r="C744" s="0" t="s">
        <v>668</v>
      </c>
      <c r="D744" s="0" t="n">
        <v>15</v>
      </c>
    </row>
    <row r="745" customFormat="false" ht="12.8" hidden="true" customHeight="false" outlineLevel="0" collapsed="false">
      <c r="A745" s="0" t="n">
        <v>2007</v>
      </c>
      <c r="B745" s="0" t="s">
        <v>4</v>
      </c>
      <c r="C745" s="0" t="s">
        <v>669</v>
      </c>
      <c r="D745" s="0" t="n">
        <v>7</v>
      </c>
    </row>
    <row r="746" customFormat="false" ht="12.8" hidden="true" customHeight="false" outlineLevel="0" collapsed="false">
      <c r="A746" s="0" t="n">
        <v>2007</v>
      </c>
      <c r="B746" s="0" t="s">
        <v>15</v>
      </c>
      <c r="C746" s="0" t="s">
        <v>670</v>
      </c>
      <c r="D746" s="0" t="n">
        <v>11</v>
      </c>
    </row>
    <row r="747" customFormat="false" ht="12.8" hidden="true" customHeight="false" outlineLevel="0" collapsed="false">
      <c r="A747" s="0" t="n">
        <v>2007</v>
      </c>
      <c r="B747" s="0" t="s">
        <v>485</v>
      </c>
      <c r="C747" s="0" t="s">
        <v>457</v>
      </c>
      <c r="D747" s="0" t="n">
        <v>14</v>
      </c>
    </row>
    <row r="748" customFormat="false" ht="12.8" hidden="true" customHeight="false" outlineLevel="0" collapsed="false">
      <c r="A748" s="0" t="n">
        <v>2007</v>
      </c>
      <c r="B748" s="0" t="s">
        <v>15</v>
      </c>
      <c r="C748" s="0" t="s">
        <v>671</v>
      </c>
      <c r="D748" s="0" t="n">
        <v>11</v>
      </c>
    </row>
    <row r="749" customFormat="false" ht="12.8" hidden="true" customHeight="false" outlineLevel="0" collapsed="false">
      <c r="A749" s="0" t="n">
        <v>2007</v>
      </c>
      <c r="B749" s="0" t="s">
        <v>15</v>
      </c>
      <c r="C749" s="0" t="s">
        <v>245</v>
      </c>
      <c r="D749" s="0" t="n">
        <v>30</v>
      </c>
    </row>
    <row r="750" customFormat="false" ht="12.8" hidden="true" customHeight="false" outlineLevel="0" collapsed="false">
      <c r="A750" s="0" t="n">
        <v>2007</v>
      </c>
      <c r="B750" s="0" t="s">
        <v>4</v>
      </c>
      <c r="C750" s="0" t="s">
        <v>672</v>
      </c>
      <c r="D750" s="0" t="n">
        <v>33</v>
      </c>
    </row>
    <row r="751" customFormat="false" ht="12.8" hidden="true" customHeight="false" outlineLevel="0" collapsed="false">
      <c r="A751" s="0" t="n">
        <v>2007</v>
      </c>
      <c r="B751" s="0" t="s">
        <v>40</v>
      </c>
      <c r="C751" s="0" t="s">
        <v>673</v>
      </c>
      <c r="D751" s="0" t="n">
        <v>181</v>
      </c>
    </row>
    <row r="752" customFormat="false" ht="12.8" hidden="true" customHeight="false" outlineLevel="0" collapsed="false">
      <c r="A752" s="0" t="n">
        <v>2007</v>
      </c>
      <c r="B752" s="0" t="s">
        <v>33</v>
      </c>
      <c r="C752" s="0" t="s">
        <v>674</v>
      </c>
      <c r="D752" s="0" t="n">
        <v>7</v>
      </c>
    </row>
    <row r="753" customFormat="false" ht="12.8" hidden="true" customHeight="false" outlineLevel="0" collapsed="false">
      <c r="A753" s="0" t="n">
        <v>2007</v>
      </c>
      <c r="B753" s="0" t="s">
        <v>33</v>
      </c>
      <c r="C753" s="0" t="s">
        <v>63</v>
      </c>
      <c r="D753" s="0" t="n">
        <v>21</v>
      </c>
    </row>
    <row r="754" customFormat="false" ht="12.8" hidden="true" customHeight="false" outlineLevel="0" collapsed="false">
      <c r="A754" s="0" t="n">
        <v>2007</v>
      </c>
      <c r="B754" s="0" t="s">
        <v>573</v>
      </c>
      <c r="C754" s="0" t="s">
        <v>675</v>
      </c>
      <c r="D754" s="0" t="n">
        <v>65</v>
      </c>
    </row>
    <row r="755" customFormat="false" ht="12.8" hidden="true" customHeight="false" outlineLevel="0" collapsed="false">
      <c r="A755" s="0" t="n">
        <v>2007</v>
      </c>
      <c r="B755" s="0" t="s">
        <v>573</v>
      </c>
      <c r="C755" s="0" t="s">
        <v>676</v>
      </c>
      <c r="D755" s="0" t="n">
        <v>82</v>
      </c>
    </row>
    <row r="756" customFormat="false" ht="12.8" hidden="false" customHeight="false" outlineLevel="0" collapsed="false">
      <c r="A756" s="0" t="n">
        <v>2007</v>
      </c>
      <c r="B756" s="0" t="s">
        <v>428</v>
      </c>
      <c r="C756" s="0" t="s">
        <v>10</v>
      </c>
      <c r="D756" s="0" t="n">
        <v>47</v>
      </c>
    </row>
    <row r="757" customFormat="false" ht="12.8" hidden="true" customHeight="false" outlineLevel="0" collapsed="false">
      <c r="A757" s="0" t="n">
        <v>2007</v>
      </c>
      <c r="B757" s="0" t="s">
        <v>15</v>
      </c>
      <c r="C757" s="0" t="s">
        <v>677</v>
      </c>
      <c r="D757" s="0" t="n">
        <v>7</v>
      </c>
    </row>
    <row r="758" customFormat="false" ht="12.8" hidden="true" customHeight="false" outlineLevel="0" collapsed="false">
      <c r="A758" s="0" t="n">
        <v>2007</v>
      </c>
      <c r="B758" s="0" t="s">
        <v>15</v>
      </c>
      <c r="C758" s="0" t="s">
        <v>197</v>
      </c>
      <c r="D758" s="0" t="n">
        <v>15</v>
      </c>
    </row>
    <row r="759" customFormat="false" ht="12.8" hidden="true" customHeight="false" outlineLevel="0" collapsed="false">
      <c r="A759" s="0" t="n">
        <v>2007</v>
      </c>
      <c r="B759" s="0" t="s">
        <v>22</v>
      </c>
      <c r="C759" s="0" t="s">
        <v>678</v>
      </c>
      <c r="D759" s="0" t="n">
        <v>12</v>
      </c>
    </row>
    <row r="760" customFormat="false" ht="12.8" hidden="true" customHeight="false" outlineLevel="0" collapsed="false">
      <c r="A760" s="0" t="n">
        <v>2007</v>
      </c>
      <c r="B760" s="0" t="s">
        <v>4</v>
      </c>
      <c r="C760" s="0" t="s">
        <v>679</v>
      </c>
      <c r="D760" s="0" t="n">
        <v>18</v>
      </c>
    </row>
    <row r="761" customFormat="false" ht="12.8" hidden="true" customHeight="false" outlineLevel="0" collapsed="false">
      <c r="A761" s="0" t="n">
        <v>2007</v>
      </c>
      <c r="B761" s="0" t="s">
        <v>40</v>
      </c>
      <c r="C761" s="0" t="s">
        <v>680</v>
      </c>
      <c r="D761" s="0" t="n">
        <v>18</v>
      </c>
    </row>
    <row r="762" customFormat="false" ht="12.8" hidden="true" customHeight="false" outlineLevel="0" collapsed="false">
      <c r="A762" s="0" t="n">
        <v>2007</v>
      </c>
      <c r="B762" s="0" t="s">
        <v>15</v>
      </c>
      <c r="C762" s="0" t="s">
        <v>681</v>
      </c>
      <c r="D762" s="0" t="n">
        <v>24</v>
      </c>
    </row>
    <row r="763" customFormat="false" ht="12.8" hidden="true" customHeight="false" outlineLevel="0" collapsed="false">
      <c r="A763" s="0" t="n">
        <v>2007</v>
      </c>
      <c r="B763" s="0" t="s">
        <v>15</v>
      </c>
      <c r="C763" s="0" t="s">
        <v>682</v>
      </c>
      <c r="D763" s="0" t="n">
        <v>23</v>
      </c>
    </row>
    <row r="764" customFormat="false" ht="12.8" hidden="true" customHeight="false" outlineLevel="0" collapsed="false">
      <c r="A764" s="0" t="n">
        <v>2007</v>
      </c>
      <c r="B764" s="0" t="s">
        <v>40</v>
      </c>
      <c r="C764" s="0" t="s">
        <v>683</v>
      </c>
      <c r="D764" s="0" t="n">
        <v>65</v>
      </c>
    </row>
    <row r="765" customFormat="false" ht="12.8" hidden="true" customHeight="false" outlineLevel="0" collapsed="false">
      <c r="A765" s="0" t="n">
        <v>2007</v>
      </c>
      <c r="B765" s="0" t="s">
        <v>15</v>
      </c>
      <c r="C765" s="0" t="s">
        <v>684</v>
      </c>
      <c r="D765" s="0" t="n">
        <v>6</v>
      </c>
    </row>
    <row r="766" customFormat="false" ht="12.8" hidden="true" customHeight="false" outlineLevel="0" collapsed="false">
      <c r="A766" s="0" t="n">
        <v>2007</v>
      </c>
      <c r="B766" s="0" t="s">
        <v>256</v>
      </c>
      <c r="C766" s="0" t="s">
        <v>685</v>
      </c>
      <c r="D766" s="0" t="n">
        <v>10</v>
      </c>
    </row>
    <row r="767" customFormat="false" ht="12.8" hidden="true" customHeight="false" outlineLevel="0" collapsed="false">
      <c r="A767" s="0" t="n">
        <v>2007</v>
      </c>
      <c r="B767" s="0" t="s">
        <v>15</v>
      </c>
      <c r="C767" s="0" t="s">
        <v>468</v>
      </c>
      <c r="D767" s="0" t="n">
        <v>16</v>
      </c>
    </row>
    <row r="768" customFormat="false" ht="12.8" hidden="true" customHeight="false" outlineLevel="0" collapsed="false">
      <c r="A768" s="0" t="n">
        <v>2007</v>
      </c>
      <c r="B768" s="0" t="s">
        <v>15</v>
      </c>
      <c r="C768" s="0" t="s">
        <v>686</v>
      </c>
      <c r="D768" s="0" t="n">
        <v>9</v>
      </c>
    </row>
    <row r="769" customFormat="false" ht="12.8" hidden="true" customHeight="false" outlineLevel="0" collapsed="false">
      <c r="A769" s="0" t="n">
        <v>2007</v>
      </c>
      <c r="B769" s="0" t="s">
        <v>15</v>
      </c>
      <c r="C769" s="0" t="s">
        <v>687</v>
      </c>
      <c r="D769" s="0" t="n">
        <v>20</v>
      </c>
    </row>
    <row r="770" customFormat="false" ht="12.8" hidden="true" customHeight="false" outlineLevel="0" collapsed="false">
      <c r="A770" s="0" t="n">
        <v>2007</v>
      </c>
      <c r="B770" s="0" t="s">
        <v>412</v>
      </c>
      <c r="C770" s="0" t="s">
        <v>688</v>
      </c>
      <c r="D770" s="0" t="n">
        <v>11</v>
      </c>
    </row>
    <row r="771" customFormat="false" ht="12.8" hidden="true" customHeight="false" outlineLevel="0" collapsed="false">
      <c r="A771" s="0" t="n">
        <v>2007</v>
      </c>
      <c r="B771" s="0" t="s">
        <v>15</v>
      </c>
      <c r="C771" s="0" t="s">
        <v>689</v>
      </c>
      <c r="D771" s="0" t="n">
        <v>5</v>
      </c>
    </row>
    <row r="772" customFormat="false" ht="12.8" hidden="true" customHeight="false" outlineLevel="0" collapsed="false">
      <c r="A772" s="0" t="n">
        <v>2007</v>
      </c>
      <c r="B772" s="0" t="s">
        <v>33</v>
      </c>
      <c r="C772" s="0" t="s">
        <v>467</v>
      </c>
      <c r="D772" s="0" t="n">
        <v>11</v>
      </c>
    </row>
    <row r="773" customFormat="false" ht="12.8" hidden="true" customHeight="false" outlineLevel="0" collapsed="false">
      <c r="A773" s="0" t="n">
        <v>2007</v>
      </c>
      <c r="B773" s="0" t="s">
        <v>15</v>
      </c>
      <c r="C773" s="0" t="s">
        <v>690</v>
      </c>
      <c r="D773" s="0" t="n">
        <v>7</v>
      </c>
    </row>
    <row r="774" customFormat="false" ht="12.8" hidden="true" customHeight="false" outlineLevel="0" collapsed="false">
      <c r="A774" s="0" t="n">
        <v>2007</v>
      </c>
      <c r="B774" s="0" t="s">
        <v>15</v>
      </c>
      <c r="C774" s="0" t="s">
        <v>540</v>
      </c>
      <c r="D774" s="0" t="n">
        <v>4</v>
      </c>
    </row>
    <row r="775" customFormat="false" ht="12.8" hidden="true" customHeight="false" outlineLevel="0" collapsed="false">
      <c r="A775" s="0" t="n">
        <v>2008</v>
      </c>
      <c r="B775" s="0" t="s">
        <v>15</v>
      </c>
      <c r="C775" s="0" t="s">
        <v>202</v>
      </c>
      <c r="D775" s="0" t="n">
        <v>8</v>
      </c>
    </row>
    <row r="776" customFormat="false" ht="12.8" hidden="true" customHeight="false" outlineLevel="0" collapsed="false">
      <c r="A776" s="0" t="n">
        <v>2008</v>
      </c>
      <c r="B776" s="0" t="s">
        <v>162</v>
      </c>
      <c r="C776" s="0" t="s">
        <v>691</v>
      </c>
      <c r="D776" s="0" t="n">
        <v>10</v>
      </c>
    </row>
    <row r="777" customFormat="false" ht="12.8" hidden="true" customHeight="false" outlineLevel="0" collapsed="false">
      <c r="A777" s="0" t="n">
        <v>2008</v>
      </c>
      <c r="B777" s="0" t="s">
        <v>692</v>
      </c>
      <c r="C777" s="0" t="s">
        <v>74</v>
      </c>
      <c r="D777" s="0" t="n">
        <v>13</v>
      </c>
    </row>
    <row r="778" customFormat="false" ht="12.8" hidden="true" customHeight="false" outlineLevel="0" collapsed="false">
      <c r="A778" s="0" t="n">
        <v>2008</v>
      </c>
      <c r="B778" s="0" t="s">
        <v>33</v>
      </c>
      <c r="C778" s="0" t="s">
        <v>59</v>
      </c>
      <c r="D778" s="0" t="n">
        <v>12</v>
      </c>
    </row>
    <row r="779" customFormat="false" ht="12.8" hidden="true" customHeight="false" outlineLevel="0" collapsed="false">
      <c r="A779" s="0" t="n">
        <v>2008</v>
      </c>
      <c r="B779" s="0" t="s">
        <v>9</v>
      </c>
      <c r="C779" s="0" t="s">
        <v>693</v>
      </c>
      <c r="D779" s="0" t="n">
        <v>17</v>
      </c>
    </row>
    <row r="780" customFormat="false" ht="12.8" hidden="true" customHeight="false" outlineLevel="0" collapsed="false">
      <c r="A780" s="0" t="n">
        <v>2008</v>
      </c>
      <c r="B780" s="0" t="s">
        <v>22</v>
      </c>
      <c r="C780" s="0" t="s">
        <v>694</v>
      </c>
      <c r="D780" s="0" t="n">
        <v>22</v>
      </c>
    </row>
    <row r="781" customFormat="false" ht="12.8" hidden="true" customHeight="false" outlineLevel="0" collapsed="false">
      <c r="A781" s="0" t="n">
        <v>2008</v>
      </c>
      <c r="B781" s="0" t="s">
        <v>6</v>
      </c>
      <c r="C781" s="0" t="s">
        <v>695</v>
      </c>
      <c r="D781" s="0" t="n">
        <v>102</v>
      </c>
    </row>
    <row r="782" customFormat="false" ht="12.8" hidden="true" customHeight="false" outlineLevel="0" collapsed="false">
      <c r="A782" s="0" t="n">
        <v>2008</v>
      </c>
      <c r="B782" s="0" t="s">
        <v>6</v>
      </c>
      <c r="C782" s="0" t="s">
        <v>696</v>
      </c>
      <c r="D782" s="0" t="n">
        <v>6</v>
      </c>
    </row>
    <row r="783" customFormat="false" ht="12.8" hidden="true" customHeight="false" outlineLevel="0" collapsed="false">
      <c r="A783" s="0" t="n">
        <v>2008</v>
      </c>
      <c r="B783" s="0" t="s">
        <v>492</v>
      </c>
      <c r="C783" s="0" t="s">
        <v>10</v>
      </c>
      <c r="D783" s="0" t="n">
        <v>2</v>
      </c>
    </row>
    <row r="784" customFormat="false" ht="12.8" hidden="true" customHeight="false" outlineLevel="0" collapsed="false">
      <c r="A784" s="0" t="n">
        <v>2008</v>
      </c>
      <c r="B784" s="0" t="s">
        <v>22</v>
      </c>
      <c r="C784" s="0" t="s">
        <v>697</v>
      </c>
      <c r="D784" s="0" t="n">
        <v>7</v>
      </c>
    </row>
    <row r="785" customFormat="false" ht="12.8" hidden="true" customHeight="false" outlineLevel="0" collapsed="false">
      <c r="A785" s="0" t="n">
        <v>2008</v>
      </c>
      <c r="B785" s="0" t="s">
        <v>256</v>
      </c>
      <c r="C785" s="0" t="s">
        <v>10</v>
      </c>
      <c r="D785" s="0" t="n">
        <v>16</v>
      </c>
    </row>
    <row r="786" customFormat="false" ht="12.8" hidden="true" customHeight="false" outlineLevel="0" collapsed="false">
      <c r="A786" s="0" t="n">
        <v>2008</v>
      </c>
      <c r="B786" s="0" t="s">
        <v>692</v>
      </c>
      <c r="C786" s="0" t="s">
        <v>698</v>
      </c>
      <c r="D786" s="0" t="n">
        <v>40</v>
      </c>
    </row>
    <row r="787" customFormat="false" ht="12.8" hidden="true" customHeight="false" outlineLevel="0" collapsed="false">
      <c r="A787" s="0" t="n">
        <v>2008</v>
      </c>
      <c r="B787" s="0" t="s">
        <v>40</v>
      </c>
      <c r="C787" s="0" t="s">
        <v>699</v>
      </c>
      <c r="D787" s="0" t="n">
        <v>78</v>
      </c>
    </row>
    <row r="788" customFormat="false" ht="12.8" hidden="true" customHeight="false" outlineLevel="0" collapsed="false">
      <c r="A788" s="0" t="n">
        <v>2008</v>
      </c>
      <c r="B788" s="0" t="s">
        <v>13</v>
      </c>
      <c r="C788" s="0" t="s">
        <v>700</v>
      </c>
      <c r="D788" s="0" t="n">
        <v>1</v>
      </c>
    </row>
    <row r="789" customFormat="false" ht="12.8" hidden="true" customHeight="false" outlineLevel="0" collapsed="false">
      <c r="A789" s="0" t="n">
        <v>2008</v>
      </c>
      <c r="B789" s="0" t="s">
        <v>701</v>
      </c>
      <c r="C789" s="0" t="s">
        <v>702</v>
      </c>
      <c r="D789" s="0" t="n">
        <v>9</v>
      </c>
    </row>
    <row r="790" customFormat="false" ht="12.8" hidden="true" customHeight="false" outlineLevel="0" collapsed="false">
      <c r="A790" s="0" t="n">
        <v>2008</v>
      </c>
      <c r="B790" s="0" t="s">
        <v>15</v>
      </c>
      <c r="C790" s="0" t="s">
        <v>703</v>
      </c>
      <c r="D790" s="0" t="n">
        <v>2</v>
      </c>
    </row>
    <row r="791" customFormat="false" ht="12.8" hidden="true" customHeight="false" outlineLevel="0" collapsed="false">
      <c r="A791" s="0" t="n">
        <v>2008</v>
      </c>
      <c r="B791" s="0" t="s">
        <v>6</v>
      </c>
      <c r="C791" s="0" t="s">
        <v>704</v>
      </c>
      <c r="D791" s="0" t="n">
        <v>5</v>
      </c>
    </row>
    <row r="792" customFormat="false" ht="12.8" hidden="true" customHeight="false" outlineLevel="0" collapsed="false">
      <c r="A792" s="0" t="n">
        <v>2008</v>
      </c>
      <c r="B792" s="0" t="s">
        <v>412</v>
      </c>
      <c r="C792" s="0" t="s">
        <v>10</v>
      </c>
      <c r="D792" s="0" t="n">
        <v>12</v>
      </c>
    </row>
    <row r="793" customFormat="false" ht="12.8" hidden="true" customHeight="false" outlineLevel="0" collapsed="false">
      <c r="A793" s="0" t="n">
        <v>2008</v>
      </c>
      <c r="B793" s="0" t="s">
        <v>15</v>
      </c>
      <c r="C793" s="0" t="s">
        <v>705</v>
      </c>
      <c r="D793" s="0" t="n">
        <v>5</v>
      </c>
    </row>
    <row r="794" customFormat="false" ht="12.8" hidden="true" customHeight="false" outlineLevel="0" collapsed="false">
      <c r="A794" s="0" t="n">
        <v>2008</v>
      </c>
      <c r="B794" s="0" t="s">
        <v>153</v>
      </c>
      <c r="C794" s="0" t="s">
        <v>706</v>
      </c>
      <c r="D794" s="0" t="n">
        <v>46</v>
      </c>
    </row>
    <row r="795" customFormat="false" ht="12.8" hidden="true" customHeight="false" outlineLevel="0" collapsed="false">
      <c r="A795" s="0" t="n">
        <v>2008</v>
      </c>
      <c r="B795" s="0" t="s">
        <v>6</v>
      </c>
      <c r="C795" s="0" t="s">
        <v>707</v>
      </c>
      <c r="D795" s="0" t="n">
        <v>12</v>
      </c>
    </row>
    <row r="796" customFormat="false" ht="12.8" hidden="true" customHeight="false" outlineLevel="0" collapsed="false">
      <c r="A796" s="0" t="n">
        <v>2008</v>
      </c>
      <c r="B796" s="0" t="s">
        <v>256</v>
      </c>
      <c r="C796" s="0" t="s">
        <v>708</v>
      </c>
      <c r="D796" s="0" t="n">
        <v>12</v>
      </c>
    </row>
    <row r="797" customFormat="false" ht="12.8" hidden="true" customHeight="false" outlineLevel="0" collapsed="false">
      <c r="A797" s="0" t="n">
        <v>2008</v>
      </c>
      <c r="B797" s="0" t="s">
        <v>33</v>
      </c>
      <c r="C797" s="0" t="s">
        <v>709</v>
      </c>
      <c r="D797" s="0" t="n">
        <v>17</v>
      </c>
    </row>
    <row r="798" customFormat="false" ht="12.8" hidden="true" customHeight="false" outlineLevel="0" collapsed="false">
      <c r="A798" s="0" t="n">
        <v>2008</v>
      </c>
      <c r="B798" s="0" t="s">
        <v>15</v>
      </c>
      <c r="C798" s="0" t="s">
        <v>710</v>
      </c>
      <c r="D798" s="0" t="n">
        <v>88</v>
      </c>
    </row>
    <row r="799" customFormat="false" ht="12.8" hidden="true" customHeight="false" outlineLevel="0" collapsed="false">
      <c r="A799" s="0" t="n">
        <v>2008</v>
      </c>
      <c r="B799" s="0" t="s">
        <v>492</v>
      </c>
      <c r="C799" s="0" t="s">
        <v>711</v>
      </c>
      <c r="D799" s="0" t="n">
        <v>20</v>
      </c>
    </row>
    <row r="800" customFormat="false" ht="12.8" hidden="true" customHeight="false" outlineLevel="0" collapsed="false">
      <c r="A800" s="0" t="n">
        <v>2008</v>
      </c>
      <c r="B800" s="0" t="s">
        <v>4</v>
      </c>
      <c r="C800" s="0" t="s">
        <v>712</v>
      </c>
      <c r="D800" s="0" t="n">
        <v>11</v>
      </c>
    </row>
    <row r="801" customFormat="false" ht="12.8" hidden="true" customHeight="false" outlineLevel="0" collapsed="false">
      <c r="A801" s="0" t="n">
        <v>2008</v>
      </c>
      <c r="B801" s="0" t="s">
        <v>6</v>
      </c>
      <c r="C801" s="0" t="s">
        <v>713</v>
      </c>
      <c r="D801" s="0" t="n">
        <v>16</v>
      </c>
    </row>
    <row r="802" customFormat="false" ht="12.8" hidden="true" customHeight="false" outlineLevel="0" collapsed="false">
      <c r="A802" s="0" t="n">
        <v>2008</v>
      </c>
      <c r="B802" s="0" t="s">
        <v>162</v>
      </c>
      <c r="C802" s="0" t="s">
        <v>714</v>
      </c>
      <c r="D802" s="0" t="n">
        <v>12</v>
      </c>
    </row>
    <row r="803" customFormat="false" ht="12.8" hidden="true" customHeight="false" outlineLevel="0" collapsed="false">
      <c r="A803" s="0" t="n">
        <v>2008</v>
      </c>
      <c r="B803" s="0" t="s">
        <v>4</v>
      </c>
      <c r="C803" s="0" t="s">
        <v>715</v>
      </c>
      <c r="D803" s="0" t="n">
        <v>13</v>
      </c>
    </row>
    <row r="804" customFormat="false" ht="12.8" hidden="true" customHeight="false" outlineLevel="0" collapsed="false">
      <c r="A804" s="0" t="n">
        <v>2008</v>
      </c>
      <c r="B804" s="0" t="s">
        <v>701</v>
      </c>
      <c r="C804" s="0" t="s">
        <v>716</v>
      </c>
      <c r="D804" s="0" t="n">
        <v>241</v>
      </c>
    </row>
    <row r="805" customFormat="false" ht="12.8" hidden="true" customHeight="false" outlineLevel="0" collapsed="false">
      <c r="A805" s="0" t="n">
        <v>2008</v>
      </c>
      <c r="B805" s="0" t="s">
        <v>134</v>
      </c>
      <c r="C805" s="0" t="s">
        <v>610</v>
      </c>
      <c r="D805" s="0" t="n">
        <v>55</v>
      </c>
    </row>
    <row r="806" customFormat="false" ht="12.8" hidden="true" customHeight="false" outlineLevel="0" collapsed="false">
      <c r="A806" s="0" t="n">
        <v>2008</v>
      </c>
      <c r="B806" s="0" t="s">
        <v>15</v>
      </c>
      <c r="C806" s="0" t="s">
        <v>717</v>
      </c>
      <c r="D806" s="0" t="n">
        <v>21</v>
      </c>
    </row>
    <row r="807" customFormat="false" ht="12.8" hidden="true" customHeight="false" outlineLevel="0" collapsed="false">
      <c r="A807" s="0" t="n">
        <v>2008</v>
      </c>
      <c r="B807" s="0" t="s">
        <v>15</v>
      </c>
      <c r="C807" s="0" t="s">
        <v>718</v>
      </c>
      <c r="D807" s="0" t="n">
        <v>3</v>
      </c>
    </row>
    <row r="808" customFormat="false" ht="12.8" hidden="true" customHeight="false" outlineLevel="0" collapsed="false">
      <c r="A808" s="0" t="n">
        <v>2008</v>
      </c>
      <c r="B808" s="0" t="s">
        <v>4</v>
      </c>
      <c r="C808" s="0" t="s">
        <v>719</v>
      </c>
      <c r="D808" s="0" t="n">
        <v>4</v>
      </c>
    </row>
    <row r="809" customFormat="false" ht="12.8" hidden="true" customHeight="false" outlineLevel="0" collapsed="false">
      <c r="A809" s="0" t="n">
        <v>2008</v>
      </c>
      <c r="B809" s="0" t="s">
        <v>412</v>
      </c>
      <c r="C809" s="0" t="s">
        <v>720</v>
      </c>
      <c r="D809" s="0" t="n">
        <v>9</v>
      </c>
    </row>
    <row r="810" customFormat="false" ht="12.8" hidden="true" customHeight="false" outlineLevel="0" collapsed="false">
      <c r="A810" s="0" t="n">
        <v>2008</v>
      </c>
      <c r="B810" s="0" t="s">
        <v>256</v>
      </c>
      <c r="C810" s="0" t="s">
        <v>721</v>
      </c>
      <c r="D810" s="0" t="n">
        <v>19</v>
      </c>
    </row>
    <row r="811" customFormat="false" ht="12.8" hidden="true" customHeight="false" outlineLevel="0" collapsed="false">
      <c r="A811" s="0" t="n">
        <v>2008</v>
      </c>
      <c r="B811" s="0" t="s">
        <v>40</v>
      </c>
      <c r="C811" s="0" t="s">
        <v>722</v>
      </c>
      <c r="D811" s="0" t="n">
        <v>244</v>
      </c>
    </row>
    <row r="812" customFormat="false" ht="12.8" hidden="true" customHeight="false" outlineLevel="0" collapsed="false">
      <c r="A812" s="0" t="n">
        <v>2008</v>
      </c>
      <c r="B812" s="0" t="s">
        <v>134</v>
      </c>
      <c r="C812" s="0" t="s">
        <v>723</v>
      </c>
      <c r="D812" s="0" t="n">
        <v>21</v>
      </c>
    </row>
    <row r="813" customFormat="false" ht="12.8" hidden="true" customHeight="false" outlineLevel="0" collapsed="false">
      <c r="A813" s="0" t="n">
        <v>2008</v>
      </c>
      <c r="B813" s="0" t="s">
        <v>9</v>
      </c>
      <c r="C813" s="0" t="s">
        <v>724</v>
      </c>
      <c r="D813" s="0" t="n">
        <v>35</v>
      </c>
    </row>
    <row r="814" customFormat="false" ht="12.8" hidden="false" customHeight="false" outlineLevel="0" collapsed="false">
      <c r="A814" s="0" t="n">
        <v>2008</v>
      </c>
      <c r="B814" s="0" t="s">
        <v>428</v>
      </c>
      <c r="C814" s="0" t="s">
        <v>725</v>
      </c>
      <c r="D814" s="0" t="n">
        <v>4</v>
      </c>
    </row>
    <row r="815" customFormat="false" ht="12.8" hidden="true" customHeight="false" outlineLevel="0" collapsed="false">
      <c r="A815" s="0" t="n">
        <v>2008</v>
      </c>
      <c r="B815" s="0" t="s">
        <v>162</v>
      </c>
      <c r="C815" s="0" t="s">
        <v>726</v>
      </c>
      <c r="D815" s="0" t="n">
        <v>12</v>
      </c>
    </row>
    <row r="816" customFormat="false" ht="12.8" hidden="true" customHeight="false" outlineLevel="0" collapsed="false">
      <c r="A816" s="0" t="n">
        <v>2008</v>
      </c>
      <c r="B816" s="0" t="s">
        <v>13</v>
      </c>
      <c r="C816" s="0" t="s">
        <v>727</v>
      </c>
      <c r="D816" s="0" t="n">
        <v>8</v>
      </c>
    </row>
    <row r="817" customFormat="false" ht="12.8" hidden="true" customHeight="false" outlineLevel="0" collapsed="false">
      <c r="A817" s="0" t="n">
        <v>2008</v>
      </c>
      <c r="B817" s="0" t="s">
        <v>498</v>
      </c>
      <c r="C817" s="0" t="s">
        <v>728</v>
      </c>
      <c r="D817" s="0" t="n">
        <v>141</v>
      </c>
    </row>
    <row r="818" customFormat="false" ht="12.8" hidden="true" customHeight="false" outlineLevel="0" collapsed="false">
      <c r="A818" s="0" t="n">
        <v>2008</v>
      </c>
      <c r="B818" s="0" t="s">
        <v>40</v>
      </c>
      <c r="C818" s="0" t="s">
        <v>729</v>
      </c>
      <c r="D818" s="0" t="n">
        <v>17</v>
      </c>
    </row>
    <row r="819" customFormat="false" ht="12.8" hidden="true" customHeight="false" outlineLevel="0" collapsed="false">
      <c r="A819" s="0" t="n">
        <v>2008</v>
      </c>
      <c r="B819" s="0" t="s">
        <v>268</v>
      </c>
      <c r="C819" s="0" t="s">
        <v>730</v>
      </c>
      <c r="D819" s="0" t="n">
        <v>25</v>
      </c>
    </row>
    <row r="820" customFormat="false" ht="12.8" hidden="true" customHeight="false" outlineLevel="0" collapsed="false">
      <c r="A820" s="0" t="n">
        <v>2008</v>
      </c>
      <c r="B820" s="0" t="s">
        <v>6</v>
      </c>
      <c r="C820" s="0" t="s">
        <v>731</v>
      </c>
      <c r="D820" s="0" t="n">
        <v>21</v>
      </c>
    </row>
    <row r="821" customFormat="false" ht="12.8" hidden="true" customHeight="false" outlineLevel="0" collapsed="false">
      <c r="A821" s="0" t="n">
        <v>2008</v>
      </c>
      <c r="B821" s="0" t="s">
        <v>6</v>
      </c>
      <c r="C821" s="0" t="s">
        <v>732</v>
      </c>
      <c r="D821" s="0" t="n">
        <v>12</v>
      </c>
    </row>
    <row r="822" customFormat="false" ht="12.8" hidden="true" customHeight="false" outlineLevel="0" collapsed="false">
      <c r="A822" s="0" t="n">
        <v>2008</v>
      </c>
      <c r="B822" s="0" t="s">
        <v>6</v>
      </c>
      <c r="C822" s="0" t="s">
        <v>733</v>
      </c>
      <c r="D822" s="0" t="n">
        <v>16</v>
      </c>
    </row>
    <row r="823" customFormat="false" ht="12.8" hidden="true" customHeight="false" outlineLevel="0" collapsed="false">
      <c r="A823" s="0" t="n">
        <v>2008</v>
      </c>
      <c r="B823" s="0" t="s">
        <v>6</v>
      </c>
      <c r="C823" s="0" t="s">
        <v>734</v>
      </c>
      <c r="D823" s="0" t="n">
        <v>9</v>
      </c>
    </row>
    <row r="824" customFormat="false" ht="12.8" hidden="true" customHeight="false" outlineLevel="0" collapsed="false">
      <c r="A824" s="0" t="n">
        <v>2008</v>
      </c>
      <c r="B824" s="0" t="s">
        <v>256</v>
      </c>
      <c r="C824" s="0" t="s">
        <v>735</v>
      </c>
      <c r="D824" s="0" t="n">
        <v>15</v>
      </c>
    </row>
    <row r="825" customFormat="false" ht="12.8" hidden="true" customHeight="false" outlineLevel="0" collapsed="false">
      <c r="A825" s="0" t="n">
        <v>2008</v>
      </c>
      <c r="B825" s="0" t="s">
        <v>412</v>
      </c>
      <c r="C825" s="0" t="s">
        <v>736</v>
      </c>
      <c r="D825" s="0" t="n">
        <v>7</v>
      </c>
    </row>
    <row r="826" customFormat="false" ht="12.8" hidden="true" customHeight="false" outlineLevel="0" collapsed="false">
      <c r="A826" s="0" t="n">
        <v>2008</v>
      </c>
      <c r="B826" s="0" t="s">
        <v>15</v>
      </c>
      <c r="C826" s="0" t="s">
        <v>737</v>
      </c>
      <c r="D826" s="0" t="n">
        <v>21</v>
      </c>
    </row>
    <row r="827" customFormat="false" ht="12.8" hidden="true" customHeight="false" outlineLevel="0" collapsed="false">
      <c r="A827" s="0" t="n">
        <v>2008</v>
      </c>
      <c r="B827" s="0" t="s">
        <v>6</v>
      </c>
      <c r="C827" s="0" t="s">
        <v>738</v>
      </c>
      <c r="D827" s="0" t="n">
        <v>44</v>
      </c>
    </row>
    <row r="828" customFormat="false" ht="12.8" hidden="true" customHeight="false" outlineLevel="0" collapsed="false">
      <c r="A828" s="0" t="n">
        <v>2008</v>
      </c>
      <c r="B828" s="0" t="s">
        <v>498</v>
      </c>
      <c r="C828" s="0" t="s">
        <v>739</v>
      </c>
      <c r="D828" s="0" t="n">
        <v>51</v>
      </c>
    </row>
    <row r="829" customFormat="false" ht="12.8" hidden="true" customHeight="false" outlineLevel="0" collapsed="false">
      <c r="A829" s="0" t="n">
        <v>2008</v>
      </c>
      <c r="B829" s="0" t="s">
        <v>71</v>
      </c>
      <c r="C829" s="0" t="s">
        <v>740</v>
      </c>
      <c r="D829" s="0" t="n">
        <v>52</v>
      </c>
    </row>
    <row r="830" customFormat="false" ht="12.8" hidden="true" customHeight="false" outlineLevel="0" collapsed="false">
      <c r="A830" s="0" t="n">
        <v>2008</v>
      </c>
      <c r="B830" s="0" t="s">
        <v>9</v>
      </c>
      <c r="C830" s="0" t="s">
        <v>741</v>
      </c>
      <c r="D830" s="0" t="n">
        <v>10</v>
      </c>
    </row>
    <row r="831" customFormat="false" ht="12.8" hidden="true" customHeight="false" outlineLevel="0" collapsed="false">
      <c r="A831" s="0" t="n">
        <v>2008</v>
      </c>
      <c r="B831" s="0" t="s">
        <v>71</v>
      </c>
      <c r="C831" s="0" t="s">
        <v>742</v>
      </c>
      <c r="D831" s="0" t="n">
        <v>203</v>
      </c>
    </row>
    <row r="832" customFormat="false" ht="12.8" hidden="true" customHeight="false" outlineLevel="0" collapsed="false">
      <c r="A832" s="0" t="n">
        <v>2008</v>
      </c>
      <c r="B832" s="0" t="s">
        <v>71</v>
      </c>
      <c r="C832" s="0" t="s">
        <v>743</v>
      </c>
      <c r="D832" s="0" t="n">
        <v>401</v>
      </c>
    </row>
    <row r="833" customFormat="false" ht="12.8" hidden="true" customHeight="false" outlineLevel="0" collapsed="false">
      <c r="A833" s="0" t="n">
        <v>2008</v>
      </c>
      <c r="B833" s="0" t="s">
        <v>6</v>
      </c>
      <c r="C833" s="0" t="s">
        <v>744</v>
      </c>
      <c r="D833" s="0" t="n">
        <v>67</v>
      </c>
    </row>
    <row r="834" customFormat="false" ht="12.8" hidden="true" customHeight="false" outlineLevel="0" collapsed="false">
      <c r="A834" s="0" t="n">
        <v>2008</v>
      </c>
      <c r="B834" s="0" t="s">
        <v>13</v>
      </c>
      <c r="C834" s="0" t="s">
        <v>745</v>
      </c>
      <c r="D834" s="0" t="n">
        <v>33</v>
      </c>
    </row>
    <row r="835" customFormat="false" ht="12.8" hidden="true" customHeight="false" outlineLevel="0" collapsed="false">
      <c r="A835" s="0" t="n">
        <v>2008</v>
      </c>
      <c r="B835" s="0" t="s">
        <v>6</v>
      </c>
      <c r="C835" s="0" t="s">
        <v>746</v>
      </c>
      <c r="D835" s="0" t="n">
        <v>7</v>
      </c>
    </row>
    <row r="836" customFormat="false" ht="12.8" hidden="true" customHeight="false" outlineLevel="0" collapsed="false">
      <c r="A836" s="0" t="n">
        <v>2008</v>
      </c>
      <c r="B836" s="0" t="s">
        <v>342</v>
      </c>
      <c r="C836" s="0" t="s">
        <v>747</v>
      </c>
      <c r="D836" s="0" t="n">
        <v>7</v>
      </c>
    </row>
    <row r="837" customFormat="false" ht="12.8" hidden="true" customHeight="false" outlineLevel="0" collapsed="false">
      <c r="A837" s="0" t="n">
        <v>2008</v>
      </c>
      <c r="B837" s="0" t="s">
        <v>412</v>
      </c>
      <c r="C837" s="0" t="s">
        <v>748</v>
      </c>
      <c r="D837" s="0" t="n">
        <v>24</v>
      </c>
    </row>
    <row r="838" customFormat="false" ht="12.8" hidden="true" customHeight="false" outlineLevel="0" collapsed="false">
      <c r="A838" s="0" t="n">
        <v>2008</v>
      </c>
      <c r="B838" s="0" t="s">
        <v>15</v>
      </c>
      <c r="C838" s="0" t="s">
        <v>749</v>
      </c>
      <c r="D838" s="0" t="n">
        <v>32</v>
      </c>
    </row>
    <row r="839" customFormat="false" ht="12.8" hidden="true" customHeight="false" outlineLevel="0" collapsed="false">
      <c r="A839" s="0" t="n">
        <v>2008</v>
      </c>
      <c r="B839" s="0" t="s">
        <v>268</v>
      </c>
      <c r="C839" s="0" t="s">
        <v>750</v>
      </c>
      <c r="D839" s="0" t="n">
        <v>64</v>
      </c>
    </row>
    <row r="840" customFormat="false" ht="12.8" hidden="true" customHeight="false" outlineLevel="0" collapsed="false">
      <c r="A840" s="0" t="n">
        <v>2008</v>
      </c>
      <c r="B840" s="0" t="s">
        <v>40</v>
      </c>
      <c r="C840" s="0" t="s">
        <v>751</v>
      </c>
      <c r="D840" s="0" t="n">
        <v>421</v>
      </c>
    </row>
    <row r="841" customFormat="false" ht="12.8" hidden="true" customHeight="false" outlineLevel="0" collapsed="false">
      <c r="A841" s="0" t="n">
        <v>2008</v>
      </c>
      <c r="B841" s="0" t="s">
        <v>6</v>
      </c>
      <c r="C841" s="0" t="s">
        <v>752</v>
      </c>
      <c r="D841" s="0" t="n">
        <v>10</v>
      </c>
    </row>
    <row r="842" customFormat="false" ht="12.8" hidden="true" customHeight="false" outlineLevel="0" collapsed="false">
      <c r="A842" s="0" t="n">
        <v>2008</v>
      </c>
      <c r="B842" s="0" t="s">
        <v>6</v>
      </c>
      <c r="C842" s="0" t="s">
        <v>753</v>
      </c>
      <c r="D842" s="0" t="n">
        <v>1</v>
      </c>
    </row>
    <row r="843" customFormat="false" ht="12.8" hidden="true" customHeight="false" outlineLevel="0" collapsed="false">
      <c r="A843" s="0" t="n">
        <v>2008</v>
      </c>
      <c r="B843" s="0" t="s">
        <v>412</v>
      </c>
      <c r="C843" s="0" t="s">
        <v>754</v>
      </c>
      <c r="D843" s="0" t="n">
        <v>8</v>
      </c>
    </row>
    <row r="844" customFormat="false" ht="12.8" hidden="true" customHeight="false" outlineLevel="0" collapsed="false">
      <c r="A844" s="0" t="n">
        <v>2008</v>
      </c>
      <c r="B844" s="0" t="s">
        <v>412</v>
      </c>
      <c r="C844" s="0" t="s">
        <v>755</v>
      </c>
      <c r="D844" s="0" t="n">
        <v>16</v>
      </c>
    </row>
    <row r="845" customFormat="false" ht="12.8" hidden="true" customHeight="false" outlineLevel="0" collapsed="false">
      <c r="A845" s="0" t="n">
        <v>2008</v>
      </c>
      <c r="B845" s="0" t="s">
        <v>412</v>
      </c>
      <c r="C845" s="0" t="s">
        <v>756</v>
      </c>
      <c r="D845" s="0" t="n">
        <v>22</v>
      </c>
    </row>
    <row r="846" customFormat="false" ht="12.8" hidden="true" customHeight="false" outlineLevel="0" collapsed="false">
      <c r="A846" s="0" t="n">
        <v>2008</v>
      </c>
      <c r="B846" s="0" t="s">
        <v>412</v>
      </c>
      <c r="C846" s="0" t="s">
        <v>757</v>
      </c>
      <c r="D846" s="0" t="n">
        <v>7</v>
      </c>
    </row>
    <row r="847" customFormat="false" ht="12.8" hidden="true" customHeight="false" outlineLevel="0" collapsed="false">
      <c r="A847" s="0" t="n">
        <v>2008</v>
      </c>
      <c r="B847" s="0" t="s">
        <v>492</v>
      </c>
      <c r="C847" s="0" t="s">
        <v>758</v>
      </c>
      <c r="D847" s="0" t="n">
        <v>28</v>
      </c>
    </row>
    <row r="848" customFormat="false" ht="12.8" hidden="true" customHeight="false" outlineLevel="0" collapsed="false">
      <c r="A848" s="0" t="n">
        <v>2008</v>
      </c>
      <c r="B848" s="0" t="s">
        <v>492</v>
      </c>
      <c r="C848" s="0" t="s">
        <v>758</v>
      </c>
      <c r="D848" s="0" t="n">
        <v>6</v>
      </c>
    </row>
    <row r="849" customFormat="false" ht="12.8" hidden="true" customHeight="false" outlineLevel="0" collapsed="false">
      <c r="A849" s="0" t="n">
        <v>2008</v>
      </c>
      <c r="B849" s="0" t="s">
        <v>492</v>
      </c>
      <c r="C849" s="0" t="s">
        <v>759</v>
      </c>
      <c r="D849" s="0" t="n">
        <v>6</v>
      </c>
    </row>
    <row r="850" customFormat="false" ht="12.8" hidden="true" customHeight="false" outlineLevel="0" collapsed="false">
      <c r="A850" s="0" t="n">
        <v>2008</v>
      </c>
      <c r="B850" s="0" t="s">
        <v>412</v>
      </c>
      <c r="C850" s="0" t="s">
        <v>760</v>
      </c>
      <c r="D850" s="0" t="n">
        <v>8</v>
      </c>
    </row>
    <row r="851" customFormat="false" ht="12.8" hidden="true" customHeight="false" outlineLevel="0" collapsed="false">
      <c r="A851" s="0" t="n">
        <v>2008</v>
      </c>
      <c r="B851" s="0" t="s">
        <v>134</v>
      </c>
      <c r="C851" s="0" t="s">
        <v>761</v>
      </c>
      <c r="D851" s="0" t="n">
        <v>64</v>
      </c>
    </row>
    <row r="852" customFormat="false" ht="12.8" hidden="true" customHeight="false" outlineLevel="0" collapsed="false">
      <c r="A852" s="0" t="n">
        <v>2008</v>
      </c>
      <c r="B852" s="0" t="s">
        <v>15</v>
      </c>
      <c r="C852" s="0" t="s">
        <v>470</v>
      </c>
      <c r="D852" s="0" t="n">
        <v>5</v>
      </c>
    </row>
    <row r="853" customFormat="false" ht="12.8" hidden="true" customHeight="false" outlineLevel="0" collapsed="false">
      <c r="A853" s="0" t="n">
        <v>2008</v>
      </c>
      <c r="B853" s="0" t="s">
        <v>4</v>
      </c>
      <c r="C853" s="0" t="s">
        <v>762</v>
      </c>
      <c r="D853" s="0" t="n">
        <v>126</v>
      </c>
    </row>
    <row r="854" customFormat="false" ht="12.8" hidden="true" customHeight="false" outlineLevel="0" collapsed="false">
      <c r="A854" s="0" t="n">
        <v>2008</v>
      </c>
      <c r="B854" s="0" t="s">
        <v>412</v>
      </c>
      <c r="C854" s="0" t="s">
        <v>763</v>
      </c>
      <c r="D854" s="0" t="n">
        <v>30</v>
      </c>
    </row>
    <row r="855" customFormat="false" ht="12.8" hidden="true" customHeight="false" outlineLevel="0" collapsed="false">
      <c r="A855" s="0" t="n">
        <v>2008</v>
      </c>
      <c r="B855" s="0" t="s">
        <v>22</v>
      </c>
      <c r="C855" s="0" t="s">
        <v>764</v>
      </c>
      <c r="D855" s="0" t="n">
        <v>9</v>
      </c>
    </row>
    <row r="856" customFormat="false" ht="12.8" hidden="true" customHeight="false" outlineLevel="0" collapsed="false">
      <c r="A856" s="0" t="n">
        <v>2008</v>
      </c>
      <c r="B856" s="0" t="s">
        <v>15</v>
      </c>
      <c r="C856" s="0" t="s">
        <v>765</v>
      </c>
      <c r="D856" s="0" t="n">
        <v>6</v>
      </c>
    </row>
    <row r="857" customFormat="false" ht="12.8" hidden="true" customHeight="false" outlineLevel="0" collapsed="false">
      <c r="A857" s="0" t="n">
        <v>2008</v>
      </c>
      <c r="B857" s="0" t="s">
        <v>492</v>
      </c>
      <c r="C857" s="0" t="s">
        <v>245</v>
      </c>
      <c r="D857" s="0" t="n">
        <v>7</v>
      </c>
    </row>
    <row r="858" customFormat="false" ht="12.8" hidden="true" customHeight="false" outlineLevel="0" collapsed="false">
      <c r="A858" s="0" t="n">
        <v>2008</v>
      </c>
      <c r="B858" s="0" t="s">
        <v>15</v>
      </c>
      <c r="C858" s="0" t="s">
        <v>283</v>
      </c>
      <c r="D858" s="0" t="n">
        <v>3</v>
      </c>
    </row>
    <row r="859" customFormat="false" ht="12.8" hidden="true" customHeight="false" outlineLevel="0" collapsed="false">
      <c r="A859" s="0" t="n">
        <v>2008</v>
      </c>
      <c r="B859" s="0" t="s">
        <v>15</v>
      </c>
      <c r="C859" s="0" t="s">
        <v>766</v>
      </c>
      <c r="D859" s="0" t="n">
        <v>13</v>
      </c>
    </row>
    <row r="860" customFormat="false" ht="12.8" hidden="true" customHeight="false" outlineLevel="0" collapsed="false">
      <c r="A860" s="0" t="n">
        <v>2008</v>
      </c>
      <c r="B860" s="0" t="s">
        <v>15</v>
      </c>
      <c r="C860" s="0" t="s">
        <v>10</v>
      </c>
      <c r="D860" s="0" t="n">
        <v>22</v>
      </c>
    </row>
    <row r="861" customFormat="false" ht="12.8" hidden="true" customHeight="false" outlineLevel="0" collapsed="false">
      <c r="A861" s="0" t="n">
        <v>2008</v>
      </c>
      <c r="B861" s="0" t="s">
        <v>15</v>
      </c>
      <c r="C861" s="0" t="s">
        <v>767</v>
      </c>
      <c r="D861" s="0" t="n">
        <v>32</v>
      </c>
    </row>
    <row r="862" customFormat="false" ht="12.8" hidden="true" customHeight="false" outlineLevel="0" collapsed="false">
      <c r="A862" s="0" t="n">
        <v>2008</v>
      </c>
      <c r="B862" s="0" t="s">
        <v>13</v>
      </c>
      <c r="C862" s="0" t="s">
        <v>768</v>
      </c>
      <c r="D862" s="0" t="n">
        <v>49</v>
      </c>
    </row>
    <row r="863" customFormat="false" ht="12.8" hidden="true" customHeight="false" outlineLevel="0" collapsed="false">
      <c r="A863" s="0" t="n">
        <v>2008</v>
      </c>
      <c r="B863" s="0" t="s">
        <v>4</v>
      </c>
      <c r="C863" s="0" t="s">
        <v>769</v>
      </c>
      <c r="D863" s="0" t="n">
        <v>13</v>
      </c>
    </row>
    <row r="864" customFormat="false" ht="12.8" hidden="true" customHeight="false" outlineLevel="0" collapsed="false">
      <c r="A864" s="0" t="n">
        <v>2008</v>
      </c>
      <c r="B864" s="0" t="s">
        <v>9</v>
      </c>
      <c r="C864" s="0" t="s">
        <v>770</v>
      </c>
      <c r="D864" s="0" t="n">
        <v>44</v>
      </c>
    </row>
    <row r="865" customFormat="false" ht="12.8" hidden="true" customHeight="false" outlineLevel="0" collapsed="false">
      <c r="A865" s="0" t="n">
        <v>2008</v>
      </c>
      <c r="B865" s="0" t="s">
        <v>40</v>
      </c>
      <c r="C865" s="0" t="s">
        <v>771</v>
      </c>
      <c r="D865" s="0" t="n">
        <v>95</v>
      </c>
    </row>
    <row r="866" customFormat="false" ht="12.8" hidden="true" customHeight="false" outlineLevel="0" collapsed="false">
      <c r="A866" s="0" t="n">
        <v>2008</v>
      </c>
      <c r="B866" s="0" t="s">
        <v>15</v>
      </c>
      <c r="C866" s="0" t="s">
        <v>219</v>
      </c>
      <c r="D866" s="0" t="n">
        <v>38</v>
      </c>
    </row>
    <row r="867" customFormat="false" ht="12.8" hidden="true" customHeight="false" outlineLevel="0" collapsed="false">
      <c r="A867" s="0" t="n">
        <v>2008</v>
      </c>
      <c r="B867" s="0" t="s">
        <v>13</v>
      </c>
      <c r="C867" s="0" t="s">
        <v>772</v>
      </c>
      <c r="D867" s="0" t="n">
        <v>1</v>
      </c>
    </row>
    <row r="868" customFormat="false" ht="12.8" hidden="true" customHeight="false" outlineLevel="0" collapsed="false">
      <c r="A868" s="0" t="n">
        <v>2008</v>
      </c>
      <c r="B868" s="0" t="s">
        <v>15</v>
      </c>
      <c r="C868" s="0" t="s">
        <v>538</v>
      </c>
      <c r="D868" s="0" t="n">
        <v>6</v>
      </c>
    </row>
    <row r="869" customFormat="false" ht="12.8" hidden="true" customHeight="false" outlineLevel="0" collapsed="false">
      <c r="A869" s="0" t="n">
        <v>2008</v>
      </c>
      <c r="B869" s="0" t="s">
        <v>15</v>
      </c>
      <c r="C869" s="0" t="s">
        <v>773</v>
      </c>
      <c r="D869" s="0" t="n">
        <v>32</v>
      </c>
    </row>
    <row r="870" customFormat="false" ht="12.8" hidden="true" customHeight="false" outlineLevel="0" collapsed="false">
      <c r="A870" s="0" t="n">
        <v>2008</v>
      </c>
      <c r="B870" s="0" t="s">
        <v>15</v>
      </c>
      <c r="C870" s="0" t="s">
        <v>774</v>
      </c>
      <c r="D870" s="0" t="n">
        <v>20</v>
      </c>
    </row>
    <row r="871" customFormat="false" ht="12.8" hidden="true" customHeight="false" outlineLevel="0" collapsed="false">
      <c r="A871" s="0" t="n">
        <v>2008</v>
      </c>
      <c r="B871" s="0" t="s">
        <v>162</v>
      </c>
      <c r="C871" s="0" t="s">
        <v>775</v>
      </c>
      <c r="D871" s="0" t="n">
        <v>38</v>
      </c>
    </row>
    <row r="872" customFormat="false" ht="12.8" hidden="true" customHeight="false" outlineLevel="0" collapsed="false">
      <c r="A872" s="0" t="n">
        <v>2008</v>
      </c>
      <c r="B872" s="0" t="s">
        <v>6</v>
      </c>
      <c r="C872" s="0" t="s">
        <v>776</v>
      </c>
      <c r="D872" s="0" t="n">
        <v>10</v>
      </c>
    </row>
    <row r="873" customFormat="false" ht="12.8" hidden="true" customHeight="false" outlineLevel="0" collapsed="false">
      <c r="A873" s="0" t="n">
        <v>2008</v>
      </c>
      <c r="B873" s="0" t="s">
        <v>256</v>
      </c>
      <c r="C873" s="0" t="s">
        <v>777</v>
      </c>
      <c r="D873" s="0" t="n">
        <v>8</v>
      </c>
    </row>
    <row r="874" customFormat="false" ht="12.8" hidden="true" customHeight="false" outlineLevel="0" collapsed="false">
      <c r="A874" s="0" t="n">
        <v>2008</v>
      </c>
      <c r="B874" s="0" t="s">
        <v>15</v>
      </c>
      <c r="C874" s="0" t="s">
        <v>778</v>
      </c>
      <c r="D874" s="0" t="n">
        <v>17</v>
      </c>
    </row>
    <row r="875" customFormat="false" ht="12.8" hidden="true" customHeight="false" outlineLevel="0" collapsed="false">
      <c r="A875" s="0" t="n">
        <v>2008</v>
      </c>
      <c r="B875" s="0" t="s">
        <v>33</v>
      </c>
      <c r="C875" s="0" t="s">
        <v>356</v>
      </c>
      <c r="D875" s="0" t="n">
        <v>5</v>
      </c>
    </row>
    <row r="876" customFormat="false" ht="12.8" hidden="true" customHeight="false" outlineLevel="0" collapsed="false">
      <c r="A876" s="0" t="n">
        <v>2008</v>
      </c>
      <c r="B876" s="0" t="s">
        <v>15</v>
      </c>
      <c r="C876" s="0" t="s">
        <v>779</v>
      </c>
      <c r="D876" s="0" t="n">
        <v>11</v>
      </c>
    </row>
    <row r="877" customFormat="false" ht="12.8" hidden="true" customHeight="false" outlineLevel="0" collapsed="false">
      <c r="A877" s="0" t="n">
        <v>2008</v>
      </c>
      <c r="B877" s="0" t="s">
        <v>22</v>
      </c>
      <c r="C877" s="0" t="s">
        <v>119</v>
      </c>
      <c r="D877" s="0" t="n">
        <v>19</v>
      </c>
    </row>
    <row r="878" customFormat="false" ht="12.8" hidden="true" customHeight="false" outlineLevel="0" collapsed="false">
      <c r="A878" s="0" t="n">
        <v>2008</v>
      </c>
      <c r="B878" s="0" t="s">
        <v>4</v>
      </c>
      <c r="C878" s="0" t="s">
        <v>780</v>
      </c>
      <c r="D878" s="0" t="n">
        <v>15</v>
      </c>
    </row>
    <row r="879" customFormat="false" ht="12.8" hidden="true" customHeight="false" outlineLevel="0" collapsed="false">
      <c r="A879" s="0" t="n">
        <v>2008</v>
      </c>
      <c r="B879" s="0" t="s">
        <v>15</v>
      </c>
      <c r="C879" s="0" t="s">
        <v>400</v>
      </c>
      <c r="D879" s="0" t="n">
        <v>7</v>
      </c>
    </row>
    <row r="880" customFormat="false" ht="12.8" hidden="true" customHeight="false" outlineLevel="0" collapsed="false">
      <c r="A880" s="0" t="n">
        <v>2008</v>
      </c>
      <c r="B880" s="0" t="s">
        <v>15</v>
      </c>
      <c r="C880" s="0" t="s">
        <v>781</v>
      </c>
      <c r="D880" s="0" t="n">
        <v>6</v>
      </c>
    </row>
    <row r="881" customFormat="false" ht="12.8" hidden="true" customHeight="false" outlineLevel="0" collapsed="false">
      <c r="A881" s="0" t="n">
        <v>2008</v>
      </c>
      <c r="B881" s="0" t="s">
        <v>15</v>
      </c>
      <c r="C881" s="0" t="s">
        <v>782</v>
      </c>
      <c r="D881" s="0" t="n">
        <v>35</v>
      </c>
    </row>
    <row r="882" customFormat="false" ht="12.8" hidden="true" customHeight="false" outlineLevel="0" collapsed="false">
      <c r="A882" s="0" t="n">
        <v>2008</v>
      </c>
      <c r="B882" s="0" t="s">
        <v>15</v>
      </c>
      <c r="C882" s="0" t="s">
        <v>783</v>
      </c>
      <c r="D882" s="0" t="n">
        <v>6</v>
      </c>
    </row>
    <row r="883" customFormat="false" ht="12.8" hidden="true" customHeight="false" outlineLevel="0" collapsed="false">
      <c r="A883" s="0" t="n">
        <v>2008</v>
      </c>
      <c r="B883" s="0" t="s">
        <v>6</v>
      </c>
      <c r="C883" s="0" t="s">
        <v>784</v>
      </c>
      <c r="D883" s="0" t="n">
        <v>32</v>
      </c>
    </row>
    <row r="884" customFormat="false" ht="12.8" hidden="true" customHeight="false" outlineLevel="0" collapsed="false">
      <c r="A884" s="0" t="n">
        <v>2008</v>
      </c>
      <c r="B884" s="0" t="s">
        <v>4</v>
      </c>
      <c r="C884" s="0" t="s">
        <v>245</v>
      </c>
      <c r="D884" s="0" t="n">
        <v>10</v>
      </c>
    </row>
    <row r="885" customFormat="false" ht="12.8" hidden="true" customHeight="false" outlineLevel="0" collapsed="false">
      <c r="A885" s="0" t="n">
        <v>2008</v>
      </c>
      <c r="B885" s="0" t="s">
        <v>13</v>
      </c>
      <c r="C885" s="0" t="s">
        <v>785</v>
      </c>
      <c r="D885" s="0" t="n">
        <v>9</v>
      </c>
    </row>
    <row r="886" customFormat="false" ht="12.8" hidden="true" customHeight="false" outlineLevel="0" collapsed="false">
      <c r="A886" s="0" t="n">
        <v>2008</v>
      </c>
      <c r="B886" s="0" t="s">
        <v>22</v>
      </c>
      <c r="C886" s="0" t="s">
        <v>395</v>
      </c>
      <c r="D886" s="0" t="n">
        <v>16</v>
      </c>
    </row>
    <row r="887" customFormat="false" ht="12.8" hidden="true" customHeight="false" outlineLevel="0" collapsed="false">
      <c r="A887" s="0" t="n">
        <v>2008</v>
      </c>
      <c r="B887" s="0" t="s">
        <v>15</v>
      </c>
      <c r="C887" s="0" t="s">
        <v>202</v>
      </c>
      <c r="D887" s="0" t="n">
        <v>30</v>
      </c>
    </row>
    <row r="888" customFormat="false" ht="12.8" hidden="true" customHeight="false" outlineLevel="0" collapsed="false">
      <c r="A888" s="0" t="n">
        <v>2008</v>
      </c>
      <c r="B888" s="0" t="s">
        <v>134</v>
      </c>
      <c r="C888" s="0" t="s">
        <v>786</v>
      </c>
      <c r="D888" s="0" t="n">
        <v>12</v>
      </c>
    </row>
    <row r="889" customFormat="false" ht="12.8" hidden="true" customHeight="false" outlineLevel="0" collapsed="false">
      <c r="A889" s="0" t="n">
        <v>2008</v>
      </c>
      <c r="B889" s="0" t="s">
        <v>33</v>
      </c>
      <c r="C889" s="0" t="s">
        <v>787</v>
      </c>
      <c r="D889" s="0" t="n">
        <v>5</v>
      </c>
    </row>
    <row r="890" customFormat="false" ht="12.8" hidden="true" customHeight="false" outlineLevel="0" collapsed="false">
      <c r="A890" s="0" t="n">
        <v>2008</v>
      </c>
      <c r="B890" s="0" t="s">
        <v>6</v>
      </c>
      <c r="C890" s="0" t="s">
        <v>788</v>
      </c>
      <c r="D890" s="0" t="n">
        <v>11</v>
      </c>
    </row>
    <row r="891" customFormat="false" ht="12.8" hidden="true" customHeight="false" outlineLevel="0" collapsed="false">
      <c r="A891" s="0" t="n">
        <v>2008</v>
      </c>
      <c r="B891" s="0" t="s">
        <v>15</v>
      </c>
      <c r="C891" s="0" t="s">
        <v>789</v>
      </c>
      <c r="D891" s="0" t="n">
        <v>2</v>
      </c>
    </row>
    <row r="892" customFormat="false" ht="12.8" hidden="true" customHeight="false" outlineLevel="0" collapsed="false">
      <c r="A892" s="0" t="n">
        <v>2008</v>
      </c>
      <c r="B892" s="0" t="s">
        <v>15</v>
      </c>
      <c r="C892" s="0" t="s">
        <v>790</v>
      </c>
      <c r="D892" s="0" t="n">
        <v>6</v>
      </c>
    </row>
    <row r="893" customFormat="false" ht="12.8" hidden="true" customHeight="false" outlineLevel="0" collapsed="false">
      <c r="A893" s="0" t="n">
        <v>2008</v>
      </c>
      <c r="B893" s="0" t="s">
        <v>15</v>
      </c>
      <c r="C893" s="0" t="s">
        <v>791</v>
      </c>
      <c r="D893" s="0" t="n">
        <v>11</v>
      </c>
    </row>
    <row r="894" customFormat="false" ht="12.8" hidden="true" customHeight="false" outlineLevel="0" collapsed="false">
      <c r="A894" s="0" t="n">
        <v>2008</v>
      </c>
      <c r="B894" s="0" t="s">
        <v>15</v>
      </c>
      <c r="C894" s="0" t="s">
        <v>792</v>
      </c>
      <c r="D894" s="0" t="n">
        <v>9</v>
      </c>
    </row>
    <row r="895" customFormat="false" ht="12.8" hidden="true" customHeight="false" outlineLevel="0" collapsed="false">
      <c r="A895" s="0" t="n">
        <v>2008</v>
      </c>
      <c r="B895" s="0" t="s">
        <v>162</v>
      </c>
      <c r="C895" s="0" t="s">
        <v>793</v>
      </c>
      <c r="D895" s="0" t="n">
        <v>27</v>
      </c>
    </row>
    <row r="896" customFormat="false" ht="12.8" hidden="true" customHeight="false" outlineLevel="0" collapsed="false">
      <c r="A896" s="0" t="n">
        <v>2008</v>
      </c>
      <c r="B896" s="0" t="s">
        <v>33</v>
      </c>
      <c r="C896" s="0" t="s">
        <v>146</v>
      </c>
      <c r="D896" s="0" t="n">
        <v>1</v>
      </c>
    </row>
    <row r="897" customFormat="false" ht="12.8" hidden="true" customHeight="false" outlineLevel="0" collapsed="false">
      <c r="A897" s="0" t="n">
        <v>2008</v>
      </c>
      <c r="B897" s="0" t="s">
        <v>13</v>
      </c>
      <c r="C897" s="0" t="s">
        <v>794</v>
      </c>
      <c r="D897" s="0" t="n">
        <v>58</v>
      </c>
    </row>
    <row r="898" customFormat="false" ht="12.8" hidden="true" customHeight="false" outlineLevel="0" collapsed="false">
      <c r="A898" s="0" t="n">
        <v>2008</v>
      </c>
      <c r="B898" s="0" t="s">
        <v>4</v>
      </c>
      <c r="C898" s="0" t="s">
        <v>795</v>
      </c>
      <c r="D898" s="0" t="n">
        <v>7</v>
      </c>
    </row>
    <row r="899" customFormat="false" ht="12.8" hidden="true" customHeight="false" outlineLevel="0" collapsed="false">
      <c r="A899" s="0" t="n">
        <v>2008</v>
      </c>
      <c r="B899" s="0" t="s">
        <v>15</v>
      </c>
      <c r="C899" s="0" t="s">
        <v>244</v>
      </c>
      <c r="D899" s="0" t="n">
        <v>10</v>
      </c>
    </row>
    <row r="900" customFormat="false" ht="12.8" hidden="true" customHeight="false" outlineLevel="0" collapsed="false">
      <c r="A900" s="0" t="n">
        <v>2008</v>
      </c>
      <c r="B900" s="0" t="s">
        <v>33</v>
      </c>
      <c r="C900" s="0" t="s">
        <v>796</v>
      </c>
      <c r="D900" s="0" t="n">
        <v>13</v>
      </c>
    </row>
    <row r="901" customFormat="false" ht="12.8" hidden="true" customHeight="false" outlineLevel="0" collapsed="false">
      <c r="A901" s="0" t="n">
        <v>2008</v>
      </c>
      <c r="B901" s="0" t="s">
        <v>15</v>
      </c>
      <c r="C901" s="0" t="s">
        <v>797</v>
      </c>
      <c r="D901" s="0" t="n">
        <v>7</v>
      </c>
    </row>
    <row r="902" customFormat="false" ht="12.8" hidden="true" customHeight="false" outlineLevel="0" collapsed="false">
      <c r="A902" s="0" t="n">
        <v>2008</v>
      </c>
      <c r="B902" s="0" t="s">
        <v>4</v>
      </c>
      <c r="C902" s="0" t="s">
        <v>798</v>
      </c>
      <c r="D902" s="0" t="n">
        <v>4</v>
      </c>
    </row>
    <row r="903" customFormat="false" ht="12.8" hidden="true" customHeight="false" outlineLevel="0" collapsed="false">
      <c r="A903" s="0" t="n">
        <v>2008</v>
      </c>
      <c r="B903" s="0" t="s">
        <v>15</v>
      </c>
      <c r="C903" s="0" t="s">
        <v>799</v>
      </c>
      <c r="D903" s="0" t="n">
        <v>3</v>
      </c>
    </row>
    <row r="904" customFormat="false" ht="12.8" hidden="true" customHeight="false" outlineLevel="0" collapsed="false">
      <c r="A904" s="0" t="n">
        <v>2008</v>
      </c>
      <c r="B904" s="0" t="s">
        <v>15</v>
      </c>
      <c r="C904" s="0" t="s">
        <v>10</v>
      </c>
      <c r="D904" s="0" t="n">
        <v>3</v>
      </c>
    </row>
    <row r="905" customFormat="false" ht="12.8" hidden="true" customHeight="false" outlineLevel="0" collapsed="false">
      <c r="A905" s="0" t="n">
        <v>2008</v>
      </c>
      <c r="B905" s="0" t="s">
        <v>15</v>
      </c>
      <c r="C905" s="0" t="s">
        <v>10</v>
      </c>
      <c r="D905" s="0" t="n">
        <v>3</v>
      </c>
    </row>
    <row r="906" customFormat="false" ht="12.8" hidden="true" customHeight="false" outlineLevel="0" collapsed="false">
      <c r="A906" s="0" t="n">
        <v>2008</v>
      </c>
      <c r="B906" s="0" t="s">
        <v>22</v>
      </c>
      <c r="C906" s="0" t="s">
        <v>315</v>
      </c>
      <c r="D906" s="0" t="n">
        <v>3</v>
      </c>
    </row>
    <row r="907" customFormat="false" ht="12.8" hidden="true" customHeight="false" outlineLevel="0" collapsed="false">
      <c r="A907" s="0" t="n">
        <v>2008</v>
      </c>
      <c r="B907" s="0" t="s">
        <v>15</v>
      </c>
      <c r="C907" s="0" t="s">
        <v>800</v>
      </c>
      <c r="D907" s="0" t="n">
        <v>6</v>
      </c>
    </row>
    <row r="908" customFormat="false" ht="12.8" hidden="true" customHeight="false" outlineLevel="0" collapsed="false">
      <c r="A908" s="0" t="n">
        <v>2008</v>
      </c>
      <c r="B908" s="0" t="s">
        <v>6</v>
      </c>
      <c r="C908" s="0" t="s">
        <v>56</v>
      </c>
      <c r="D908" s="0" t="n">
        <v>41</v>
      </c>
    </row>
    <row r="909" customFormat="false" ht="12.8" hidden="true" customHeight="false" outlineLevel="0" collapsed="false">
      <c r="A909" s="0" t="n">
        <v>2008</v>
      </c>
      <c r="B909" s="0" t="s">
        <v>15</v>
      </c>
      <c r="C909" s="0" t="s">
        <v>801</v>
      </c>
      <c r="D909" s="0" t="n">
        <v>7</v>
      </c>
    </row>
    <row r="910" customFormat="false" ht="12.8" hidden="true" customHeight="false" outlineLevel="0" collapsed="false">
      <c r="A910" s="0" t="n">
        <v>2008</v>
      </c>
      <c r="B910" s="0" t="s">
        <v>15</v>
      </c>
      <c r="C910" s="0" t="s">
        <v>10</v>
      </c>
      <c r="D910" s="0" t="n">
        <v>7</v>
      </c>
    </row>
    <row r="911" customFormat="false" ht="12.8" hidden="true" customHeight="false" outlineLevel="0" collapsed="false">
      <c r="A911" s="0" t="n">
        <v>2008</v>
      </c>
      <c r="B911" s="0" t="s">
        <v>15</v>
      </c>
      <c r="C911" s="0" t="s">
        <v>802</v>
      </c>
      <c r="D911" s="0" t="n">
        <v>5</v>
      </c>
    </row>
    <row r="912" customFormat="false" ht="12.8" hidden="true" customHeight="false" outlineLevel="0" collapsed="false">
      <c r="A912" s="0" t="n">
        <v>2008</v>
      </c>
      <c r="B912" s="0" t="s">
        <v>6</v>
      </c>
      <c r="C912" s="0" t="s">
        <v>112</v>
      </c>
      <c r="D912" s="0" t="n">
        <v>9</v>
      </c>
    </row>
    <row r="913" customFormat="false" ht="12.8" hidden="true" customHeight="false" outlineLevel="0" collapsed="false">
      <c r="A913" s="0" t="n">
        <v>2008</v>
      </c>
      <c r="B913" s="0" t="s">
        <v>15</v>
      </c>
      <c r="C913" s="0" t="s">
        <v>10</v>
      </c>
      <c r="D913" s="0" t="n">
        <v>3</v>
      </c>
    </row>
    <row r="914" customFormat="false" ht="12.8" hidden="true" customHeight="false" outlineLevel="0" collapsed="false">
      <c r="A914" s="0" t="n">
        <v>2008</v>
      </c>
      <c r="B914" s="0" t="s">
        <v>6</v>
      </c>
      <c r="C914" s="0" t="s">
        <v>803</v>
      </c>
      <c r="D914" s="0" t="n">
        <v>4</v>
      </c>
    </row>
    <row r="915" customFormat="false" ht="12.8" hidden="true" customHeight="false" outlineLevel="0" collapsed="false">
      <c r="A915" s="0" t="n">
        <v>2008</v>
      </c>
      <c r="B915" s="0" t="s">
        <v>13</v>
      </c>
      <c r="C915" s="0" t="s">
        <v>804</v>
      </c>
      <c r="D915" s="0" t="n">
        <v>9</v>
      </c>
    </row>
    <row r="916" customFormat="false" ht="12.8" hidden="true" customHeight="false" outlineLevel="0" collapsed="false">
      <c r="A916" s="0" t="n">
        <v>2008</v>
      </c>
      <c r="B916" s="0" t="s">
        <v>13</v>
      </c>
      <c r="C916" s="0" t="s">
        <v>805</v>
      </c>
      <c r="D916" s="0" t="n">
        <v>16</v>
      </c>
    </row>
    <row r="917" customFormat="false" ht="12.8" hidden="true" customHeight="false" outlineLevel="0" collapsed="false">
      <c r="A917" s="0" t="n">
        <v>2008</v>
      </c>
      <c r="B917" s="0" t="s">
        <v>134</v>
      </c>
      <c r="C917" s="0" t="s">
        <v>806</v>
      </c>
      <c r="D917" s="0" t="n">
        <v>10</v>
      </c>
    </row>
    <row r="918" customFormat="false" ht="12.8" hidden="true" customHeight="false" outlineLevel="0" collapsed="false">
      <c r="A918" s="0" t="n">
        <v>2008</v>
      </c>
      <c r="B918" s="0" t="s">
        <v>15</v>
      </c>
      <c r="C918" s="0" t="s">
        <v>10</v>
      </c>
      <c r="D918" s="0" t="n">
        <v>11</v>
      </c>
    </row>
    <row r="919" customFormat="false" ht="12.8" hidden="true" customHeight="false" outlineLevel="0" collapsed="false">
      <c r="A919" s="0" t="n">
        <v>2008</v>
      </c>
      <c r="B919" s="0" t="s">
        <v>162</v>
      </c>
      <c r="C919" s="0" t="s">
        <v>197</v>
      </c>
      <c r="D919" s="0" t="n">
        <v>7</v>
      </c>
    </row>
    <row r="920" customFormat="false" ht="12.8" hidden="true" customHeight="false" outlineLevel="0" collapsed="false">
      <c r="A920" s="0" t="n">
        <v>2008</v>
      </c>
      <c r="B920" s="0" t="s">
        <v>40</v>
      </c>
      <c r="C920" s="0" t="s">
        <v>807</v>
      </c>
      <c r="D920" s="0" t="n">
        <v>12</v>
      </c>
    </row>
    <row r="921" customFormat="false" ht="12.8" hidden="true" customHeight="false" outlineLevel="0" collapsed="false">
      <c r="A921" s="0" t="n">
        <v>2008</v>
      </c>
      <c r="B921" s="0" t="s">
        <v>4</v>
      </c>
      <c r="C921" s="0" t="s">
        <v>808</v>
      </c>
      <c r="D921" s="0" t="n">
        <v>10</v>
      </c>
    </row>
    <row r="922" customFormat="false" ht="12.8" hidden="true" customHeight="false" outlineLevel="0" collapsed="false">
      <c r="A922" s="0" t="n">
        <v>2008</v>
      </c>
      <c r="B922" s="0" t="s">
        <v>4</v>
      </c>
      <c r="C922" s="0" t="s">
        <v>809</v>
      </c>
      <c r="D922" s="0" t="n">
        <v>6</v>
      </c>
    </row>
    <row r="923" customFormat="false" ht="12.8" hidden="true" customHeight="false" outlineLevel="0" collapsed="false">
      <c r="A923" s="0" t="n">
        <v>2008</v>
      </c>
      <c r="B923" s="0" t="s">
        <v>6</v>
      </c>
      <c r="C923" s="0" t="s">
        <v>810</v>
      </c>
      <c r="D923" s="0" t="n">
        <v>51</v>
      </c>
    </row>
    <row r="924" customFormat="false" ht="12.8" hidden="true" customHeight="false" outlineLevel="0" collapsed="false">
      <c r="A924" s="0" t="n">
        <v>2008</v>
      </c>
      <c r="B924" s="0" t="s">
        <v>4</v>
      </c>
      <c r="C924" s="0" t="s">
        <v>811</v>
      </c>
      <c r="D924" s="0" t="n">
        <v>6</v>
      </c>
    </row>
    <row r="925" customFormat="false" ht="12.8" hidden="true" customHeight="false" outlineLevel="0" collapsed="false">
      <c r="A925" s="0" t="n">
        <v>2008</v>
      </c>
      <c r="B925" s="0" t="s">
        <v>15</v>
      </c>
      <c r="C925" s="0" t="s">
        <v>812</v>
      </c>
      <c r="D925" s="0" t="n">
        <v>1</v>
      </c>
    </row>
    <row r="926" customFormat="false" ht="12.8" hidden="true" customHeight="false" outlineLevel="0" collapsed="false">
      <c r="A926" s="0" t="n">
        <v>2008</v>
      </c>
      <c r="B926" s="0" t="s">
        <v>15</v>
      </c>
      <c r="C926" s="0" t="s">
        <v>294</v>
      </c>
      <c r="D926" s="0" t="n">
        <v>4</v>
      </c>
    </row>
    <row r="927" customFormat="false" ht="12.8" hidden="true" customHeight="false" outlineLevel="0" collapsed="false">
      <c r="A927" s="0" t="n">
        <v>2008</v>
      </c>
      <c r="B927" s="0" t="s">
        <v>6</v>
      </c>
      <c r="C927" s="0" t="s">
        <v>138</v>
      </c>
      <c r="D927" s="0" t="n">
        <v>12</v>
      </c>
    </row>
    <row r="928" customFormat="false" ht="12.8" hidden="true" customHeight="false" outlineLevel="0" collapsed="false">
      <c r="A928" s="0" t="n">
        <v>2008</v>
      </c>
      <c r="B928" s="0" t="s">
        <v>15</v>
      </c>
      <c r="C928" s="0" t="s">
        <v>813</v>
      </c>
      <c r="D928" s="0" t="n">
        <v>11</v>
      </c>
    </row>
    <row r="929" customFormat="false" ht="12.8" hidden="true" customHeight="false" outlineLevel="0" collapsed="false">
      <c r="A929" s="0" t="n">
        <v>2008</v>
      </c>
      <c r="B929" s="0" t="s">
        <v>6</v>
      </c>
      <c r="C929" s="0" t="s">
        <v>814</v>
      </c>
      <c r="D929" s="0" t="n">
        <v>9</v>
      </c>
    </row>
    <row r="930" customFormat="false" ht="12.8" hidden="true" customHeight="false" outlineLevel="0" collapsed="false">
      <c r="A930" s="0" t="n">
        <v>2008</v>
      </c>
      <c r="B930" s="0" t="s">
        <v>134</v>
      </c>
      <c r="C930" s="0" t="s">
        <v>815</v>
      </c>
      <c r="D930" s="0" t="n">
        <v>10</v>
      </c>
    </row>
    <row r="931" customFormat="false" ht="12.8" hidden="true" customHeight="false" outlineLevel="0" collapsed="false">
      <c r="A931" s="0" t="n">
        <v>2008</v>
      </c>
      <c r="B931" s="0" t="s">
        <v>22</v>
      </c>
      <c r="C931" s="0" t="s">
        <v>816</v>
      </c>
      <c r="D931" s="0" t="n">
        <v>13</v>
      </c>
    </row>
    <row r="932" customFormat="false" ht="12.8" hidden="true" customHeight="false" outlineLevel="0" collapsed="false">
      <c r="A932" s="0" t="n">
        <v>2008</v>
      </c>
      <c r="B932" s="0" t="s">
        <v>15</v>
      </c>
      <c r="C932" s="0" t="s">
        <v>817</v>
      </c>
      <c r="D932" s="0" t="n">
        <v>4</v>
      </c>
    </row>
    <row r="933" customFormat="false" ht="12.8" hidden="true" customHeight="false" outlineLevel="0" collapsed="false">
      <c r="A933" s="0" t="n">
        <v>2008</v>
      </c>
      <c r="B933" s="0" t="s">
        <v>412</v>
      </c>
      <c r="C933" s="0" t="s">
        <v>483</v>
      </c>
      <c r="D933" s="0" t="n">
        <v>10</v>
      </c>
    </row>
    <row r="934" customFormat="false" ht="12.8" hidden="true" customHeight="false" outlineLevel="0" collapsed="false">
      <c r="A934" s="0" t="n">
        <v>2008</v>
      </c>
      <c r="B934" s="0" t="s">
        <v>86</v>
      </c>
      <c r="C934" s="0" t="s">
        <v>818</v>
      </c>
      <c r="D934" s="0" t="n">
        <v>23</v>
      </c>
    </row>
    <row r="935" customFormat="false" ht="12.8" hidden="true" customHeight="false" outlineLevel="0" collapsed="false">
      <c r="A935" s="0" t="n">
        <v>2008</v>
      </c>
      <c r="B935" s="0" t="s">
        <v>15</v>
      </c>
      <c r="C935" s="0" t="s">
        <v>819</v>
      </c>
      <c r="D935" s="0" t="n">
        <v>16</v>
      </c>
    </row>
    <row r="936" customFormat="false" ht="12.8" hidden="true" customHeight="false" outlineLevel="0" collapsed="false">
      <c r="A936" s="0" t="n">
        <v>2008</v>
      </c>
      <c r="B936" s="0" t="s">
        <v>33</v>
      </c>
      <c r="C936" s="0" t="s">
        <v>820</v>
      </c>
      <c r="D936" s="0" t="n">
        <v>12</v>
      </c>
    </row>
    <row r="937" customFormat="false" ht="12.8" hidden="true" customHeight="false" outlineLevel="0" collapsed="false">
      <c r="A937" s="0" t="n">
        <v>2008</v>
      </c>
      <c r="B937" s="0" t="s">
        <v>6</v>
      </c>
      <c r="C937" s="0" t="s">
        <v>821</v>
      </c>
      <c r="D937" s="0" t="n">
        <v>9</v>
      </c>
    </row>
    <row r="938" customFormat="false" ht="12.8" hidden="true" customHeight="false" outlineLevel="0" collapsed="false">
      <c r="A938" s="0" t="n">
        <v>2008</v>
      </c>
      <c r="B938" s="0" t="s">
        <v>15</v>
      </c>
      <c r="C938" s="0" t="s">
        <v>445</v>
      </c>
      <c r="D938" s="0" t="n">
        <v>32</v>
      </c>
    </row>
    <row r="939" customFormat="false" ht="12.8" hidden="true" customHeight="false" outlineLevel="0" collapsed="false">
      <c r="A939" s="0" t="n">
        <v>2008</v>
      </c>
      <c r="B939" s="0" t="s">
        <v>492</v>
      </c>
      <c r="C939" s="0" t="s">
        <v>822</v>
      </c>
      <c r="D939" s="0" t="n">
        <v>2</v>
      </c>
    </row>
    <row r="940" customFormat="false" ht="12.8" hidden="true" customHeight="false" outlineLevel="0" collapsed="false">
      <c r="A940" s="0" t="n">
        <v>2008</v>
      </c>
      <c r="B940" s="0" t="s">
        <v>492</v>
      </c>
      <c r="C940" s="0" t="s">
        <v>823</v>
      </c>
      <c r="D940" s="0" t="n">
        <v>61</v>
      </c>
    </row>
    <row r="941" customFormat="false" ht="12.8" hidden="true" customHeight="false" outlineLevel="0" collapsed="false">
      <c r="A941" s="0" t="n">
        <v>2008</v>
      </c>
      <c r="B941" s="0" t="s">
        <v>6</v>
      </c>
      <c r="C941" s="0" t="s">
        <v>824</v>
      </c>
      <c r="D941" s="0" t="n">
        <v>4</v>
      </c>
    </row>
    <row r="942" customFormat="false" ht="12.8" hidden="true" customHeight="false" outlineLevel="0" collapsed="false">
      <c r="A942" s="0" t="n">
        <v>2008</v>
      </c>
      <c r="B942" s="0" t="s">
        <v>6</v>
      </c>
      <c r="C942" s="0" t="s">
        <v>825</v>
      </c>
      <c r="D942" s="0" t="n">
        <v>19</v>
      </c>
    </row>
    <row r="943" customFormat="false" ht="12.8" hidden="true" customHeight="false" outlineLevel="0" collapsed="false">
      <c r="A943" s="0" t="n">
        <v>2008</v>
      </c>
      <c r="B943" s="0" t="s">
        <v>33</v>
      </c>
      <c r="C943" s="0" t="s">
        <v>826</v>
      </c>
      <c r="D943" s="0" t="n">
        <v>10</v>
      </c>
    </row>
    <row r="944" customFormat="false" ht="12.8" hidden="true" customHeight="false" outlineLevel="0" collapsed="false">
      <c r="A944" s="0" t="n">
        <v>2008</v>
      </c>
      <c r="B944" s="0" t="s">
        <v>15</v>
      </c>
      <c r="C944" s="0" t="s">
        <v>827</v>
      </c>
      <c r="D944" s="0" t="n">
        <v>14</v>
      </c>
    </row>
    <row r="945" customFormat="false" ht="12.8" hidden="true" customHeight="false" outlineLevel="0" collapsed="false">
      <c r="A945" s="0" t="n">
        <v>2008</v>
      </c>
      <c r="B945" s="0" t="s">
        <v>15</v>
      </c>
      <c r="C945" s="0" t="s">
        <v>828</v>
      </c>
      <c r="D945" s="0" t="n">
        <v>15</v>
      </c>
    </row>
    <row r="946" customFormat="false" ht="12.8" hidden="true" customHeight="false" outlineLevel="0" collapsed="false">
      <c r="A946" s="0" t="n">
        <v>2008</v>
      </c>
      <c r="B946" s="0" t="s">
        <v>15</v>
      </c>
      <c r="C946" s="0" t="s">
        <v>829</v>
      </c>
      <c r="D946" s="0" t="n">
        <v>14</v>
      </c>
    </row>
    <row r="947" customFormat="false" ht="12.8" hidden="true" customHeight="false" outlineLevel="0" collapsed="false">
      <c r="A947" s="0" t="n">
        <v>2008</v>
      </c>
      <c r="B947" s="0" t="s">
        <v>9</v>
      </c>
      <c r="C947" s="0" t="s">
        <v>830</v>
      </c>
      <c r="D947" s="0" t="n">
        <v>10</v>
      </c>
    </row>
    <row r="948" customFormat="false" ht="12.8" hidden="true" customHeight="false" outlineLevel="0" collapsed="false">
      <c r="A948" s="0" t="n">
        <v>2008</v>
      </c>
      <c r="B948" s="0" t="s">
        <v>15</v>
      </c>
      <c r="C948" s="0" t="s">
        <v>831</v>
      </c>
      <c r="D948" s="0" t="n">
        <v>14</v>
      </c>
    </row>
    <row r="949" customFormat="false" ht="12.8" hidden="true" customHeight="false" outlineLevel="0" collapsed="false">
      <c r="A949" s="0" t="n">
        <v>2008</v>
      </c>
      <c r="B949" s="0" t="s">
        <v>22</v>
      </c>
      <c r="C949" s="0" t="s">
        <v>832</v>
      </c>
      <c r="D949" s="0" t="n">
        <v>10</v>
      </c>
    </row>
    <row r="950" customFormat="false" ht="12.8" hidden="true" customHeight="false" outlineLevel="0" collapsed="false">
      <c r="A950" s="0" t="n">
        <v>2008</v>
      </c>
      <c r="B950" s="0" t="s">
        <v>412</v>
      </c>
      <c r="C950" s="0" t="s">
        <v>833</v>
      </c>
      <c r="D950" s="0" t="n">
        <v>10</v>
      </c>
    </row>
    <row r="951" customFormat="false" ht="12.8" hidden="true" customHeight="false" outlineLevel="0" collapsed="false">
      <c r="A951" s="0" t="n">
        <v>2008</v>
      </c>
      <c r="B951" s="0" t="s">
        <v>13</v>
      </c>
      <c r="C951" s="0" t="s">
        <v>834</v>
      </c>
      <c r="D951" s="0" t="n">
        <v>7</v>
      </c>
    </row>
    <row r="952" customFormat="false" ht="12.8" hidden="true" customHeight="false" outlineLevel="0" collapsed="false">
      <c r="A952" s="0" t="n">
        <v>2008</v>
      </c>
      <c r="B952" s="0" t="s">
        <v>15</v>
      </c>
      <c r="C952" s="0" t="s">
        <v>393</v>
      </c>
      <c r="D952" s="0" t="n">
        <v>12</v>
      </c>
    </row>
    <row r="953" customFormat="false" ht="12.8" hidden="true" customHeight="false" outlineLevel="0" collapsed="false">
      <c r="A953" s="0" t="n">
        <v>2008</v>
      </c>
      <c r="B953" s="0" t="s">
        <v>15</v>
      </c>
      <c r="C953" s="0" t="s">
        <v>835</v>
      </c>
      <c r="D953" s="0" t="n">
        <v>6</v>
      </c>
    </row>
    <row r="954" customFormat="false" ht="12.8" hidden="true" customHeight="false" outlineLevel="0" collapsed="false">
      <c r="A954" s="0" t="n">
        <v>2008</v>
      </c>
      <c r="B954" s="0" t="s">
        <v>701</v>
      </c>
      <c r="C954" s="0" t="s">
        <v>10</v>
      </c>
      <c r="D954" s="0" t="n">
        <v>59</v>
      </c>
    </row>
    <row r="955" customFormat="false" ht="12.8" hidden="true" customHeight="false" outlineLevel="0" collapsed="false">
      <c r="A955" s="0" t="n">
        <v>2008</v>
      </c>
      <c r="B955" s="0" t="s">
        <v>6</v>
      </c>
      <c r="C955" s="0" t="s">
        <v>836</v>
      </c>
      <c r="D955" s="0" t="n">
        <v>6</v>
      </c>
    </row>
    <row r="956" customFormat="false" ht="12.8" hidden="true" customHeight="false" outlineLevel="0" collapsed="false">
      <c r="A956" s="0" t="n">
        <v>2008</v>
      </c>
      <c r="B956" s="0" t="s">
        <v>6</v>
      </c>
      <c r="C956" s="0" t="s">
        <v>837</v>
      </c>
      <c r="D956" s="0" t="n">
        <v>20</v>
      </c>
    </row>
    <row r="957" customFormat="false" ht="12.8" hidden="true" customHeight="false" outlineLevel="0" collapsed="false">
      <c r="A957" s="0" t="n">
        <v>2008</v>
      </c>
      <c r="B957" s="0" t="s">
        <v>6</v>
      </c>
      <c r="C957" s="0" t="s">
        <v>363</v>
      </c>
      <c r="D957" s="0" t="n">
        <v>8</v>
      </c>
    </row>
    <row r="958" customFormat="false" ht="12.8" hidden="true" customHeight="false" outlineLevel="0" collapsed="false">
      <c r="A958" s="0" t="n">
        <v>2008</v>
      </c>
      <c r="B958" s="0" t="s">
        <v>13</v>
      </c>
      <c r="C958" s="0" t="s">
        <v>838</v>
      </c>
      <c r="D958" s="0" t="n">
        <v>27</v>
      </c>
    </row>
    <row r="959" customFormat="false" ht="12.8" hidden="true" customHeight="false" outlineLevel="0" collapsed="false">
      <c r="A959" s="0" t="n">
        <v>2008</v>
      </c>
      <c r="B959" s="0" t="s">
        <v>6</v>
      </c>
      <c r="C959" s="0" t="s">
        <v>839</v>
      </c>
      <c r="D959" s="0" t="n">
        <v>2</v>
      </c>
    </row>
    <row r="960" customFormat="false" ht="12.8" hidden="true" customHeight="false" outlineLevel="0" collapsed="false">
      <c r="A960" s="0" t="n">
        <v>2008</v>
      </c>
      <c r="B960" s="0" t="s">
        <v>13</v>
      </c>
      <c r="C960" s="0" t="s">
        <v>840</v>
      </c>
      <c r="D960" s="0" t="n">
        <v>4</v>
      </c>
    </row>
    <row r="961" customFormat="false" ht="12.8" hidden="true" customHeight="false" outlineLevel="0" collapsed="false">
      <c r="A961" s="0" t="n">
        <v>2008</v>
      </c>
      <c r="B961" s="0" t="s">
        <v>256</v>
      </c>
      <c r="C961" s="0" t="s">
        <v>685</v>
      </c>
      <c r="D961" s="0" t="n">
        <v>7</v>
      </c>
    </row>
    <row r="962" customFormat="false" ht="12.8" hidden="true" customHeight="false" outlineLevel="0" collapsed="false">
      <c r="A962" s="0" t="n">
        <v>2008</v>
      </c>
      <c r="B962" s="0" t="s">
        <v>15</v>
      </c>
      <c r="C962" s="0" t="s">
        <v>841</v>
      </c>
      <c r="D962" s="0" t="n">
        <v>8</v>
      </c>
    </row>
    <row r="963" customFormat="false" ht="12.8" hidden="true" customHeight="false" outlineLevel="0" collapsed="false">
      <c r="A963" s="0" t="n">
        <v>2008</v>
      </c>
      <c r="B963" s="0" t="s">
        <v>15</v>
      </c>
      <c r="C963" s="0" t="s">
        <v>842</v>
      </c>
      <c r="D963" s="0" t="n">
        <v>9</v>
      </c>
    </row>
    <row r="964" customFormat="false" ht="12.8" hidden="true" customHeight="false" outlineLevel="0" collapsed="false">
      <c r="A964" s="0" t="n">
        <v>2008</v>
      </c>
      <c r="B964" s="0" t="s">
        <v>256</v>
      </c>
      <c r="C964" s="0" t="s">
        <v>327</v>
      </c>
      <c r="D964" s="0" t="n">
        <v>8</v>
      </c>
    </row>
    <row r="965" customFormat="false" ht="12.8" hidden="true" customHeight="false" outlineLevel="0" collapsed="false">
      <c r="A965" s="0" t="n">
        <v>2008</v>
      </c>
      <c r="B965" s="0" t="s">
        <v>15</v>
      </c>
      <c r="C965" s="0" t="s">
        <v>843</v>
      </c>
      <c r="D965" s="0" t="n">
        <v>4</v>
      </c>
    </row>
    <row r="966" customFormat="false" ht="12.8" hidden="true" customHeight="false" outlineLevel="0" collapsed="false">
      <c r="A966" s="0" t="n">
        <v>2008</v>
      </c>
      <c r="B966" s="0" t="s">
        <v>6</v>
      </c>
      <c r="C966" s="0" t="s">
        <v>844</v>
      </c>
      <c r="D966" s="0" t="n">
        <v>3</v>
      </c>
    </row>
    <row r="967" customFormat="false" ht="12.8" hidden="true" customHeight="false" outlineLevel="0" collapsed="false">
      <c r="A967" s="0" t="n">
        <v>2008</v>
      </c>
      <c r="B967" s="0" t="s">
        <v>9</v>
      </c>
      <c r="C967" s="0" t="s">
        <v>845</v>
      </c>
      <c r="D967" s="0" t="n">
        <v>5</v>
      </c>
    </row>
    <row r="968" customFormat="false" ht="12.8" hidden="true" customHeight="false" outlineLevel="0" collapsed="false">
      <c r="A968" s="0" t="n">
        <v>2008</v>
      </c>
      <c r="B968" s="0" t="s">
        <v>4</v>
      </c>
      <c r="C968" s="0" t="s">
        <v>846</v>
      </c>
      <c r="D968" s="0" t="n">
        <v>11</v>
      </c>
    </row>
    <row r="969" customFormat="false" ht="12.8" hidden="true" customHeight="false" outlineLevel="0" collapsed="false">
      <c r="A969" s="0" t="n">
        <v>2008</v>
      </c>
      <c r="B969" s="0" t="s">
        <v>33</v>
      </c>
      <c r="C969" s="0" t="s">
        <v>847</v>
      </c>
      <c r="D969" s="0" t="n">
        <v>3</v>
      </c>
    </row>
    <row r="970" customFormat="false" ht="12.8" hidden="true" customHeight="false" outlineLevel="0" collapsed="false">
      <c r="A970" s="0" t="n">
        <v>2008</v>
      </c>
      <c r="B970" s="0" t="s">
        <v>15</v>
      </c>
      <c r="C970" s="0" t="s">
        <v>848</v>
      </c>
      <c r="D970" s="0" t="n">
        <v>30</v>
      </c>
    </row>
    <row r="971" customFormat="false" ht="12.8" hidden="true" customHeight="false" outlineLevel="0" collapsed="false">
      <c r="A971" s="0" t="n">
        <v>2008</v>
      </c>
      <c r="B971" s="0" t="s">
        <v>13</v>
      </c>
      <c r="C971" s="0" t="s">
        <v>375</v>
      </c>
      <c r="D971" s="0" t="n">
        <v>7</v>
      </c>
    </row>
    <row r="972" customFormat="false" ht="12.8" hidden="true" customHeight="false" outlineLevel="0" collapsed="false">
      <c r="A972" s="0" t="n">
        <v>2008</v>
      </c>
      <c r="B972" s="0" t="s">
        <v>15</v>
      </c>
      <c r="C972" s="0" t="s">
        <v>294</v>
      </c>
      <c r="D972" s="0" t="n">
        <v>2</v>
      </c>
    </row>
    <row r="973" customFormat="false" ht="12.8" hidden="true" customHeight="false" outlineLevel="0" collapsed="false">
      <c r="A973" s="0" t="n">
        <v>2008</v>
      </c>
      <c r="B973" s="0" t="s">
        <v>9</v>
      </c>
      <c r="C973" s="0" t="s">
        <v>252</v>
      </c>
      <c r="D973" s="0" t="n">
        <v>8</v>
      </c>
    </row>
    <row r="974" customFormat="false" ht="12.8" hidden="true" customHeight="false" outlineLevel="0" collapsed="false">
      <c r="A974" s="0" t="n">
        <v>2008</v>
      </c>
      <c r="B974" s="0" t="s">
        <v>86</v>
      </c>
      <c r="C974" s="0" t="s">
        <v>849</v>
      </c>
      <c r="D974" s="0" t="n">
        <v>5</v>
      </c>
    </row>
    <row r="975" customFormat="false" ht="12.8" hidden="true" customHeight="false" outlineLevel="0" collapsed="false">
      <c r="A975" s="0" t="n">
        <v>2009</v>
      </c>
      <c r="B975" s="0" t="s">
        <v>492</v>
      </c>
      <c r="C975" s="0" t="s">
        <v>10</v>
      </c>
      <c r="D975" s="0" t="n">
        <v>28</v>
      </c>
    </row>
    <row r="976" customFormat="false" ht="12.8" hidden="true" customHeight="false" outlineLevel="0" collapsed="false">
      <c r="A976" s="0" t="n">
        <v>2009</v>
      </c>
      <c r="B976" s="0" t="s">
        <v>13</v>
      </c>
      <c r="C976" s="0" t="s">
        <v>850</v>
      </c>
      <c r="D976" s="0" t="n">
        <v>14</v>
      </c>
    </row>
    <row r="977" customFormat="false" ht="12.8" hidden="true" customHeight="false" outlineLevel="0" collapsed="false">
      <c r="A977" s="0" t="n">
        <v>2009</v>
      </c>
      <c r="B977" s="0" t="s">
        <v>162</v>
      </c>
      <c r="C977" s="0" t="s">
        <v>851</v>
      </c>
      <c r="D977" s="0" t="n">
        <v>70</v>
      </c>
    </row>
    <row r="978" customFormat="false" ht="12.8" hidden="true" customHeight="false" outlineLevel="0" collapsed="false">
      <c r="A978" s="0" t="n">
        <v>2009</v>
      </c>
      <c r="B978" s="0" t="s">
        <v>33</v>
      </c>
      <c r="C978" s="0" t="s">
        <v>258</v>
      </c>
      <c r="D978" s="0" t="n">
        <v>13</v>
      </c>
    </row>
    <row r="979" customFormat="false" ht="12.8" hidden="true" customHeight="false" outlineLevel="0" collapsed="false">
      <c r="A979" s="0" t="n">
        <v>2009</v>
      </c>
      <c r="B979" s="0" t="s">
        <v>40</v>
      </c>
      <c r="C979" s="0" t="s">
        <v>601</v>
      </c>
      <c r="D979" s="0" t="n">
        <v>38</v>
      </c>
    </row>
    <row r="980" customFormat="false" ht="12.8" hidden="true" customHeight="false" outlineLevel="0" collapsed="false">
      <c r="A980" s="0" t="n">
        <v>2009</v>
      </c>
      <c r="B980" s="0" t="s">
        <v>15</v>
      </c>
      <c r="C980" s="0" t="s">
        <v>852</v>
      </c>
      <c r="D980" s="0" t="n">
        <v>5</v>
      </c>
    </row>
    <row r="981" customFormat="false" ht="12.8" hidden="true" customHeight="false" outlineLevel="0" collapsed="false">
      <c r="A981" s="0" t="n">
        <v>2009</v>
      </c>
      <c r="B981" s="0" t="s">
        <v>40</v>
      </c>
      <c r="C981" s="0" t="s">
        <v>853</v>
      </c>
      <c r="D981" s="0" t="n">
        <v>7</v>
      </c>
    </row>
    <row r="982" customFormat="false" ht="12.8" hidden="true" customHeight="false" outlineLevel="0" collapsed="false">
      <c r="A982" s="0" t="n">
        <v>2009</v>
      </c>
      <c r="B982" s="0" t="s">
        <v>374</v>
      </c>
      <c r="C982" s="0" t="s">
        <v>854</v>
      </c>
      <c r="D982" s="0" t="n">
        <v>4</v>
      </c>
    </row>
    <row r="983" customFormat="false" ht="12.8" hidden="true" customHeight="false" outlineLevel="0" collapsed="false">
      <c r="A983" s="0" t="n">
        <v>2009</v>
      </c>
      <c r="B983" s="0" t="s">
        <v>374</v>
      </c>
      <c r="C983" s="0" t="s">
        <v>855</v>
      </c>
      <c r="D983" s="0" t="n">
        <v>1</v>
      </c>
    </row>
    <row r="984" customFormat="false" ht="12.8" hidden="true" customHeight="false" outlineLevel="0" collapsed="false">
      <c r="A984" s="0" t="n">
        <v>2009</v>
      </c>
      <c r="B984" s="0" t="s">
        <v>15</v>
      </c>
      <c r="C984" s="0" t="s">
        <v>856</v>
      </c>
      <c r="D984" s="0" t="n">
        <v>11</v>
      </c>
    </row>
    <row r="985" customFormat="false" ht="12.8" hidden="true" customHeight="false" outlineLevel="0" collapsed="false">
      <c r="A985" s="0" t="n">
        <v>2009</v>
      </c>
      <c r="B985" s="0" t="s">
        <v>412</v>
      </c>
      <c r="C985" s="0" t="s">
        <v>857</v>
      </c>
      <c r="D985" s="0" t="n">
        <v>4</v>
      </c>
    </row>
    <row r="986" customFormat="false" ht="12.8" hidden="true" customHeight="false" outlineLevel="0" collapsed="false">
      <c r="A986" s="0" t="n">
        <v>2009</v>
      </c>
      <c r="B986" s="0" t="s">
        <v>6</v>
      </c>
      <c r="C986" s="0" t="s">
        <v>156</v>
      </c>
      <c r="D986" s="0" t="n">
        <v>3</v>
      </c>
    </row>
    <row r="987" customFormat="false" ht="12.8" hidden="true" customHeight="false" outlineLevel="0" collapsed="false">
      <c r="A987" s="0" t="n">
        <v>2009</v>
      </c>
      <c r="B987" s="0" t="s">
        <v>15</v>
      </c>
      <c r="C987" s="0" t="s">
        <v>245</v>
      </c>
      <c r="D987" s="0" t="n">
        <v>18</v>
      </c>
    </row>
    <row r="988" customFormat="false" ht="12.8" hidden="true" customHeight="false" outlineLevel="0" collapsed="false">
      <c r="A988" s="0" t="n">
        <v>2009</v>
      </c>
      <c r="B988" s="0" t="s">
        <v>498</v>
      </c>
      <c r="C988" s="0" t="s">
        <v>858</v>
      </c>
      <c r="D988" s="0" t="n">
        <v>20</v>
      </c>
    </row>
    <row r="989" customFormat="false" ht="12.8" hidden="true" customHeight="false" outlineLevel="0" collapsed="false">
      <c r="A989" s="0" t="n">
        <v>2009</v>
      </c>
      <c r="B989" s="0" t="s">
        <v>13</v>
      </c>
      <c r="C989" s="0" t="s">
        <v>202</v>
      </c>
      <c r="D989" s="0" t="n">
        <v>99</v>
      </c>
    </row>
    <row r="990" customFormat="false" ht="12.8" hidden="true" customHeight="false" outlineLevel="0" collapsed="false">
      <c r="A990" s="0" t="n">
        <v>2009</v>
      </c>
      <c r="B990" s="0" t="s">
        <v>22</v>
      </c>
      <c r="C990" s="0" t="s">
        <v>859</v>
      </c>
      <c r="D990" s="0" t="n">
        <v>13</v>
      </c>
    </row>
    <row r="991" customFormat="false" ht="12.8" hidden="true" customHeight="false" outlineLevel="0" collapsed="false">
      <c r="A991" s="0" t="n">
        <v>2009</v>
      </c>
      <c r="B991" s="0" t="s">
        <v>13</v>
      </c>
      <c r="C991" s="0" t="s">
        <v>860</v>
      </c>
      <c r="D991" s="0" t="n">
        <v>11</v>
      </c>
    </row>
    <row r="992" customFormat="false" ht="12.8" hidden="true" customHeight="false" outlineLevel="0" collapsed="false">
      <c r="A992" s="0" t="n">
        <v>2009</v>
      </c>
      <c r="B992" s="0" t="s">
        <v>268</v>
      </c>
      <c r="C992" s="0" t="s">
        <v>861</v>
      </c>
      <c r="D992" s="0" t="n">
        <v>75</v>
      </c>
    </row>
    <row r="993" customFormat="false" ht="12.8" hidden="true" customHeight="false" outlineLevel="0" collapsed="false">
      <c r="A993" s="0" t="n">
        <v>2009</v>
      </c>
      <c r="B993" s="0" t="s">
        <v>15</v>
      </c>
      <c r="C993" s="0" t="s">
        <v>862</v>
      </c>
      <c r="D993" s="0" t="n">
        <v>1</v>
      </c>
    </row>
    <row r="994" customFormat="false" ht="12.8" hidden="true" customHeight="false" outlineLevel="0" collapsed="false">
      <c r="A994" s="0" t="n">
        <v>2009</v>
      </c>
      <c r="B994" s="0" t="s">
        <v>15</v>
      </c>
      <c r="C994" s="0" t="s">
        <v>863</v>
      </c>
      <c r="D994" s="0" t="n">
        <v>7</v>
      </c>
    </row>
    <row r="995" customFormat="false" ht="12.8" hidden="true" customHeight="false" outlineLevel="0" collapsed="false">
      <c r="A995" s="0" t="n">
        <v>2009</v>
      </c>
      <c r="B995" s="0" t="s">
        <v>22</v>
      </c>
      <c r="C995" s="0" t="s">
        <v>89</v>
      </c>
      <c r="D995" s="0" t="n">
        <v>13</v>
      </c>
    </row>
    <row r="996" customFormat="false" ht="12.8" hidden="true" customHeight="false" outlineLevel="0" collapsed="false">
      <c r="A996" s="0" t="n">
        <v>2009</v>
      </c>
      <c r="B996" s="0" t="s">
        <v>22</v>
      </c>
      <c r="C996" s="0" t="s">
        <v>244</v>
      </c>
      <c r="D996" s="0" t="n">
        <v>1</v>
      </c>
    </row>
    <row r="997" customFormat="false" ht="12.8" hidden="true" customHeight="false" outlineLevel="0" collapsed="false">
      <c r="A997" s="0" t="n">
        <v>2009</v>
      </c>
      <c r="B997" s="0" t="s">
        <v>15</v>
      </c>
      <c r="C997" s="0" t="s">
        <v>864</v>
      </c>
      <c r="D997" s="0" t="n">
        <v>7</v>
      </c>
    </row>
    <row r="998" customFormat="false" ht="12.8" hidden="true" customHeight="false" outlineLevel="0" collapsed="false">
      <c r="A998" s="0" t="n">
        <v>2009</v>
      </c>
      <c r="B998" s="0" t="s">
        <v>6</v>
      </c>
      <c r="C998" s="0" t="s">
        <v>221</v>
      </c>
      <c r="D998" s="0" t="n">
        <v>10</v>
      </c>
    </row>
    <row r="999" customFormat="false" ht="12.8" hidden="true" customHeight="false" outlineLevel="0" collapsed="false">
      <c r="A999" s="0" t="n">
        <v>2009</v>
      </c>
      <c r="B999" s="0" t="s">
        <v>412</v>
      </c>
      <c r="C999" s="0" t="s">
        <v>865</v>
      </c>
      <c r="D999" s="0" t="n">
        <v>11</v>
      </c>
    </row>
    <row r="1000" customFormat="false" ht="12.8" hidden="true" customHeight="false" outlineLevel="0" collapsed="false">
      <c r="A1000" s="0" t="n">
        <v>2009</v>
      </c>
      <c r="B1000" s="0" t="s">
        <v>15</v>
      </c>
      <c r="C1000" s="0" t="s">
        <v>85</v>
      </c>
      <c r="D1000" s="0" t="n">
        <v>5</v>
      </c>
    </row>
    <row r="1001" customFormat="false" ht="12.8" hidden="true" customHeight="false" outlineLevel="0" collapsed="false">
      <c r="A1001" s="0" t="n">
        <v>2009</v>
      </c>
      <c r="B1001" s="0" t="s">
        <v>40</v>
      </c>
      <c r="C1001" s="0" t="s">
        <v>866</v>
      </c>
      <c r="D1001" s="0" t="n">
        <v>2</v>
      </c>
    </row>
    <row r="1002" customFormat="false" ht="12.8" hidden="true" customHeight="false" outlineLevel="0" collapsed="false">
      <c r="A1002" s="0" t="n">
        <v>2009</v>
      </c>
      <c r="B1002" s="0" t="s">
        <v>6</v>
      </c>
      <c r="C1002" s="0" t="s">
        <v>867</v>
      </c>
      <c r="D1002" s="0" t="n">
        <v>17</v>
      </c>
    </row>
    <row r="1003" customFormat="false" ht="12.8" hidden="true" customHeight="false" outlineLevel="0" collapsed="false">
      <c r="A1003" s="0" t="n">
        <v>2009</v>
      </c>
      <c r="B1003" s="0" t="s">
        <v>15</v>
      </c>
      <c r="C1003" s="0" t="s">
        <v>561</v>
      </c>
      <c r="D1003" s="0" t="n">
        <v>18</v>
      </c>
    </row>
    <row r="1004" customFormat="false" ht="12.8" hidden="true" customHeight="false" outlineLevel="0" collapsed="false">
      <c r="A1004" s="0" t="n">
        <v>2009</v>
      </c>
      <c r="B1004" s="0" t="s">
        <v>15</v>
      </c>
      <c r="C1004" s="0" t="s">
        <v>868</v>
      </c>
      <c r="D1004" s="0" t="n">
        <v>5</v>
      </c>
    </row>
    <row r="1005" customFormat="false" ht="12.8" hidden="true" customHeight="false" outlineLevel="0" collapsed="false">
      <c r="A1005" s="0" t="n">
        <v>2009</v>
      </c>
      <c r="B1005" s="0" t="s">
        <v>15</v>
      </c>
      <c r="C1005" s="0" t="s">
        <v>869</v>
      </c>
      <c r="D1005" s="0" t="n">
        <v>4</v>
      </c>
    </row>
    <row r="1006" customFormat="false" ht="12.8" hidden="true" customHeight="false" outlineLevel="0" collapsed="false">
      <c r="A1006" s="0" t="n">
        <v>2009</v>
      </c>
      <c r="B1006" s="0" t="s">
        <v>6</v>
      </c>
      <c r="C1006" s="0" t="s">
        <v>870</v>
      </c>
      <c r="D1006" s="0" t="n">
        <v>12</v>
      </c>
    </row>
    <row r="1007" customFormat="false" ht="12.8" hidden="true" customHeight="false" outlineLevel="0" collapsed="false">
      <c r="A1007" s="0" t="n">
        <v>2009</v>
      </c>
      <c r="B1007" s="0" t="s">
        <v>22</v>
      </c>
      <c r="C1007" s="0" t="s">
        <v>871</v>
      </c>
      <c r="D1007" s="0" t="n">
        <v>2</v>
      </c>
    </row>
    <row r="1008" customFormat="false" ht="12.8" hidden="true" customHeight="false" outlineLevel="0" collapsed="false">
      <c r="A1008" s="0" t="n">
        <v>2009</v>
      </c>
      <c r="B1008" s="0" t="s">
        <v>15</v>
      </c>
      <c r="C1008" s="0" t="s">
        <v>872</v>
      </c>
      <c r="D1008" s="0" t="n">
        <v>6</v>
      </c>
    </row>
    <row r="1009" customFormat="false" ht="12.8" hidden="true" customHeight="false" outlineLevel="0" collapsed="false">
      <c r="A1009" s="0" t="n">
        <v>2009</v>
      </c>
      <c r="B1009" s="0" t="s">
        <v>873</v>
      </c>
      <c r="C1009" s="0" t="s">
        <v>874</v>
      </c>
      <c r="D1009" s="0" t="n">
        <v>245</v>
      </c>
    </row>
    <row r="1010" customFormat="false" ht="12.8" hidden="true" customHeight="false" outlineLevel="0" collapsed="false">
      <c r="A1010" s="0" t="n">
        <v>2009</v>
      </c>
      <c r="B1010" s="0" t="s">
        <v>4</v>
      </c>
      <c r="C1010" s="0" t="s">
        <v>875</v>
      </c>
      <c r="D1010" s="0" t="n">
        <v>14</v>
      </c>
    </row>
    <row r="1011" customFormat="false" ht="12.8" hidden="true" customHeight="false" outlineLevel="0" collapsed="false">
      <c r="A1011" s="0" t="n">
        <v>2009</v>
      </c>
      <c r="B1011" s="0" t="s">
        <v>86</v>
      </c>
      <c r="C1011" s="0" t="s">
        <v>876</v>
      </c>
      <c r="D1011" s="0" t="n">
        <v>53</v>
      </c>
    </row>
    <row r="1012" customFormat="false" ht="12.8" hidden="true" customHeight="false" outlineLevel="0" collapsed="false">
      <c r="A1012" s="0" t="n">
        <v>2009</v>
      </c>
      <c r="B1012" s="0" t="s">
        <v>6</v>
      </c>
      <c r="C1012" s="0" t="s">
        <v>877</v>
      </c>
      <c r="D1012" s="0" t="n">
        <v>11</v>
      </c>
    </row>
    <row r="1013" customFormat="false" ht="12.8" hidden="true" customHeight="false" outlineLevel="0" collapsed="false">
      <c r="A1013" s="0" t="n">
        <v>2009</v>
      </c>
      <c r="B1013" s="0" t="s">
        <v>412</v>
      </c>
      <c r="C1013" s="0" t="s">
        <v>878</v>
      </c>
      <c r="D1013" s="0" t="n">
        <v>24</v>
      </c>
    </row>
    <row r="1014" customFormat="false" ht="12.8" hidden="true" customHeight="false" outlineLevel="0" collapsed="false">
      <c r="A1014" s="0" t="n">
        <v>2009</v>
      </c>
      <c r="B1014" s="0" t="s">
        <v>40</v>
      </c>
      <c r="C1014" s="0" t="s">
        <v>609</v>
      </c>
      <c r="D1014" s="0" t="n">
        <v>115</v>
      </c>
    </row>
    <row r="1015" customFormat="false" ht="12.8" hidden="true" customHeight="false" outlineLevel="0" collapsed="false">
      <c r="A1015" s="0" t="n">
        <v>2009</v>
      </c>
      <c r="B1015" s="0" t="s">
        <v>40</v>
      </c>
      <c r="C1015" s="0" t="s">
        <v>879</v>
      </c>
      <c r="D1015" s="0" t="n">
        <v>96</v>
      </c>
    </row>
    <row r="1016" customFormat="false" ht="12.8" hidden="true" customHeight="false" outlineLevel="0" collapsed="false">
      <c r="A1016" s="0" t="n">
        <v>2009</v>
      </c>
      <c r="B1016" s="0" t="s">
        <v>268</v>
      </c>
      <c r="C1016" s="0" t="s">
        <v>880</v>
      </c>
      <c r="D1016" s="0" t="n">
        <v>18</v>
      </c>
    </row>
    <row r="1017" customFormat="false" ht="12.8" hidden="true" customHeight="false" outlineLevel="0" collapsed="false">
      <c r="A1017" s="0" t="n">
        <v>2009</v>
      </c>
      <c r="B1017" s="0" t="s">
        <v>6</v>
      </c>
      <c r="C1017" s="0" t="s">
        <v>881</v>
      </c>
      <c r="D1017" s="0" t="n">
        <v>55</v>
      </c>
    </row>
    <row r="1018" customFormat="false" ht="12.8" hidden="true" customHeight="false" outlineLevel="0" collapsed="false">
      <c r="A1018" s="0" t="n">
        <v>2009</v>
      </c>
      <c r="B1018" s="0" t="s">
        <v>153</v>
      </c>
      <c r="C1018" s="0" t="s">
        <v>882</v>
      </c>
      <c r="D1018" s="0" t="n">
        <v>280</v>
      </c>
    </row>
    <row r="1019" customFormat="false" ht="12.8" hidden="true" customHeight="false" outlineLevel="0" collapsed="false">
      <c r="A1019" s="0" t="n">
        <v>2009</v>
      </c>
      <c r="B1019" s="0" t="s">
        <v>153</v>
      </c>
      <c r="C1019" s="0" t="s">
        <v>883</v>
      </c>
      <c r="D1019" s="0" t="n">
        <v>122</v>
      </c>
    </row>
    <row r="1020" customFormat="false" ht="12.8" hidden="true" customHeight="false" outlineLevel="0" collapsed="false">
      <c r="A1020" s="0" t="n">
        <v>2009</v>
      </c>
      <c r="B1020" s="0" t="s">
        <v>6</v>
      </c>
      <c r="C1020" s="0" t="s">
        <v>884</v>
      </c>
      <c r="D1020" s="0" t="n">
        <v>9</v>
      </c>
    </row>
    <row r="1021" customFormat="false" ht="12.8" hidden="true" customHeight="false" outlineLevel="0" collapsed="false">
      <c r="A1021" s="0" t="n">
        <v>2009</v>
      </c>
      <c r="B1021" s="0" t="s">
        <v>412</v>
      </c>
      <c r="C1021" s="0" t="s">
        <v>885</v>
      </c>
      <c r="D1021" s="0" t="n">
        <v>40</v>
      </c>
    </row>
    <row r="1022" customFormat="false" ht="12.8" hidden="true" customHeight="false" outlineLevel="0" collapsed="false">
      <c r="A1022" s="0" t="n">
        <v>2009</v>
      </c>
      <c r="B1022" s="0" t="s">
        <v>153</v>
      </c>
      <c r="C1022" s="0" t="s">
        <v>886</v>
      </c>
      <c r="D1022" s="0" t="n">
        <v>38</v>
      </c>
    </row>
    <row r="1023" customFormat="false" ht="12.8" hidden="false" customHeight="false" outlineLevel="0" collapsed="false">
      <c r="A1023" s="0" t="n">
        <v>2009</v>
      </c>
      <c r="B1023" s="0" t="s">
        <v>428</v>
      </c>
      <c r="C1023" s="0" t="s">
        <v>887</v>
      </c>
      <c r="D1023" s="0" t="n">
        <v>5</v>
      </c>
    </row>
    <row r="1024" customFormat="false" ht="12.8" hidden="true" customHeight="false" outlineLevel="0" collapsed="false">
      <c r="A1024" s="0" t="n">
        <v>2009</v>
      </c>
      <c r="B1024" s="0" t="s">
        <v>15</v>
      </c>
      <c r="C1024" s="0" t="s">
        <v>888</v>
      </c>
      <c r="D1024" s="0" t="n">
        <v>7</v>
      </c>
    </row>
    <row r="1025" customFormat="false" ht="12.8" hidden="true" customHeight="false" outlineLevel="0" collapsed="false">
      <c r="A1025" s="0" t="n">
        <v>2009</v>
      </c>
      <c r="B1025" s="0" t="s">
        <v>13</v>
      </c>
      <c r="C1025" s="0" t="s">
        <v>889</v>
      </c>
      <c r="D1025" s="0" t="n">
        <v>80</v>
      </c>
    </row>
    <row r="1026" customFormat="false" ht="12.8" hidden="true" customHeight="false" outlineLevel="0" collapsed="false">
      <c r="A1026" s="0" t="n">
        <v>2009</v>
      </c>
      <c r="B1026" s="0" t="s">
        <v>890</v>
      </c>
      <c r="C1026" s="0" t="s">
        <v>891</v>
      </c>
      <c r="D1026" s="0" t="n">
        <v>170</v>
      </c>
    </row>
    <row r="1027" customFormat="false" ht="12.8" hidden="true" customHeight="false" outlineLevel="0" collapsed="false">
      <c r="A1027" s="0" t="n">
        <v>2009</v>
      </c>
      <c r="B1027" s="0" t="s">
        <v>6</v>
      </c>
      <c r="C1027" s="0" t="s">
        <v>892</v>
      </c>
      <c r="D1027" s="0" t="n">
        <v>78</v>
      </c>
    </row>
    <row r="1028" customFormat="false" ht="12.8" hidden="true" customHeight="false" outlineLevel="0" collapsed="false">
      <c r="A1028" s="0" t="n">
        <v>2009</v>
      </c>
      <c r="B1028" s="0" t="s">
        <v>412</v>
      </c>
      <c r="C1028" s="0" t="s">
        <v>893</v>
      </c>
      <c r="D1028" s="0" t="n">
        <v>6</v>
      </c>
    </row>
    <row r="1029" customFormat="false" ht="12.8" hidden="true" customHeight="false" outlineLevel="0" collapsed="false">
      <c r="A1029" s="0" t="n">
        <v>2009</v>
      </c>
      <c r="B1029" s="0" t="s">
        <v>492</v>
      </c>
      <c r="C1029" s="0" t="s">
        <v>894</v>
      </c>
      <c r="D1029" s="0" t="n">
        <v>16</v>
      </c>
    </row>
    <row r="1030" customFormat="false" ht="12.8" hidden="true" customHeight="false" outlineLevel="0" collapsed="false">
      <c r="A1030" s="0" t="n">
        <v>2009</v>
      </c>
      <c r="B1030" s="0" t="s">
        <v>33</v>
      </c>
      <c r="C1030" s="0" t="s">
        <v>895</v>
      </c>
      <c r="D1030" s="0" t="n">
        <v>20</v>
      </c>
    </row>
    <row r="1031" customFormat="false" ht="12.8" hidden="false" customHeight="false" outlineLevel="0" collapsed="false">
      <c r="A1031" s="0" t="n">
        <v>2009</v>
      </c>
      <c r="B1031" s="0" t="s">
        <v>428</v>
      </c>
      <c r="C1031" s="0" t="s">
        <v>896</v>
      </c>
      <c r="D1031" s="0" t="n">
        <v>3</v>
      </c>
    </row>
    <row r="1032" customFormat="false" ht="12.8" hidden="true" customHeight="false" outlineLevel="0" collapsed="false">
      <c r="A1032" s="0" t="n">
        <v>2009</v>
      </c>
      <c r="B1032" s="0" t="s">
        <v>6</v>
      </c>
      <c r="C1032" s="0" t="s">
        <v>897</v>
      </c>
      <c r="D1032" s="0" t="n">
        <v>4</v>
      </c>
    </row>
    <row r="1033" customFormat="false" ht="12.8" hidden="true" customHeight="false" outlineLevel="0" collapsed="false">
      <c r="A1033" s="0" t="n">
        <v>2009</v>
      </c>
      <c r="B1033" s="0" t="s">
        <v>86</v>
      </c>
      <c r="C1033" s="0" t="s">
        <v>898</v>
      </c>
      <c r="D1033" s="0" t="n">
        <v>5</v>
      </c>
    </row>
    <row r="1034" customFormat="false" ht="12.8" hidden="true" customHeight="false" outlineLevel="0" collapsed="false">
      <c r="A1034" s="0" t="n">
        <v>2009</v>
      </c>
      <c r="B1034" s="0" t="s">
        <v>6</v>
      </c>
      <c r="C1034" s="0" t="s">
        <v>899</v>
      </c>
      <c r="D1034" s="0" t="n">
        <v>18</v>
      </c>
    </row>
    <row r="1035" customFormat="false" ht="12.8" hidden="true" customHeight="false" outlineLevel="0" collapsed="false">
      <c r="A1035" s="0" t="n">
        <v>2009</v>
      </c>
      <c r="B1035" s="0" t="s">
        <v>13</v>
      </c>
      <c r="C1035" s="0" t="s">
        <v>900</v>
      </c>
      <c r="D1035" s="0" t="n">
        <v>46</v>
      </c>
    </row>
    <row r="1036" customFormat="false" ht="12.8" hidden="true" customHeight="false" outlineLevel="0" collapsed="false">
      <c r="A1036" s="0" t="n">
        <v>2009</v>
      </c>
      <c r="B1036" s="0" t="s">
        <v>873</v>
      </c>
      <c r="C1036" s="0" t="s">
        <v>901</v>
      </c>
      <c r="D1036" s="0" t="n">
        <v>50</v>
      </c>
    </row>
    <row r="1037" customFormat="false" ht="12.8" hidden="true" customHeight="false" outlineLevel="0" collapsed="false">
      <c r="A1037" s="0" t="n">
        <v>2009</v>
      </c>
      <c r="B1037" s="0" t="s">
        <v>412</v>
      </c>
      <c r="C1037" s="0" t="s">
        <v>902</v>
      </c>
      <c r="D1037" s="0" t="n">
        <v>4</v>
      </c>
    </row>
    <row r="1038" customFormat="false" ht="12.8" hidden="true" customHeight="false" outlineLevel="0" collapsed="false">
      <c r="A1038" s="0" t="n">
        <v>2009</v>
      </c>
      <c r="B1038" s="0" t="s">
        <v>153</v>
      </c>
      <c r="C1038" s="0" t="s">
        <v>903</v>
      </c>
      <c r="D1038" s="0" t="n">
        <v>81</v>
      </c>
    </row>
    <row r="1039" customFormat="false" ht="12.8" hidden="true" customHeight="false" outlineLevel="0" collapsed="false">
      <c r="A1039" s="0" t="n">
        <v>2009</v>
      </c>
      <c r="B1039" s="0" t="s">
        <v>15</v>
      </c>
      <c r="C1039" s="0" t="s">
        <v>904</v>
      </c>
      <c r="D1039" s="0" t="n">
        <v>6</v>
      </c>
    </row>
    <row r="1040" customFormat="false" ht="12.8" hidden="true" customHeight="false" outlineLevel="0" collapsed="false">
      <c r="A1040" s="0" t="n">
        <v>2009</v>
      </c>
      <c r="B1040" s="0" t="s">
        <v>134</v>
      </c>
      <c r="C1040" s="0" t="s">
        <v>905</v>
      </c>
      <c r="D1040" s="0" t="n">
        <v>17</v>
      </c>
    </row>
    <row r="1041" customFormat="false" ht="12.8" hidden="true" customHeight="false" outlineLevel="0" collapsed="false">
      <c r="A1041" s="0" t="n">
        <v>2009</v>
      </c>
      <c r="B1041" s="0" t="s">
        <v>33</v>
      </c>
      <c r="C1041" s="0" t="s">
        <v>906</v>
      </c>
      <c r="D1041" s="0" t="n">
        <v>274</v>
      </c>
    </row>
    <row r="1042" customFormat="false" ht="12.8" hidden="true" customHeight="false" outlineLevel="0" collapsed="false">
      <c r="A1042" s="0" t="n">
        <v>2009</v>
      </c>
      <c r="B1042" s="0" t="s">
        <v>162</v>
      </c>
      <c r="C1042" s="0" t="s">
        <v>907</v>
      </c>
      <c r="D1042" s="0" t="n">
        <v>174</v>
      </c>
    </row>
    <row r="1043" customFormat="false" ht="12.8" hidden="true" customHeight="false" outlineLevel="0" collapsed="false">
      <c r="A1043" s="0" t="n">
        <v>2009</v>
      </c>
      <c r="B1043" s="0" t="s">
        <v>15</v>
      </c>
      <c r="C1043" s="0" t="s">
        <v>908</v>
      </c>
      <c r="D1043" s="0" t="n">
        <v>46</v>
      </c>
    </row>
    <row r="1044" customFormat="false" ht="12.8" hidden="true" customHeight="false" outlineLevel="0" collapsed="false">
      <c r="A1044" s="0" t="n">
        <v>2009</v>
      </c>
      <c r="B1044" s="0" t="s">
        <v>412</v>
      </c>
      <c r="C1044" s="0" t="s">
        <v>909</v>
      </c>
      <c r="D1044" s="0" t="n">
        <v>19</v>
      </c>
    </row>
    <row r="1045" customFormat="false" ht="12.8" hidden="true" customHeight="false" outlineLevel="0" collapsed="false">
      <c r="A1045" s="0" t="n">
        <v>2009</v>
      </c>
      <c r="B1045" s="0" t="s">
        <v>412</v>
      </c>
      <c r="C1045" s="0" t="s">
        <v>910</v>
      </c>
      <c r="D1045" s="0" t="n">
        <v>9</v>
      </c>
    </row>
    <row r="1046" customFormat="false" ht="12.8" hidden="true" customHeight="false" outlineLevel="0" collapsed="false">
      <c r="A1046" s="0" t="n">
        <v>2009</v>
      </c>
      <c r="B1046" s="0" t="s">
        <v>412</v>
      </c>
      <c r="C1046" s="0" t="s">
        <v>911</v>
      </c>
      <c r="D1046" s="0" t="n">
        <v>12</v>
      </c>
    </row>
    <row r="1047" customFormat="false" ht="12.8" hidden="true" customHeight="false" outlineLevel="0" collapsed="false">
      <c r="A1047" s="0" t="n">
        <v>2009</v>
      </c>
      <c r="B1047" s="0" t="s">
        <v>412</v>
      </c>
      <c r="C1047" s="0" t="s">
        <v>912</v>
      </c>
      <c r="D1047" s="0" t="n">
        <v>12</v>
      </c>
    </row>
    <row r="1048" customFormat="false" ht="12.8" hidden="true" customHeight="false" outlineLevel="0" collapsed="false">
      <c r="A1048" s="0" t="n">
        <v>2009</v>
      </c>
      <c r="B1048" s="0" t="s">
        <v>492</v>
      </c>
      <c r="C1048" s="0" t="s">
        <v>913</v>
      </c>
      <c r="D1048" s="0" t="n">
        <v>25</v>
      </c>
    </row>
    <row r="1049" customFormat="false" ht="12.8" hidden="true" customHeight="false" outlineLevel="0" collapsed="false">
      <c r="A1049" s="0" t="n">
        <v>2009</v>
      </c>
      <c r="B1049" s="0" t="s">
        <v>412</v>
      </c>
      <c r="C1049" s="0" t="s">
        <v>914</v>
      </c>
      <c r="D1049" s="0" t="n">
        <v>36</v>
      </c>
    </row>
    <row r="1050" customFormat="false" ht="12.8" hidden="true" customHeight="false" outlineLevel="0" collapsed="false">
      <c r="A1050" s="0" t="n">
        <v>2009</v>
      </c>
      <c r="B1050" s="0" t="s">
        <v>412</v>
      </c>
      <c r="C1050" s="0" t="s">
        <v>915</v>
      </c>
      <c r="D1050" s="0" t="n">
        <v>9</v>
      </c>
    </row>
    <row r="1051" customFormat="false" ht="12.8" hidden="true" customHeight="false" outlineLevel="0" collapsed="false">
      <c r="A1051" s="0" t="n">
        <v>2009</v>
      </c>
      <c r="B1051" s="0" t="s">
        <v>492</v>
      </c>
      <c r="C1051" s="0" t="s">
        <v>916</v>
      </c>
      <c r="D1051" s="0" t="n">
        <v>7</v>
      </c>
    </row>
    <row r="1052" customFormat="false" ht="12.8" hidden="true" customHeight="false" outlineLevel="0" collapsed="false">
      <c r="A1052" s="0" t="n">
        <v>2009</v>
      </c>
      <c r="B1052" s="0" t="s">
        <v>412</v>
      </c>
      <c r="C1052" s="0" t="s">
        <v>917</v>
      </c>
      <c r="D1052" s="0" t="n">
        <v>12</v>
      </c>
    </row>
    <row r="1053" customFormat="false" ht="12.8" hidden="true" customHeight="false" outlineLevel="0" collapsed="false">
      <c r="A1053" s="0" t="n">
        <v>2009</v>
      </c>
      <c r="B1053" s="0" t="s">
        <v>15</v>
      </c>
      <c r="C1053" s="0" t="s">
        <v>918</v>
      </c>
      <c r="D1053" s="0" t="n">
        <v>16</v>
      </c>
    </row>
    <row r="1054" customFormat="false" ht="12.8" hidden="true" customHeight="false" outlineLevel="0" collapsed="false">
      <c r="A1054" s="0" t="n">
        <v>2009</v>
      </c>
      <c r="B1054" s="0" t="s">
        <v>492</v>
      </c>
      <c r="C1054" s="0" t="s">
        <v>919</v>
      </c>
      <c r="D1054" s="0" t="n">
        <v>2</v>
      </c>
    </row>
    <row r="1055" customFormat="false" ht="12.8" hidden="true" customHeight="false" outlineLevel="0" collapsed="false">
      <c r="A1055" s="0" t="n">
        <v>2009</v>
      </c>
      <c r="B1055" s="0" t="s">
        <v>6</v>
      </c>
      <c r="C1055" s="0" t="s">
        <v>920</v>
      </c>
      <c r="D1055" s="0" t="n">
        <v>6</v>
      </c>
    </row>
    <row r="1056" customFormat="false" ht="12.8" hidden="true" customHeight="false" outlineLevel="0" collapsed="false">
      <c r="A1056" s="0" t="n">
        <v>2009</v>
      </c>
      <c r="B1056" s="0" t="s">
        <v>412</v>
      </c>
      <c r="C1056" s="0" t="s">
        <v>921</v>
      </c>
      <c r="D1056" s="0" t="n">
        <v>14</v>
      </c>
    </row>
    <row r="1057" customFormat="false" ht="12.8" hidden="true" customHeight="false" outlineLevel="0" collapsed="false">
      <c r="A1057" s="0" t="n">
        <v>2009</v>
      </c>
      <c r="B1057" s="0" t="s">
        <v>40</v>
      </c>
      <c r="C1057" s="0" t="s">
        <v>922</v>
      </c>
      <c r="D1057" s="0" t="n">
        <v>10</v>
      </c>
    </row>
    <row r="1058" customFormat="false" ht="12.8" hidden="true" customHeight="false" outlineLevel="0" collapsed="false">
      <c r="A1058" s="0" t="n">
        <v>2009</v>
      </c>
      <c r="B1058" s="0" t="s">
        <v>33</v>
      </c>
      <c r="C1058" s="0" t="s">
        <v>923</v>
      </c>
      <c r="D1058" s="0" t="n">
        <v>4</v>
      </c>
    </row>
    <row r="1059" customFormat="false" ht="12.8" hidden="true" customHeight="false" outlineLevel="0" collapsed="false">
      <c r="A1059" s="0" t="n">
        <v>2009</v>
      </c>
      <c r="B1059" s="0" t="s">
        <v>22</v>
      </c>
      <c r="C1059" s="0" t="s">
        <v>924</v>
      </c>
      <c r="D1059" s="0" t="n">
        <v>29</v>
      </c>
    </row>
    <row r="1060" customFormat="false" ht="12.8" hidden="true" customHeight="false" outlineLevel="0" collapsed="false">
      <c r="A1060" s="0" t="n">
        <v>2009</v>
      </c>
      <c r="B1060" s="0" t="s">
        <v>6</v>
      </c>
      <c r="C1060" s="0" t="s">
        <v>74</v>
      </c>
      <c r="D1060" s="0" t="n">
        <v>11</v>
      </c>
    </row>
    <row r="1061" customFormat="false" ht="12.8" hidden="true" customHeight="false" outlineLevel="0" collapsed="false">
      <c r="A1061" s="0" t="n">
        <v>2009</v>
      </c>
      <c r="B1061" s="0" t="s">
        <v>6</v>
      </c>
      <c r="C1061" s="0" t="s">
        <v>295</v>
      </c>
      <c r="D1061" s="0" t="n">
        <v>6</v>
      </c>
    </row>
    <row r="1062" customFormat="false" ht="12.8" hidden="true" customHeight="false" outlineLevel="0" collapsed="false">
      <c r="A1062" s="0" t="n">
        <v>2009</v>
      </c>
      <c r="B1062" s="0" t="s">
        <v>15</v>
      </c>
      <c r="C1062" s="0" t="s">
        <v>483</v>
      </c>
      <c r="D1062" s="0" t="n">
        <v>9</v>
      </c>
    </row>
    <row r="1063" customFormat="false" ht="12.8" hidden="true" customHeight="false" outlineLevel="0" collapsed="false">
      <c r="A1063" s="0" t="n">
        <v>2009</v>
      </c>
      <c r="B1063" s="0" t="s">
        <v>22</v>
      </c>
      <c r="C1063" s="0" t="s">
        <v>447</v>
      </c>
      <c r="D1063" s="0" t="n">
        <v>8</v>
      </c>
    </row>
    <row r="1064" customFormat="false" ht="12.8" hidden="true" customHeight="false" outlineLevel="0" collapsed="false">
      <c r="A1064" s="0" t="n">
        <v>2009</v>
      </c>
      <c r="B1064" s="0" t="s">
        <v>15</v>
      </c>
      <c r="C1064" s="0" t="s">
        <v>925</v>
      </c>
      <c r="D1064" s="0" t="n">
        <v>9</v>
      </c>
    </row>
    <row r="1065" customFormat="false" ht="12.8" hidden="true" customHeight="false" outlineLevel="0" collapsed="false">
      <c r="A1065" s="0" t="n">
        <v>2009</v>
      </c>
      <c r="B1065" s="0" t="s">
        <v>15</v>
      </c>
      <c r="C1065" s="0" t="s">
        <v>926</v>
      </c>
      <c r="D1065" s="0" t="n">
        <v>8</v>
      </c>
    </row>
    <row r="1066" customFormat="false" ht="12.8" hidden="true" customHeight="false" outlineLevel="0" collapsed="false">
      <c r="A1066" s="0" t="n">
        <v>2009</v>
      </c>
      <c r="B1066" s="0" t="s">
        <v>15</v>
      </c>
      <c r="C1066" s="0" t="s">
        <v>927</v>
      </c>
      <c r="D1066" s="0" t="n">
        <v>3</v>
      </c>
    </row>
    <row r="1067" customFormat="false" ht="12.8" hidden="true" customHeight="false" outlineLevel="0" collapsed="false">
      <c r="A1067" s="0" t="n">
        <v>2009</v>
      </c>
      <c r="B1067" s="0" t="s">
        <v>873</v>
      </c>
      <c r="C1067" s="0" t="s">
        <v>928</v>
      </c>
      <c r="D1067" s="0" t="n">
        <v>40</v>
      </c>
    </row>
    <row r="1068" customFormat="false" ht="12.8" hidden="true" customHeight="false" outlineLevel="0" collapsed="false">
      <c r="A1068" s="0" t="n">
        <v>2009</v>
      </c>
      <c r="B1068" s="0" t="s">
        <v>22</v>
      </c>
      <c r="C1068" s="0" t="s">
        <v>929</v>
      </c>
      <c r="D1068" s="0" t="n">
        <v>37</v>
      </c>
    </row>
    <row r="1069" customFormat="false" ht="12.8" hidden="true" customHeight="false" outlineLevel="0" collapsed="false">
      <c r="A1069" s="0" t="n">
        <v>2009</v>
      </c>
      <c r="B1069" s="0" t="s">
        <v>374</v>
      </c>
      <c r="C1069" s="0" t="s">
        <v>930</v>
      </c>
      <c r="D1069" s="0" t="n">
        <v>1</v>
      </c>
    </row>
    <row r="1070" customFormat="false" ht="12.8" hidden="true" customHeight="false" outlineLevel="0" collapsed="false">
      <c r="A1070" s="0" t="n">
        <v>2009</v>
      </c>
      <c r="B1070" s="0" t="s">
        <v>6</v>
      </c>
      <c r="C1070" s="0" t="s">
        <v>931</v>
      </c>
      <c r="D1070" s="0" t="n">
        <v>4</v>
      </c>
    </row>
    <row r="1071" customFormat="false" ht="12.8" hidden="true" customHeight="false" outlineLevel="0" collapsed="false">
      <c r="A1071" s="0" t="n">
        <v>2009</v>
      </c>
      <c r="B1071" s="0" t="s">
        <v>15</v>
      </c>
      <c r="C1071" s="0" t="s">
        <v>932</v>
      </c>
      <c r="D1071" s="0" t="n">
        <v>8</v>
      </c>
    </row>
    <row r="1072" customFormat="false" ht="12.8" hidden="true" customHeight="false" outlineLevel="0" collapsed="false">
      <c r="A1072" s="0" t="n">
        <v>2009</v>
      </c>
      <c r="B1072" s="0" t="s">
        <v>6</v>
      </c>
      <c r="C1072" s="0" t="s">
        <v>933</v>
      </c>
      <c r="D1072" s="0" t="n">
        <v>11</v>
      </c>
    </row>
    <row r="1073" customFormat="false" ht="12.8" hidden="true" customHeight="false" outlineLevel="0" collapsed="false">
      <c r="A1073" s="0" t="n">
        <v>2009</v>
      </c>
      <c r="B1073" s="0" t="s">
        <v>40</v>
      </c>
      <c r="C1073" s="0" t="s">
        <v>580</v>
      </c>
      <c r="D1073" s="0" t="n">
        <v>4</v>
      </c>
    </row>
    <row r="1074" customFormat="false" ht="12.8" hidden="true" customHeight="false" outlineLevel="0" collapsed="false">
      <c r="A1074" s="0" t="n">
        <v>2009</v>
      </c>
      <c r="B1074" s="0" t="s">
        <v>15</v>
      </c>
      <c r="C1074" s="0" t="s">
        <v>934</v>
      </c>
      <c r="D1074" s="0" t="n">
        <v>6</v>
      </c>
    </row>
    <row r="1075" customFormat="false" ht="12.8" hidden="true" customHeight="false" outlineLevel="0" collapsed="false">
      <c r="A1075" s="0" t="n">
        <v>2009</v>
      </c>
      <c r="B1075" s="0" t="s">
        <v>412</v>
      </c>
      <c r="C1075" s="0" t="s">
        <v>935</v>
      </c>
      <c r="D1075" s="0" t="n">
        <v>11</v>
      </c>
    </row>
    <row r="1076" customFormat="false" ht="12.8" hidden="true" customHeight="false" outlineLevel="0" collapsed="false">
      <c r="A1076" s="0" t="n">
        <v>2009</v>
      </c>
      <c r="B1076" s="0" t="s">
        <v>873</v>
      </c>
      <c r="C1076" s="0" t="s">
        <v>936</v>
      </c>
      <c r="D1076" s="0" t="n">
        <v>45</v>
      </c>
    </row>
    <row r="1077" customFormat="false" ht="12.8" hidden="true" customHeight="false" outlineLevel="0" collapsed="false">
      <c r="A1077" s="0" t="n">
        <v>2009</v>
      </c>
      <c r="B1077" s="0" t="s">
        <v>15</v>
      </c>
      <c r="C1077" s="0" t="s">
        <v>937</v>
      </c>
      <c r="D1077" s="0" t="n">
        <v>7</v>
      </c>
    </row>
    <row r="1078" customFormat="false" ht="12.8" hidden="true" customHeight="false" outlineLevel="0" collapsed="false">
      <c r="A1078" s="0" t="n">
        <v>2009</v>
      </c>
      <c r="B1078" s="0" t="s">
        <v>412</v>
      </c>
      <c r="C1078" s="0" t="s">
        <v>10</v>
      </c>
      <c r="D1078" s="0" t="n">
        <v>4</v>
      </c>
    </row>
    <row r="1079" customFormat="false" ht="12.8" hidden="true" customHeight="false" outlineLevel="0" collapsed="false">
      <c r="A1079" s="0" t="n">
        <v>2009</v>
      </c>
      <c r="B1079" s="0" t="s">
        <v>4</v>
      </c>
      <c r="C1079" s="0" t="s">
        <v>938</v>
      </c>
      <c r="D1079" s="0" t="n">
        <v>8</v>
      </c>
    </row>
    <row r="1080" customFormat="false" ht="12.8" hidden="true" customHeight="false" outlineLevel="0" collapsed="false">
      <c r="A1080" s="0" t="n">
        <v>2009</v>
      </c>
      <c r="B1080" s="0" t="s">
        <v>22</v>
      </c>
      <c r="C1080" s="0" t="s">
        <v>694</v>
      </c>
      <c r="D1080" s="0" t="n">
        <v>27</v>
      </c>
    </row>
    <row r="1081" customFormat="false" ht="12.8" hidden="true" customHeight="false" outlineLevel="0" collapsed="false">
      <c r="A1081" s="0" t="n">
        <v>2009</v>
      </c>
      <c r="B1081" s="0" t="s">
        <v>33</v>
      </c>
      <c r="C1081" s="0" t="s">
        <v>939</v>
      </c>
      <c r="D1081" s="0" t="n">
        <v>28</v>
      </c>
    </row>
    <row r="1082" customFormat="false" ht="12.8" hidden="true" customHeight="false" outlineLevel="0" collapsed="false">
      <c r="A1082" s="0" t="n">
        <v>2009</v>
      </c>
      <c r="B1082" s="0" t="s">
        <v>15</v>
      </c>
      <c r="C1082" s="0" t="s">
        <v>650</v>
      </c>
      <c r="D1082" s="0" t="n">
        <v>2</v>
      </c>
    </row>
    <row r="1083" customFormat="false" ht="12.8" hidden="true" customHeight="false" outlineLevel="0" collapsed="false">
      <c r="A1083" s="0" t="n">
        <v>2009</v>
      </c>
      <c r="B1083" s="0" t="s">
        <v>374</v>
      </c>
      <c r="C1083" s="0" t="s">
        <v>245</v>
      </c>
      <c r="D1083" s="0" t="n">
        <v>5</v>
      </c>
    </row>
    <row r="1084" customFormat="false" ht="12.8" hidden="true" customHeight="false" outlineLevel="0" collapsed="false">
      <c r="A1084" s="0" t="n">
        <v>2009</v>
      </c>
      <c r="B1084" s="0" t="s">
        <v>6</v>
      </c>
      <c r="C1084" s="0" t="s">
        <v>940</v>
      </c>
      <c r="D1084" s="0" t="n">
        <v>5</v>
      </c>
    </row>
    <row r="1085" customFormat="false" ht="12.8" hidden="true" customHeight="false" outlineLevel="0" collapsed="false">
      <c r="A1085" s="0" t="n">
        <v>2009</v>
      </c>
      <c r="B1085" s="0" t="s">
        <v>22</v>
      </c>
      <c r="C1085" s="0" t="s">
        <v>941</v>
      </c>
      <c r="D1085" s="0" t="n">
        <v>24</v>
      </c>
    </row>
    <row r="1086" customFormat="false" ht="12.8" hidden="true" customHeight="false" outlineLevel="0" collapsed="false">
      <c r="A1086" s="0" t="n">
        <v>2009</v>
      </c>
      <c r="B1086" s="0" t="s">
        <v>374</v>
      </c>
      <c r="C1086" s="0" t="s">
        <v>203</v>
      </c>
      <c r="D1086" s="0" t="n">
        <v>3</v>
      </c>
    </row>
    <row r="1087" customFormat="false" ht="12.8" hidden="true" customHeight="false" outlineLevel="0" collapsed="false">
      <c r="A1087" s="0" t="n">
        <v>2009</v>
      </c>
      <c r="B1087" s="0" t="s">
        <v>13</v>
      </c>
      <c r="C1087" s="0" t="s">
        <v>942</v>
      </c>
      <c r="D1087" s="0" t="n">
        <v>1</v>
      </c>
    </row>
    <row r="1088" customFormat="false" ht="12.8" hidden="true" customHeight="false" outlineLevel="0" collapsed="false">
      <c r="A1088" s="0" t="n">
        <v>2009</v>
      </c>
      <c r="B1088" s="0" t="s">
        <v>15</v>
      </c>
      <c r="C1088" s="0" t="s">
        <v>943</v>
      </c>
      <c r="D1088" s="0" t="n">
        <v>12</v>
      </c>
    </row>
    <row r="1089" customFormat="false" ht="12.8" hidden="true" customHeight="false" outlineLevel="0" collapsed="false">
      <c r="A1089" s="0" t="n">
        <v>2009</v>
      </c>
      <c r="B1089" s="0" t="s">
        <v>33</v>
      </c>
      <c r="C1089" s="0" t="s">
        <v>944</v>
      </c>
      <c r="D1089" s="0" t="n">
        <v>1</v>
      </c>
    </row>
    <row r="1090" customFormat="false" ht="12.8" hidden="true" customHeight="false" outlineLevel="0" collapsed="false">
      <c r="A1090" s="0" t="n">
        <v>2009</v>
      </c>
      <c r="B1090" s="0" t="s">
        <v>15</v>
      </c>
      <c r="C1090" s="0" t="s">
        <v>10</v>
      </c>
      <c r="D1090" s="0" t="n">
        <v>5</v>
      </c>
    </row>
    <row r="1091" customFormat="false" ht="12.8" hidden="true" customHeight="false" outlineLevel="0" collapsed="false">
      <c r="A1091" s="0" t="n">
        <v>2009</v>
      </c>
      <c r="B1091" s="0" t="s">
        <v>86</v>
      </c>
      <c r="C1091" s="0" t="s">
        <v>945</v>
      </c>
      <c r="D1091" s="0" t="n">
        <v>1</v>
      </c>
    </row>
    <row r="1092" customFormat="false" ht="12.8" hidden="true" customHeight="false" outlineLevel="0" collapsed="false">
      <c r="A1092" s="0" t="n">
        <v>2009</v>
      </c>
      <c r="B1092" s="0" t="s">
        <v>6</v>
      </c>
      <c r="C1092" s="0" t="s">
        <v>395</v>
      </c>
      <c r="D1092" s="0" t="n">
        <v>2</v>
      </c>
    </row>
    <row r="1093" customFormat="false" ht="12.8" hidden="true" customHeight="false" outlineLevel="0" collapsed="false">
      <c r="A1093" s="0" t="n">
        <v>2009</v>
      </c>
      <c r="B1093" s="0" t="s">
        <v>162</v>
      </c>
      <c r="C1093" s="0" t="s">
        <v>946</v>
      </c>
      <c r="D1093" s="0" t="n">
        <v>14</v>
      </c>
    </row>
    <row r="1094" customFormat="false" ht="12.8" hidden="true" customHeight="false" outlineLevel="0" collapsed="false">
      <c r="A1094" s="0" t="n">
        <v>2009</v>
      </c>
      <c r="B1094" s="0" t="s">
        <v>6</v>
      </c>
      <c r="C1094" s="0" t="s">
        <v>947</v>
      </c>
      <c r="D1094" s="0" t="n">
        <v>23</v>
      </c>
    </row>
    <row r="1095" customFormat="false" ht="12.8" hidden="true" customHeight="false" outlineLevel="0" collapsed="false">
      <c r="A1095" s="0" t="n">
        <v>2009</v>
      </c>
      <c r="B1095" s="0" t="s">
        <v>40</v>
      </c>
      <c r="C1095" s="0" t="s">
        <v>948</v>
      </c>
      <c r="D1095" s="0" t="n">
        <v>4</v>
      </c>
    </row>
    <row r="1096" customFormat="false" ht="12.8" hidden="true" customHeight="false" outlineLevel="0" collapsed="false">
      <c r="A1096" s="0" t="n">
        <v>2009</v>
      </c>
      <c r="B1096" s="0" t="s">
        <v>33</v>
      </c>
      <c r="C1096" s="0" t="s">
        <v>949</v>
      </c>
      <c r="D1096" s="0" t="n">
        <v>5</v>
      </c>
    </row>
    <row r="1097" customFormat="false" ht="12.8" hidden="true" customHeight="false" outlineLevel="0" collapsed="false">
      <c r="A1097" s="0" t="n">
        <v>2009</v>
      </c>
      <c r="B1097" s="0" t="s">
        <v>15</v>
      </c>
      <c r="C1097" s="0" t="s">
        <v>862</v>
      </c>
      <c r="D1097" s="0" t="n">
        <v>13</v>
      </c>
    </row>
    <row r="1098" customFormat="false" ht="12.8" hidden="true" customHeight="false" outlineLevel="0" collapsed="false">
      <c r="A1098" s="0" t="n">
        <v>2009</v>
      </c>
      <c r="B1098" s="0" t="s">
        <v>15</v>
      </c>
      <c r="C1098" s="0" t="s">
        <v>950</v>
      </c>
      <c r="D1098" s="0" t="n">
        <v>5</v>
      </c>
    </row>
    <row r="1099" customFormat="false" ht="12.8" hidden="true" customHeight="false" outlineLevel="0" collapsed="false">
      <c r="A1099" s="0" t="n">
        <v>2009</v>
      </c>
      <c r="B1099" s="0" t="s">
        <v>15</v>
      </c>
      <c r="C1099" s="0" t="s">
        <v>951</v>
      </c>
      <c r="D1099" s="0" t="n">
        <v>8</v>
      </c>
    </row>
    <row r="1100" customFormat="false" ht="12.8" hidden="true" customHeight="false" outlineLevel="0" collapsed="false">
      <c r="A1100" s="0" t="n">
        <v>2009</v>
      </c>
      <c r="B1100" s="0" t="s">
        <v>162</v>
      </c>
      <c r="C1100" s="0" t="s">
        <v>952</v>
      </c>
      <c r="D1100" s="0" t="n">
        <v>8</v>
      </c>
    </row>
    <row r="1101" customFormat="false" ht="12.8" hidden="true" customHeight="false" outlineLevel="0" collapsed="false">
      <c r="A1101" s="0" t="n">
        <v>2009</v>
      </c>
      <c r="B1101" s="0" t="s">
        <v>134</v>
      </c>
      <c r="C1101" s="0" t="s">
        <v>953</v>
      </c>
      <c r="D1101" s="0" t="n">
        <v>21</v>
      </c>
    </row>
    <row r="1102" customFormat="false" ht="12.8" hidden="true" customHeight="false" outlineLevel="0" collapsed="false">
      <c r="A1102" s="0" t="n">
        <v>2009</v>
      </c>
      <c r="B1102" s="0" t="s">
        <v>6</v>
      </c>
      <c r="C1102" s="0" t="s">
        <v>954</v>
      </c>
      <c r="D1102" s="0" t="n">
        <v>10</v>
      </c>
    </row>
    <row r="1103" customFormat="false" ht="12.8" hidden="true" customHeight="false" outlineLevel="0" collapsed="false">
      <c r="A1103" s="0" t="n">
        <v>2009</v>
      </c>
      <c r="B1103" s="0" t="s">
        <v>492</v>
      </c>
      <c r="C1103" s="0" t="s">
        <v>10</v>
      </c>
      <c r="D1103" s="0" t="n">
        <v>20</v>
      </c>
    </row>
    <row r="1104" customFormat="false" ht="12.8" hidden="true" customHeight="false" outlineLevel="0" collapsed="false">
      <c r="A1104" s="0" t="n">
        <v>2009</v>
      </c>
      <c r="B1104" s="0" t="s">
        <v>162</v>
      </c>
      <c r="C1104" s="0" t="s">
        <v>955</v>
      </c>
      <c r="D1104" s="0" t="n">
        <v>14</v>
      </c>
    </row>
    <row r="1105" customFormat="false" ht="12.8" hidden="true" customHeight="false" outlineLevel="0" collapsed="false">
      <c r="A1105" s="0" t="n">
        <v>2009</v>
      </c>
      <c r="B1105" s="0" t="s">
        <v>873</v>
      </c>
      <c r="C1105" s="0" t="s">
        <v>956</v>
      </c>
      <c r="D1105" s="0" t="n">
        <v>39</v>
      </c>
    </row>
    <row r="1106" customFormat="false" ht="12.8" hidden="true" customHeight="false" outlineLevel="0" collapsed="false">
      <c r="A1106" s="0" t="n">
        <v>2009</v>
      </c>
      <c r="B1106" s="0" t="s">
        <v>15</v>
      </c>
      <c r="C1106" s="0" t="s">
        <v>957</v>
      </c>
      <c r="D1106" s="0" t="n">
        <v>10</v>
      </c>
    </row>
    <row r="1107" customFormat="false" ht="12.8" hidden="true" customHeight="false" outlineLevel="0" collapsed="false">
      <c r="A1107" s="0" t="n">
        <v>2009</v>
      </c>
      <c r="B1107" s="0" t="s">
        <v>268</v>
      </c>
      <c r="C1107" s="0" t="s">
        <v>958</v>
      </c>
      <c r="D1107" s="0" t="n">
        <v>6</v>
      </c>
    </row>
    <row r="1108" customFormat="false" ht="12.8" hidden="true" customHeight="false" outlineLevel="0" collapsed="false">
      <c r="A1108" s="0" t="n">
        <v>2009</v>
      </c>
      <c r="B1108" s="0" t="s">
        <v>15</v>
      </c>
      <c r="C1108" s="0" t="s">
        <v>959</v>
      </c>
      <c r="D1108" s="0" t="n">
        <v>29</v>
      </c>
    </row>
    <row r="1109" customFormat="false" ht="12.8" hidden="false" customHeight="false" outlineLevel="0" collapsed="false">
      <c r="A1109" s="0" t="n">
        <v>2009</v>
      </c>
      <c r="B1109" s="0" t="s">
        <v>428</v>
      </c>
      <c r="C1109" s="0" t="s">
        <v>960</v>
      </c>
      <c r="D1109" s="0" t="n">
        <v>4</v>
      </c>
    </row>
    <row r="1110" customFormat="false" ht="12.8" hidden="true" customHeight="false" outlineLevel="0" collapsed="false">
      <c r="A1110" s="0" t="n">
        <v>2009</v>
      </c>
      <c r="B1110" s="0" t="s">
        <v>6</v>
      </c>
      <c r="C1110" s="0" t="s">
        <v>961</v>
      </c>
      <c r="D1110" s="0" t="n">
        <v>4</v>
      </c>
    </row>
    <row r="1111" customFormat="false" ht="12.8" hidden="true" customHeight="false" outlineLevel="0" collapsed="false">
      <c r="A1111" s="0" t="n">
        <v>2009</v>
      </c>
      <c r="B1111" s="0" t="s">
        <v>6</v>
      </c>
      <c r="C1111" s="0" t="s">
        <v>962</v>
      </c>
      <c r="D1111" s="0" t="n">
        <v>2</v>
      </c>
    </row>
    <row r="1112" customFormat="false" ht="12.8" hidden="true" customHeight="false" outlineLevel="0" collapsed="false">
      <c r="A1112" s="0" t="n">
        <v>2009</v>
      </c>
      <c r="B1112" s="0" t="s">
        <v>22</v>
      </c>
      <c r="C1112" s="0" t="s">
        <v>963</v>
      </c>
      <c r="D1112" s="0" t="n">
        <v>7</v>
      </c>
    </row>
    <row r="1113" customFormat="false" ht="12.8" hidden="true" customHeight="false" outlineLevel="0" collapsed="false">
      <c r="A1113" s="0" t="n">
        <v>2009</v>
      </c>
      <c r="B1113" s="0" t="s">
        <v>40</v>
      </c>
      <c r="C1113" s="0" t="s">
        <v>964</v>
      </c>
      <c r="D1113" s="0" t="n">
        <v>3</v>
      </c>
    </row>
    <row r="1114" customFormat="false" ht="12.8" hidden="true" customHeight="false" outlineLevel="0" collapsed="false">
      <c r="A1114" s="0" t="n">
        <v>2009</v>
      </c>
      <c r="B1114" s="0" t="s">
        <v>15</v>
      </c>
      <c r="C1114" s="0" t="s">
        <v>965</v>
      </c>
      <c r="D1114" s="0" t="n">
        <v>6</v>
      </c>
    </row>
    <row r="1115" customFormat="false" ht="12.8" hidden="true" customHeight="false" outlineLevel="0" collapsed="false">
      <c r="A1115" s="0" t="n">
        <v>2009</v>
      </c>
      <c r="B1115" s="0" t="s">
        <v>40</v>
      </c>
      <c r="C1115" s="0" t="s">
        <v>593</v>
      </c>
      <c r="D1115" s="0" t="n">
        <v>15</v>
      </c>
    </row>
    <row r="1116" customFormat="false" ht="12.8" hidden="true" customHeight="false" outlineLevel="0" collapsed="false">
      <c r="A1116" s="0" t="n">
        <v>2009</v>
      </c>
      <c r="B1116" s="0" t="s">
        <v>162</v>
      </c>
      <c r="C1116" s="0" t="s">
        <v>158</v>
      </c>
      <c r="D1116" s="0" t="n">
        <v>5</v>
      </c>
    </row>
    <row r="1117" customFormat="false" ht="12.8" hidden="true" customHeight="false" outlineLevel="0" collapsed="false">
      <c r="A1117" s="0" t="n">
        <v>2009</v>
      </c>
      <c r="B1117" s="0" t="s">
        <v>966</v>
      </c>
      <c r="C1117" s="0" t="s">
        <v>221</v>
      </c>
      <c r="D1117" s="0" t="n">
        <v>26</v>
      </c>
    </row>
    <row r="1118" customFormat="false" ht="12.8" hidden="true" customHeight="false" outlineLevel="0" collapsed="false">
      <c r="A1118" s="0" t="n">
        <v>2009</v>
      </c>
      <c r="B1118" s="0" t="s">
        <v>33</v>
      </c>
      <c r="C1118" s="0" t="s">
        <v>271</v>
      </c>
      <c r="D1118" s="0" t="n">
        <v>8</v>
      </c>
    </row>
    <row r="1119" customFormat="false" ht="12.8" hidden="true" customHeight="false" outlineLevel="0" collapsed="false">
      <c r="A1119" s="0" t="n">
        <v>2009</v>
      </c>
      <c r="B1119" s="0" t="s">
        <v>40</v>
      </c>
      <c r="C1119" s="0" t="s">
        <v>967</v>
      </c>
      <c r="D1119" s="0" t="n">
        <v>2</v>
      </c>
    </row>
    <row r="1120" customFormat="false" ht="12.8" hidden="true" customHeight="false" outlineLevel="0" collapsed="false">
      <c r="A1120" s="0" t="n">
        <v>2009</v>
      </c>
      <c r="B1120" s="0" t="s">
        <v>15</v>
      </c>
      <c r="C1120" s="0" t="s">
        <v>968</v>
      </c>
      <c r="D1120" s="0" t="n">
        <v>4</v>
      </c>
    </row>
    <row r="1121" customFormat="false" ht="12.8" hidden="true" customHeight="false" outlineLevel="0" collapsed="false">
      <c r="A1121" s="0" t="n">
        <v>2009</v>
      </c>
      <c r="B1121" s="0" t="s">
        <v>6</v>
      </c>
      <c r="C1121" s="0" t="s">
        <v>969</v>
      </c>
      <c r="D1121" s="0" t="n">
        <v>7</v>
      </c>
    </row>
    <row r="1122" customFormat="false" ht="12.8" hidden="false" customHeight="false" outlineLevel="0" collapsed="false">
      <c r="A1122" s="0" t="n">
        <v>2009</v>
      </c>
      <c r="B1122" s="0" t="s">
        <v>428</v>
      </c>
      <c r="C1122" s="0" t="s">
        <v>10</v>
      </c>
      <c r="D1122" s="0" t="n">
        <v>6</v>
      </c>
    </row>
    <row r="1123" customFormat="false" ht="12.8" hidden="true" customHeight="false" outlineLevel="0" collapsed="false">
      <c r="A1123" s="0" t="n">
        <v>2009</v>
      </c>
      <c r="B1123" s="0" t="s">
        <v>40</v>
      </c>
      <c r="C1123" s="0" t="s">
        <v>970</v>
      </c>
      <c r="D1123" s="0" t="n">
        <v>9</v>
      </c>
    </row>
    <row r="1124" customFormat="false" ht="12.8" hidden="true" customHeight="false" outlineLevel="0" collapsed="false">
      <c r="A1124" s="0" t="n">
        <v>2009</v>
      </c>
      <c r="B1124" s="0" t="s">
        <v>9</v>
      </c>
      <c r="C1124" s="0" t="s">
        <v>971</v>
      </c>
      <c r="D1124" s="0" t="n">
        <v>11</v>
      </c>
    </row>
    <row r="1125" customFormat="false" ht="12.8" hidden="true" customHeight="false" outlineLevel="0" collapsed="false">
      <c r="A1125" s="0" t="n">
        <v>2009</v>
      </c>
      <c r="B1125" s="0" t="s">
        <v>40</v>
      </c>
      <c r="C1125" s="0" t="s">
        <v>107</v>
      </c>
      <c r="D1125" s="0" t="n">
        <v>23</v>
      </c>
    </row>
    <row r="1126" customFormat="false" ht="12.8" hidden="true" customHeight="false" outlineLevel="0" collapsed="false">
      <c r="A1126" s="0" t="n">
        <v>2009</v>
      </c>
      <c r="B1126" s="0" t="s">
        <v>15</v>
      </c>
      <c r="C1126" s="0" t="s">
        <v>972</v>
      </c>
      <c r="D1126" s="0" t="n">
        <v>5</v>
      </c>
    </row>
    <row r="1127" customFormat="false" ht="12.8" hidden="true" customHeight="false" outlineLevel="0" collapsed="false">
      <c r="A1127" s="0" t="n">
        <v>2009</v>
      </c>
      <c r="B1127" s="0" t="s">
        <v>15</v>
      </c>
      <c r="C1127" s="0" t="s">
        <v>973</v>
      </c>
      <c r="D1127" s="0" t="n">
        <v>11</v>
      </c>
    </row>
    <row r="1128" customFormat="false" ht="12.8" hidden="true" customHeight="false" outlineLevel="0" collapsed="false">
      <c r="A1128" s="0" t="n">
        <v>2009</v>
      </c>
      <c r="B1128" s="0" t="s">
        <v>15</v>
      </c>
      <c r="C1128" s="0" t="s">
        <v>974</v>
      </c>
      <c r="D1128" s="0" t="n">
        <v>4</v>
      </c>
    </row>
    <row r="1129" customFormat="false" ht="12.8" hidden="true" customHeight="false" outlineLevel="0" collapsed="false">
      <c r="A1129" s="0" t="n">
        <v>2010</v>
      </c>
      <c r="B1129" s="0" t="s">
        <v>40</v>
      </c>
      <c r="C1129" s="0" t="s">
        <v>10</v>
      </c>
      <c r="D1129" s="0" t="n">
        <v>1</v>
      </c>
    </row>
    <row r="1130" customFormat="false" ht="12.8" hidden="true" customHeight="false" outlineLevel="0" collapsed="false">
      <c r="A1130" s="0" t="n">
        <v>2010</v>
      </c>
      <c r="B1130" s="0" t="s">
        <v>40</v>
      </c>
      <c r="C1130" s="0" t="s">
        <v>10</v>
      </c>
      <c r="D1130" s="0" t="n">
        <v>2</v>
      </c>
    </row>
    <row r="1131" customFormat="false" ht="12.8" hidden="true" customHeight="false" outlineLevel="0" collapsed="false">
      <c r="A1131" s="0" t="n">
        <v>2010</v>
      </c>
      <c r="B1131" s="0" t="s">
        <v>86</v>
      </c>
      <c r="C1131" s="0" t="s">
        <v>197</v>
      </c>
      <c r="D1131" s="0" t="n">
        <v>1</v>
      </c>
    </row>
    <row r="1132" customFormat="false" ht="12.8" hidden="true" customHeight="false" outlineLevel="0" collapsed="false">
      <c r="A1132" s="0" t="n">
        <v>2010</v>
      </c>
      <c r="B1132" s="0" t="s">
        <v>15</v>
      </c>
      <c r="C1132" s="0" t="s">
        <v>975</v>
      </c>
      <c r="D1132" s="0" t="n">
        <v>6</v>
      </c>
    </row>
    <row r="1133" customFormat="false" ht="12.8" hidden="true" customHeight="false" outlineLevel="0" collapsed="false">
      <c r="A1133" s="0" t="n">
        <v>2010</v>
      </c>
      <c r="B1133" s="0" t="s">
        <v>22</v>
      </c>
      <c r="C1133" s="0" t="s">
        <v>976</v>
      </c>
      <c r="D1133" s="0" t="n">
        <v>8</v>
      </c>
    </row>
    <row r="1134" customFormat="false" ht="12.8" hidden="true" customHeight="false" outlineLevel="0" collapsed="false">
      <c r="A1134" s="0" t="n">
        <v>2010</v>
      </c>
      <c r="B1134" s="0" t="s">
        <v>15</v>
      </c>
      <c r="C1134" s="0" t="s">
        <v>63</v>
      </c>
      <c r="D1134" s="0" t="n">
        <v>9</v>
      </c>
    </row>
    <row r="1135" customFormat="false" ht="12.8" hidden="true" customHeight="false" outlineLevel="0" collapsed="false">
      <c r="A1135" s="0" t="n">
        <v>2010</v>
      </c>
      <c r="B1135" s="0" t="s">
        <v>134</v>
      </c>
      <c r="C1135" s="0" t="s">
        <v>977</v>
      </c>
      <c r="D1135" s="0" t="n">
        <v>51</v>
      </c>
    </row>
    <row r="1136" customFormat="false" ht="12.8" hidden="true" customHeight="false" outlineLevel="0" collapsed="false">
      <c r="A1136" s="0" t="n">
        <v>2010</v>
      </c>
      <c r="B1136" s="0" t="s">
        <v>15</v>
      </c>
      <c r="C1136" s="0" t="s">
        <v>854</v>
      </c>
      <c r="D1136" s="0" t="n">
        <v>4</v>
      </c>
    </row>
    <row r="1137" customFormat="false" ht="12.8" hidden="true" customHeight="false" outlineLevel="0" collapsed="false">
      <c r="A1137" s="0" t="n">
        <v>2010</v>
      </c>
      <c r="B1137" s="0" t="s">
        <v>86</v>
      </c>
      <c r="C1137" s="0" t="s">
        <v>978</v>
      </c>
      <c r="D1137" s="0" t="n">
        <v>4</v>
      </c>
    </row>
    <row r="1138" customFormat="false" ht="12.8" hidden="true" customHeight="false" outlineLevel="0" collapsed="false">
      <c r="A1138" s="0" t="n">
        <v>2010</v>
      </c>
      <c r="B1138" s="0" t="s">
        <v>15</v>
      </c>
      <c r="C1138" s="0" t="s">
        <v>979</v>
      </c>
      <c r="D1138" s="0" t="n">
        <v>11</v>
      </c>
    </row>
    <row r="1139" customFormat="false" ht="12.8" hidden="true" customHeight="false" outlineLevel="0" collapsed="false">
      <c r="A1139" s="0" t="n">
        <v>2010</v>
      </c>
      <c r="B1139" s="0" t="s">
        <v>22</v>
      </c>
      <c r="C1139" s="0" t="s">
        <v>980</v>
      </c>
      <c r="D1139" s="0" t="n">
        <v>10</v>
      </c>
    </row>
    <row r="1140" customFormat="false" ht="12.8" hidden="true" customHeight="false" outlineLevel="0" collapsed="false">
      <c r="A1140" s="0" t="n">
        <v>2010</v>
      </c>
      <c r="B1140" s="0" t="s">
        <v>15</v>
      </c>
      <c r="C1140" s="0" t="s">
        <v>981</v>
      </c>
      <c r="D1140" s="0" t="n">
        <v>42</v>
      </c>
    </row>
    <row r="1141" customFormat="false" ht="12.8" hidden="true" customHeight="false" outlineLevel="0" collapsed="false">
      <c r="A1141" s="0" t="n">
        <v>2010</v>
      </c>
      <c r="B1141" s="0" t="s">
        <v>15</v>
      </c>
      <c r="C1141" s="0" t="s">
        <v>982</v>
      </c>
      <c r="D1141" s="0" t="n">
        <v>32</v>
      </c>
    </row>
    <row r="1142" customFormat="false" ht="12.8" hidden="true" customHeight="false" outlineLevel="0" collapsed="false">
      <c r="A1142" s="0" t="n">
        <v>2010</v>
      </c>
      <c r="B1142" s="0" t="s">
        <v>40</v>
      </c>
      <c r="C1142" s="0" t="s">
        <v>983</v>
      </c>
      <c r="D1142" s="0" t="n">
        <v>29</v>
      </c>
    </row>
    <row r="1143" customFormat="false" ht="12.8" hidden="true" customHeight="false" outlineLevel="0" collapsed="false">
      <c r="A1143" s="0" t="n">
        <v>2010</v>
      </c>
      <c r="B1143" s="0" t="s">
        <v>15</v>
      </c>
      <c r="C1143" s="0" t="s">
        <v>984</v>
      </c>
      <c r="D1143" s="0" t="n">
        <v>2</v>
      </c>
    </row>
    <row r="1144" customFormat="false" ht="12.8" hidden="true" customHeight="false" outlineLevel="0" collapsed="false">
      <c r="A1144" s="0" t="n">
        <v>2010</v>
      </c>
      <c r="B1144" s="0" t="s">
        <v>15</v>
      </c>
      <c r="C1144" s="0" t="s">
        <v>217</v>
      </c>
      <c r="D1144" s="0" t="n">
        <v>4</v>
      </c>
    </row>
    <row r="1145" customFormat="false" ht="12.8" hidden="true" customHeight="false" outlineLevel="0" collapsed="false">
      <c r="A1145" s="0" t="n">
        <v>2010</v>
      </c>
      <c r="B1145" s="0" t="s">
        <v>22</v>
      </c>
      <c r="C1145" s="0" t="s">
        <v>19</v>
      </c>
      <c r="D1145" s="0" t="n">
        <v>21</v>
      </c>
    </row>
    <row r="1146" customFormat="false" ht="12.8" hidden="true" customHeight="false" outlineLevel="0" collapsed="false">
      <c r="A1146" s="0" t="n">
        <v>2010</v>
      </c>
      <c r="B1146" s="0" t="s">
        <v>162</v>
      </c>
      <c r="C1146" s="0" t="s">
        <v>793</v>
      </c>
      <c r="D1146" s="0" t="n">
        <v>44</v>
      </c>
    </row>
    <row r="1147" customFormat="false" ht="12.8" hidden="true" customHeight="false" outlineLevel="0" collapsed="false">
      <c r="A1147" s="0" t="n">
        <v>2010</v>
      </c>
      <c r="B1147" s="0" t="s">
        <v>40</v>
      </c>
      <c r="C1147" s="0" t="s">
        <v>373</v>
      </c>
      <c r="D1147" s="0" t="n">
        <v>8</v>
      </c>
    </row>
    <row r="1148" customFormat="false" ht="12.8" hidden="true" customHeight="false" outlineLevel="0" collapsed="false">
      <c r="A1148" s="0" t="n">
        <v>2010</v>
      </c>
      <c r="B1148" s="0" t="s">
        <v>6</v>
      </c>
      <c r="C1148" s="0" t="s">
        <v>985</v>
      </c>
      <c r="D1148" s="0" t="n">
        <v>5</v>
      </c>
    </row>
    <row r="1149" customFormat="false" ht="12.8" hidden="true" customHeight="false" outlineLevel="0" collapsed="false">
      <c r="A1149" s="0" t="n">
        <v>2010</v>
      </c>
      <c r="B1149" s="0" t="s">
        <v>15</v>
      </c>
      <c r="C1149" s="0" t="s">
        <v>986</v>
      </c>
      <c r="D1149" s="0" t="n">
        <v>2</v>
      </c>
    </row>
    <row r="1150" customFormat="false" ht="12.8" hidden="true" customHeight="false" outlineLevel="0" collapsed="false">
      <c r="A1150" s="0" t="n">
        <v>2010</v>
      </c>
      <c r="B1150" s="0" t="s">
        <v>15</v>
      </c>
      <c r="C1150" s="0" t="s">
        <v>10</v>
      </c>
      <c r="D1150" s="0" t="n">
        <v>3</v>
      </c>
    </row>
    <row r="1151" customFormat="false" ht="12.8" hidden="true" customHeight="false" outlineLevel="0" collapsed="false">
      <c r="A1151" s="0" t="n">
        <v>2010</v>
      </c>
      <c r="B1151" s="0" t="s">
        <v>40</v>
      </c>
      <c r="C1151" s="0" t="s">
        <v>10</v>
      </c>
      <c r="D1151" s="0" t="n">
        <v>5</v>
      </c>
    </row>
    <row r="1152" customFormat="false" ht="12.8" hidden="true" customHeight="false" outlineLevel="0" collapsed="false">
      <c r="A1152" s="0" t="n">
        <v>2010</v>
      </c>
      <c r="B1152" s="0" t="s">
        <v>4</v>
      </c>
      <c r="C1152" s="0" t="s">
        <v>987</v>
      </c>
      <c r="D1152" s="0" t="n">
        <v>8</v>
      </c>
    </row>
    <row r="1153" customFormat="false" ht="12.8" hidden="true" customHeight="false" outlineLevel="0" collapsed="false">
      <c r="A1153" s="0" t="n">
        <v>2010</v>
      </c>
      <c r="B1153" s="0" t="s">
        <v>6</v>
      </c>
      <c r="C1153" s="0" t="s">
        <v>988</v>
      </c>
      <c r="D1153" s="0" t="n">
        <v>24</v>
      </c>
    </row>
    <row r="1154" customFormat="false" ht="12.8" hidden="true" customHeight="false" outlineLevel="0" collapsed="false">
      <c r="A1154" s="0" t="n">
        <v>2010</v>
      </c>
      <c r="B1154" s="0" t="s">
        <v>412</v>
      </c>
      <c r="C1154" s="0" t="s">
        <v>989</v>
      </c>
      <c r="D1154" s="0" t="n">
        <v>9</v>
      </c>
    </row>
    <row r="1155" customFormat="false" ht="12.8" hidden="true" customHeight="false" outlineLevel="0" collapsed="false">
      <c r="A1155" s="0" t="n">
        <v>2010</v>
      </c>
      <c r="B1155" s="0" t="s">
        <v>13</v>
      </c>
      <c r="C1155" s="0" t="s">
        <v>990</v>
      </c>
      <c r="D1155" s="0" t="n">
        <v>78</v>
      </c>
    </row>
    <row r="1156" customFormat="false" ht="12.8" hidden="true" customHeight="false" outlineLevel="0" collapsed="false">
      <c r="A1156" s="0" t="n">
        <v>2010</v>
      </c>
      <c r="B1156" s="0" t="s">
        <v>15</v>
      </c>
      <c r="C1156" s="0" t="s">
        <v>991</v>
      </c>
      <c r="D1156" s="0" t="n">
        <v>11</v>
      </c>
    </row>
    <row r="1157" customFormat="false" ht="12.8" hidden="true" customHeight="false" outlineLevel="0" collapsed="false">
      <c r="A1157" s="0" t="n">
        <v>2010</v>
      </c>
      <c r="B1157" s="0" t="s">
        <v>412</v>
      </c>
      <c r="C1157" s="0" t="s">
        <v>992</v>
      </c>
      <c r="D1157" s="0" t="n">
        <v>11</v>
      </c>
    </row>
    <row r="1158" customFormat="false" ht="12.8" hidden="true" customHeight="false" outlineLevel="0" collapsed="false">
      <c r="A1158" s="0" t="n">
        <v>2010</v>
      </c>
      <c r="B1158" s="0" t="s">
        <v>33</v>
      </c>
      <c r="C1158" s="0" t="s">
        <v>993</v>
      </c>
      <c r="D1158" s="0" t="n">
        <v>7</v>
      </c>
    </row>
    <row r="1159" customFormat="false" ht="12.8" hidden="true" customHeight="false" outlineLevel="0" collapsed="false">
      <c r="A1159" s="0" t="n">
        <v>2010</v>
      </c>
      <c r="B1159" s="0" t="s">
        <v>15</v>
      </c>
      <c r="C1159" s="0" t="s">
        <v>994</v>
      </c>
      <c r="D1159" s="0" t="n">
        <v>28</v>
      </c>
    </row>
    <row r="1160" customFormat="false" ht="12.8" hidden="true" customHeight="false" outlineLevel="0" collapsed="false">
      <c r="A1160" s="0" t="n">
        <v>2010</v>
      </c>
      <c r="B1160" s="0" t="s">
        <v>6</v>
      </c>
      <c r="C1160" s="0" t="s">
        <v>995</v>
      </c>
      <c r="D1160" s="0" t="n">
        <v>6</v>
      </c>
    </row>
    <row r="1161" customFormat="false" ht="12.8" hidden="true" customHeight="false" outlineLevel="0" collapsed="false">
      <c r="A1161" s="0" t="n">
        <v>2010</v>
      </c>
      <c r="B1161" s="0" t="s">
        <v>492</v>
      </c>
      <c r="C1161" s="0" t="s">
        <v>996</v>
      </c>
      <c r="D1161" s="0" t="n">
        <v>5</v>
      </c>
    </row>
    <row r="1162" customFormat="false" ht="12.8" hidden="true" customHeight="false" outlineLevel="0" collapsed="false">
      <c r="A1162" s="0" t="n">
        <v>2010</v>
      </c>
      <c r="B1162" s="0" t="s">
        <v>6</v>
      </c>
      <c r="C1162" s="0" t="s">
        <v>731</v>
      </c>
      <c r="D1162" s="0" t="n">
        <v>1</v>
      </c>
    </row>
    <row r="1163" customFormat="false" ht="12.8" hidden="true" customHeight="false" outlineLevel="0" collapsed="false">
      <c r="A1163" s="0" t="n">
        <v>2010</v>
      </c>
      <c r="B1163" s="0" t="s">
        <v>15</v>
      </c>
      <c r="C1163" s="0" t="s">
        <v>997</v>
      </c>
      <c r="D1163" s="0" t="n">
        <v>2</v>
      </c>
    </row>
    <row r="1164" customFormat="false" ht="12.8" hidden="true" customHeight="false" outlineLevel="0" collapsed="false">
      <c r="A1164" s="0" t="n">
        <v>2010</v>
      </c>
      <c r="B1164" s="0" t="s">
        <v>40</v>
      </c>
      <c r="C1164" s="0" t="s">
        <v>998</v>
      </c>
      <c r="D1164" s="0" t="n">
        <v>143</v>
      </c>
    </row>
    <row r="1165" customFormat="false" ht="12.8" hidden="true" customHeight="false" outlineLevel="0" collapsed="false">
      <c r="A1165" s="0" t="n">
        <v>2010</v>
      </c>
      <c r="B1165" s="0" t="s">
        <v>999</v>
      </c>
      <c r="C1165" s="0" t="s">
        <v>1000</v>
      </c>
      <c r="D1165" s="0" t="n">
        <v>27</v>
      </c>
    </row>
    <row r="1166" customFormat="false" ht="12.8" hidden="true" customHeight="false" outlineLevel="0" collapsed="false">
      <c r="A1166" s="0" t="n">
        <v>2010</v>
      </c>
      <c r="B1166" s="0" t="s">
        <v>15</v>
      </c>
      <c r="C1166" s="0" t="s">
        <v>1001</v>
      </c>
      <c r="D1166" s="0" t="n">
        <v>8</v>
      </c>
    </row>
    <row r="1167" customFormat="false" ht="12.8" hidden="true" customHeight="false" outlineLevel="0" collapsed="false">
      <c r="A1167" s="0" t="n">
        <v>2010</v>
      </c>
      <c r="B1167" s="0" t="s">
        <v>33</v>
      </c>
      <c r="C1167" s="0" t="s">
        <v>1002</v>
      </c>
      <c r="D1167" s="0" t="n">
        <v>6</v>
      </c>
    </row>
    <row r="1168" customFormat="false" ht="12.8" hidden="true" customHeight="false" outlineLevel="0" collapsed="false">
      <c r="A1168" s="0" t="n">
        <v>2010</v>
      </c>
      <c r="B1168" s="0" t="s">
        <v>15</v>
      </c>
      <c r="C1168" s="0" t="s">
        <v>1003</v>
      </c>
      <c r="D1168" s="0" t="n">
        <v>61</v>
      </c>
    </row>
    <row r="1169" customFormat="false" ht="12.8" hidden="true" customHeight="false" outlineLevel="0" collapsed="false">
      <c r="A1169" s="0" t="n">
        <v>2010</v>
      </c>
      <c r="B1169" s="0" t="s">
        <v>153</v>
      </c>
      <c r="C1169" s="0" t="s">
        <v>823</v>
      </c>
      <c r="D1169" s="0" t="n">
        <v>33</v>
      </c>
    </row>
    <row r="1170" customFormat="false" ht="12.8" hidden="true" customHeight="false" outlineLevel="0" collapsed="false">
      <c r="A1170" s="0" t="n">
        <v>2010</v>
      </c>
      <c r="B1170" s="0" t="s">
        <v>13</v>
      </c>
      <c r="C1170" s="0" t="s">
        <v>1004</v>
      </c>
      <c r="D1170" s="0" t="n">
        <v>207</v>
      </c>
    </row>
    <row r="1171" customFormat="false" ht="12.8" hidden="true" customHeight="false" outlineLevel="0" collapsed="false">
      <c r="A1171" s="0" t="n">
        <v>2010</v>
      </c>
      <c r="B1171" s="0" t="s">
        <v>40</v>
      </c>
      <c r="C1171" s="0" t="s">
        <v>1005</v>
      </c>
      <c r="D1171" s="0" t="n">
        <v>99</v>
      </c>
    </row>
    <row r="1172" customFormat="false" ht="12.8" hidden="true" customHeight="false" outlineLevel="0" collapsed="false">
      <c r="A1172" s="0" t="n">
        <v>2010</v>
      </c>
      <c r="B1172" s="0" t="s">
        <v>412</v>
      </c>
      <c r="C1172" s="0" t="s">
        <v>1006</v>
      </c>
      <c r="D1172" s="0" t="n">
        <v>11</v>
      </c>
    </row>
    <row r="1173" customFormat="false" ht="12.8" hidden="true" customHeight="false" outlineLevel="0" collapsed="false">
      <c r="A1173" s="0" t="n">
        <v>2010</v>
      </c>
      <c r="B1173" s="0" t="s">
        <v>412</v>
      </c>
      <c r="C1173" s="0" t="s">
        <v>1007</v>
      </c>
      <c r="D1173" s="0" t="n">
        <v>6</v>
      </c>
    </row>
    <row r="1174" customFormat="false" ht="12.8" hidden="true" customHeight="false" outlineLevel="0" collapsed="false">
      <c r="A1174" s="0" t="n">
        <v>2010</v>
      </c>
      <c r="B1174" s="0" t="s">
        <v>1008</v>
      </c>
      <c r="C1174" s="0" t="s">
        <v>1009</v>
      </c>
      <c r="D1174" s="0" t="n">
        <v>12</v>
      </c>
    </row>
    <row r="1175" customFormat="false" ht="12.8" hidden="true" customHeight="false" outlineLevel="0" collapsed="false">
      <c r="A1175" s="0" t="n">
        <v>2010</v>
      </c>
      <c r="B1175" s="0" t="s">
        <v>492</v>
      </c>
      <c r="C1175" s="0" t="s">
        <v>1010</v>
      </c>
      <c r="D1175" s="0" t="n">
        <v>154</v>
      </c>
    </row>
    <row r="1176" customFormat="false" ht="12.8" hidden="true" customHeight="false" outlineLevel="0" collapsed="false">
      <c r="A1176" s="0" t="n">
        <v>2010</v>
      </c>
      <c r="B1176" s="0" t="s">
        <v>412</v>
      </c>
      <c r="C1176" s="0" t="s">
        <v>1011</v>
      </c>
      <c r="D1176" s="0" t="n">
        <v>19</v>
      </c>
    </row>
    <row r="1177" customFormat="false" ht="12.8" hidden="true" customHeight="false" outlineLevel="0" collapsed="false">
      <c r="A1177" s="0" t="n">
        <v>2010</v>
      </c>
      <c r="B1177" s="0" t="s">
        <v>492</v>
      </c>
      <c r="C1177" s="0" t="s">
        <v>1012</v>
      </c>
      <c r="D1177" s="0" t="n">
        <v>12</v>
      </c>
    </row>
    <row r="1178" customFormat="false" ht="12.8" hidden="true" customHeight="false" outlineLevel="0" collapsed="false">
      <c r="A1178" s="0" t="n">
        <v>2010</v>
      </c>
      <c r="B1178" s="0" t="s">
        <v>492</v>
      </c>
      <c r="C1178" s="0" t="s">
        <v>1013</v>
      </c>
      <c r="D1178" s="0" t="n">
        <v>5</v>
      </c>
    </row>
    <row r="1179" customFormat="false" ht="12.8" hidden="true" customHeight="false" outlineLevel="0" collapsed="false">
      <c r="A1179" s="0" t="n">
        <v>2010</v>
      </c>
      <c r="B1179" s="0" t="s">
        <v>492</v>
      </c>
      <c r="C1179" s="0" t="s">
        <v>1014</v>
      </c>
      <c r="D1179" s="0" t="n">
        <v>15</v>
      </c>
    </row>
    <row r="1180" customFormat="false" ht="12.8" hidden="true" customHeight="false" outlineLevel="0" collapsed="false">
      <c r="A1180" s="0" t="n">
        <v>2010</v>
      </c>
      <c r="B1180" s="0" t="s">
        <v>15</v>
      </c>
      <c r="C1180" s="0" t="s">
        <v>1015</v>
      </c>
      <c r="D1180" s="0" t="n">
        <v>10</v>
      </c>
    </row>
    <row r="1181" customFormat="false" ht="12.8" hidden="true" customHeight="false" outlineLevel="0" collapsed="false">
      <c r="A1181" s="0" t="n">
        <v>2010</v>
      </c>
      <c r="B1181" s="0" t="s">
        <v>15</v>
      </c>
      <c r="C1181" s="0" t="s">
        <v>1016</v>
      </c>
      <c r="D1181" s="0" t="n">
        <v>15</v>
      </c>
    </row>
    <row r="1182" customFormat="false" ht="12.8" hidden="true" customHeight="false" outlineLevel="0" collapsed="false">
      <c r="A1182" s="0" t="n">
        <v>2010</v>
      </c>
      <c r="B1182" s="0" t="s">
        <v>6</v>
      </c>
      <c r="C1182" s="0" t="s">
        <v>10</v>
      </c>
      <c r="D1182" s="0" t="n">
        <v>2</v>
      </c>
    </row>
    <row r="1183" customFormat="false" ht="12.8" hidden="true" customHeight="false" outlineLevel="0" collapsed="false">
      <c r="A1183" s="0" t="n">
        <v>2010</v>
      </c>
      <c r="B1183" s="0" t="s">
        <v>15</v>
      </c>
      <c r="C1183" s="0" t="s">
        <v>1017</v>
      </c>
      <c r="D1183" s="0" t="n">
        <v>32</v>
      </c>
    </row>
    <row r="1184" customFormat="false" ht="12.8" hidden="true" customHeight="false" outlineLevel="0" collapsed="false">
      <c r="A1184" s="0" t="n">
        <v>2010</v>
      </c>
      <c r="B1184" s="0" t="s">
        <v>22</v>
      </c>
      <c r="C1184" s="0" t="s">
        <v>10</v>
      </c>
      <c r="D1184" s="0" t="n">
        <v>5</v>
      </c>
    </row>
    <row r="1185" customFormat="false" ht="12.8" hidden="true" customHeight="false" outlineLevel="0" collapsed="false">
      <c r="A1185" s="0" t="n">
        <v>2010</v>
      </c>
      <c r="B1185" s="0" t="s">
        <v>15</v>
      </c>
      <c r="C1185" s="0" t="s">
        <v>1018</v>
      </c>
      <c r="D1185" s="0" t="n">
        <v>2</v>
      </c>
    </row>
    <row r="1186" customFormat="false" ht="12.8" hidden="true" customHeight="false" outlineLevel="0" collapsed="false">
      <c r="A1186" s="0" t="n">
        <v>2010</v>
      </c>
      <c r="B1186" s="0" t="s">
        <v>33</v>
      </c>
      <c r="C1186" s="0" t="s">
        <v>375</v>
      </c>
      <c r="D1186" s="0" t="n">
        <v>26</v>
      </c>
    </row>
    <row r="1187" customFormat="false" ht="12.8" hidden="true" customHeight="false" outlineLevel="0" collapsed="false">
      <c r="A1187" s="0" t="n">
        <v>2010</v>
      </c>
      <c r="B1187" s="0" t="s">
        <v>15</v>
      </c>
      <c r="C1187" s="0" t="s">
        <v>638</v>
      </c>
      <c r="D1187" s="0" t="n">
        <v>8</v>
      </c>
    </row>
    <row r="1188" customFormat="false" ht="12.8" hidden="true" customHeight="false" outlineLevel="0" collapsed="false">
      <c r="A1188" s="0" t="n">
        <v>2010</v>
      </c>
      <c r="B1188" s="0" t="s">
        <v>6</v>
      </c>
      <c r="C1188" s="0" t="s">
        <v>1019</v>
      </c>
      <c r="D1188" s="0" t="n">
        <v>11</v>
      </c>
    </row>
    <row r="1189" customFormat="false" ht="12.8" hidden="true" customHeight="false" outlineLevel="0" collapsed="false">
      <c r="A1189" s="0" t="n">
        <v>2010</v>
      </c>
      <c r="B1189" s="0" t="s">
        <v>15</v>
      </c>
      <c r="C1189" s="0" t="s">
        <v>1020</v>
      </c>
      <c r="D1189" s="0" t="n">
        <v>3</v>
      </c>
    </row>
    <row r="1190" customFormat="false" ht="12.8" hidden="true" customHeight="false" outlineLevel="0" collapsed="false">
      <c r="A1190" s="0" t="n">
        <v>2010</v>
      </c>
      <c r="B1190" s="0" t="s">
        <v>15</v>
      </c>
      <c r="C1190" s="0" t="s">
        <v>10</v>
      </c>
      <c r="D1190" s="0" t="n">
        <v>4</v>
      </c>
    </row>
    <row r="1191" customFormat="false" ht="12.8" hidden="true" customHeight="false" outlineLevel="0" collapsed="false">
      <c r="A1191" s="0" t="n">
        <v>2010</v>
      </c>
      <c r="B1191" s="0" t="s">
        <v>86</v>
      </c>
      <c r="C1191" s="0" t="s">
        <v>197</v>
      </c>
      <c r="D1191" s="0" t="n">
        <v>17</v>
      </c>
    </row>
    <row r="1192" customFormat="false" ht="12.8" hidden="true" customHeight="false" outlineLevel="0" collapsed="false">
      <c r="A1192" s="0" t="n">
        <v>2010</v>
      </c>
      <c r="B1192" s="0" t="s">
        <v>6</v>
      </c>
      <c r="C1192" s="0" t="s">
        <v>1021</v>
      </c>
      <c r="D1192" s="0" t="n">
        <v>4</v>
      </c>
    </row>
    <row r="1193" customFormat="false" ht="12.8" hidden="true" customHeight="false" outlineLevel="0" collapsed="false">
      <c r="A1193" s="0" t="n">
        <v>2010</v>
      </c>
      <c r="B1193" s="0" t="s">
        <v>492</v>
      </c>
      <c r="C1193" s="0" t="s">
        <v>10</v>
      </c>
      <c r="D1193" s="0" t="n">
        <v>40</v>
      </c>
    </row>
    <row r="1194" customFormat="false" ht="12.8" hidden="true" customHeight="false" outlineLevel="0" collapsed="false">
      <c r="A1194" s="0" t="n">
        <v>2010</v>
      </c>
      <c r="B1194" s="0" t="s">
        <v>15</v>
      </c>
      <c r="C1194" s="0" t="s">
        <v>457</v>
      </c>
      <c r="D1194" s="0" t="n">
        <v>2</v>
      </c>
    </row>
    <row r="1195" customFormat="false" ht="12.8" hidden="true" customHeight="false" outlineLevel="0" collapsed="false">
      <c r="A1195" s="0" t="n">
        <v>2010</v>
      </c>
      <c r="B1195" s="0" t="s">
        <v>15</v>
      </c>
      <c r="C1195" s="0" t="s">
        <v>1022</v>
      </c>
      <c r="D1195" s="0" t="n">
        <v>15</v>
      </c>
    </row>
    <row r="1196" customFormat="false" ht="12.8" hidden="true" customHeight="false" outlineLevel="0" collapsed="false">
      <c r="A1196" s="0" t="n">
        <v>2010</v>
      </c>
      <c r="B1196" s="0" t="s">
        <v>256</v>
      </c>
      <c r="C1196" s="0" t="s">
        <v>1023</v>
      </c>
      <c r="D1196" s="0" t="n">
        <v>9</v>
      </c>
    </row>
    <row r="1197" customFormat="false" ht="12.8" hidden="true" customHeight="false" outlineLevel="0" collapsed="false">
      <c r="A1197" s="0" t="n">
        <v>2010</v>
      </c>
      <c r="B1197" s="0" t="s">
        <v>40</v>
      </c>
      <c r="C1197" s="0" t="s">
        <v>1024</v>
      </c>
      <c r="D1197" s="0" t="n">
        <v>8</v>
      </c>
    </row>
    <row r="1198" customFormat="false" ht="12.8" hidden="true" customHeight="false" outlineLevel="0" collapsed="false">
      <c r="A1198" s="0" t="n">
        <v>2010</v>
      </c>
      <c r="B1198" s="0" t="s">
        <v>15</v>
      </c>
      <c r="C1198" s="0" t="s">
        <v>1025</v>
      </c>
      <c r="D1198" s="0" t="n">
        <v>4</v>
      </c>
    </row>
    <row r="1199" customFormat="false" ht="12.8" hidden="true" customHeight="false" outlineLevel="0" collapsed="false">
      <c r="A1199" s="0" t="n">
        <v>2010</v>
      </c>
      <c r="B1199" s="0" t="s">
        <v>6</v>
      </c>
      <c r="C1199" s="0" t="s">
        <v>372</v>
      </c>
      <c r="D1199" s="0" t="n">
        <v>7</v>
      </c>
    </row>
    <row r="1200" customFormat="false" ht="12.8" hidden="true" customHeight="false" outlineLevel="0" collapsed="false">
      <c r="A1200" s="0" t="n">
        <v>2010</v>
      </c>
      <c r="B1200" s="0" t="s">
        <v>15</v>
      </c>
      <c r="C1200" s="0" t="s">
        <v>1026</v>
      </c>
      <c r="D1200" s="0" t="n">
        <v>7</v>
      </c>
    </row>
    <row r="1201" customFormat="false" ht="12.8" hidden="true" customHeight="false" outlineLevel="0" collapsed="false">
      <c r="A1201" s="0" t="n">
        <v>2010</v>
      </c>
      <c r="B1201" s="0" t="s">
        <v>86</v>
      </c>
      <c r="C1201" s="0" t="s">
        <v>1027</v>
      </c>
      <c r="D1201" s="0" t="n">
        <v>8</v>
      </c>
    </row>
    <row r="1202" customFormat="false" ht="12.8" hidden="true" customHeight="false" outlineLevel="0" collapsed="false">
      <c r="A1202" s="0" t="n">
        <v>2010</v>
      </c>
      <c r="B1202" s="0" t="s">
        <v>22</v>
      </c>
      <c r="C1202" s="0" t="s">
        <v>10</v>
      </c>
      <c r="D1202" s="0" t="n">
        <v>7</v>
      </c>
    </row>
    <row r="1203" customFormat="false" ht="12.8" hidden="true" customHeight="false" outlineLevel="0" collapsed="false">
      <c r="A1203" s="0" t="n">
        <v>2010</v>
      </c>
      <c r="B1203" s="0" t="s">
        <v>6</v>
      </c>
      <c r="C1203" s="0" t="s">
        <v>1028</v>
      </c>
      <c r="D1203" s="0" t="n">
        <v>6</v>
      </c>
    </row>
    <row r="1204" customFormat="false" ht="12.8" hidden="true" customHeight="false" outlineLevel="0" collapsed="false">
      <c r="A1204" s="0" t="n">
        <v>2010</v>
      </c>
      <c r="B1204" s="0" t="s">
        <v>15</v>
      </c>
      <c r="C1204" s="0" t="s">
        <v>10</v>
      </c>
      <c r="D1204" s="0" t="n">
        <v>2</v>
      </c>
    </row>
    <row r="1205" customFormat="false" ht="12.8" hidden="true" customHeight="false" outlineLevel="0" collapsed="false">
      <c r="A1205" s="0" t="n">
        <v>2010</v>
      </c>
      <c r="B1205" s="0" t="s">
        <v>15</v>
      </c>
      <c r="C1205" s="0" t="s">
        <v>862</v>
      </c>
      <c r="D1205" s="0" t="n">
        <v>3</v>
      </c>
    </row>
    <row r="1206" customFormat="false" ht="12.8" hidden="true" customHeight="false" outlineLevel="0" collapsed="false">
      <c r="A1206" s="0" t="n">
        <v>2010</v>
      </c>
      <c r="B1206" s="0" t="s">
        <v>13</v>
      </c>
      <c r="C1206" s="0" t="s">
        <v>1029</v>
      </c>
      <c r="D1206" s="0" t="n">
        <v>17</v>
      </c>
    </row>
    <row r="1207" customFormat="false" ht="12.8" hidden="true" customHeight="false" outlineLevel="0" collapsed="false">
      <c r="A1207" s="0" t="n">
        <v>2010</v>
      </c>
      <c r="B1207" s="0" t="s">
        <v>15</v>
      </c>
      <c r="C1207" s="0" t="s">
        <v>1030</v>
      </c>
      <c r="D1207" s="0" t="n">
        <v>3</v>
      </c>
    </row>
    <row r="1208" customFormat="false" ht="12.8" hidden="true" customHeight="false" outlineLevel="0" collapsed="false">
      <c r="A1208" s="0" t="n">
        <v>2010</v>
      </c>
      <c r="B1208" s="0" t="s">
        <v>15</v>
      </c>
      <c r="C1208" s="0" t="s">
        <v>53</v>
      </c>
      <c r="D1208" s="0" t="n">
        <v>5</v>
      </c>
    </row>
    <row r="1209" customFormat="false" ht="12.8" hidden="true" customHeight="false" outlineLevel="0" collapsed="false">
      <c r="A1209" s="0" t="n">
        <v>2010</v>
      </c>
      <c r="B1209" s="0" t="s">
        <v>15</v>
      </c>
      <c r="C1209" s="0" t="s">
        <v>1031</v>
      </c>
      <c r="D1209" s="0" t="n">
        <v>6</v>
      </c>
    </row>
    <row r="1210" customFormat="false" ht="12.8" hidden="true" customHeight="false" outlineLevel="0" collapsed="false">
      <c r="A1210" s="0" t="n">
        <v>2010</v>
      </c>
      <c r="B1210" s="0" t="s">
        <v>22</v>
      </c>
      <c r="C1210" s="0" t="s">
        <v>1032</v>
      </c>
      <c r="D1210" s="0" t="n">
        <v>4</v>
      </c>
    </row>
    <row r="1211" customFormat="false" ht="12.8" hidden="true" customHeight="false" outlineLevel="0" collapsed="false">
      <c r="A1211" s="0" t="n">
        <v>2010</v>
      </c>
      <c r="B1211" s="0" t="s">
        <v>6</v>
      </c>
      <c r="C1211" s="0" t="s">
        <v>1033</v>
      </c>
      <c r="D1211" s="0" t="n">
        <v>2</v>
      </c>
    </row>
    <row r="1212" customFormat="false" ht="12.8" hidden="true" customHeight="false" outlineLevel="0" collapsed="false">
      <c r="A1212" s="0" t="n">
        <v>2010</v>
      </c>
      <c r="B1212" s="0" t="s">
        <v>15</v>
      </c>
      <c r="C1212" s="0" t="s">
        <v>1034</v>
      </c>
      <c r="D1212" s="0" t="n">
        <v>9</v>
      </c>
    </row>
    <row r="1213" customFormat="false" ht="12.8" hidden="true" customHeight="false" outlineLevel="0" collapsed="false">
      <c r="A1213" s="0" t="n">
        <v>2010</v>
      </c>
      <c r="B1213" s="0" t="s">
        <v>15</v>
      </c>
      <c r="C1213" s="0" t="s">
        <v>1035</v>
      </c>
      <c r="D1213" s="0" t="n">
        <v>1</v>
      </c>
    </row>
    <row r="1214" customFormat="false" ht="12.8" hidden="true" customHeight="false" outlineLevel="0" collapsed="false">
      <c r="A1214" s="0" t="n">
        <v>2010</v>
      </c>
      <c r="B1214" s="0" t="s">
        <v>15</v>
      </c>
      <c r="C1214" s="0" t="s">
        <v>1036</v>
      </c>
      <c r="D1214" s="0" t="n">
        <v>7</v>
      </c>
    </row>
    <row r="1215" customFormat="false" ht="12.8" hidden="true" customHeight="false" outlineLevel="0" collapsed="false">
      <c r="A1215" s="0" t="n">
        <v>2010</v>
      </c>
      <c r="B1215" s="0" t="s">
        <v>15</v>
      </c>
      <c r="C1215" s="0" t="s">
        <v>1037</v>
      </c>
      <c r="D1215" s="0" t="n">
        <v>7</v>
      </c>
    </row>
    <row r="1216" customFormat="false" ht="12.8" hidden="true" customHeight="false" outlineLevel="0" collapsed="false">
      <c r="A1216" s="0" t="n">
        <v>2010</v>
      </c>
      <c r="B1216" s="0" t="s">
        <v>13</v>
      </c>
      <c r="C1216" s="0" t="s">
        <v>1038</v>
      </c>
      <c r="D1216" s="0" t="n">
        <v>39</v>
      </c>
    </row>
    <row r="1217" customFormat="false" ht="12.8" hidden="true" customHeight="false" outlineLevel="0" collapsed="false">
      <c r="A1217" s="0" t="n">
        <v>2010</v>
      </c>
      <c r="B1217" s="0" t="s">
        <v>153</v>
      </c>
      <c r="C1217" s="0" t="s">
        <v>1039</v>
      </c>
      <c r="D1217" s="0" t="n">
        <v>24</v>
      </c>
    </row>
    <row r="1218" customFormat="false" ht="12.8" hidden="true" customHeight="false" outlineLevel="0" collapsed="false">
      <c r="A1218" s="0" t="n">
        <v>2010</v>
      </c>
      <c r="B1218" s="0" t="s">
        <v>33</v>
      </c>
      <c r="C1218" s="0" t="s">
        <v>1040</v>
      </c>
      <c r="D1218" s="0" t="n">
        <v>20</v>
      </c>
    </row>
    <row r="1219" customFormat="false" ht="12.8" hidden="true" customHeight="false" outlineLevel="0" collapsed="false">
      <c r="A1219" s="0" t="n">
        <v>2010</v>
      </c>
      <c r="B1219" s="0" t="s">
        <v>15</v>
      </c>
      <c r="C1219" s="0" t="s">
        <v>1041</v>
      </c>
      <c r="D1219" s="0" t="n">
        <v>1</v>
      </c>
    </row>
    <row r="1220" customFormat="false" ht="12.8" hidden="true" customHeight="false" outlineLevel="0" collapsed="false">
      <c r="A1220" s="0" t="n">
        <v>2010</v>
      </c>
      <c r="B1220" s="0" t="s">
        <v>13</v>
      </c>
      <c r="C1220" s="0" t="s">
        <v>1042</v>
      </c>
      <c r="D1220" s="0" t="n">
        <v>39</v>
      </c>
    </row>
    <row r="1221" customFormat="false" ht="12.8" hidden="true" customHeight="false" outlineLevel="0" collapsed="false">
      <c r="A1221" s="0" t="n">
        <v>2010</v>
      </c>
      <c r="B1221" s="0" t="s">
        <v>15</v>
      </c>
      <c r="C1221" s="0" t="s">
        <v>10</v>
      </c>
      <c r="D1221" s="0" t="n">
        <v>4</v>
      </c>
    </row>
    <row r="1222" customFormat="false" ht="12.8" hidden="true" customHeight="false" outlineLevel="0" collapsed="false">
      <c r="A1222" s="0" t="n">
        <v>2010</v>
      </c>
      <c r="B1222" s="0" t="s">
        <v>492</v>
      </c>
      <c r="C1222" s="0" t="s">
        <v>1043</v>
      </c>
      <c r="D1222" s="0" t="n">
        <v>5</v>
      </c>
    </row>
    <row r="1223" customFormat="false" ht="12.8" hidden="true" customHeight="false" outlineLevel="0" collapsed="false">
      <c r="A1223" s="0" t="n">
        <v>2010</v>
      </c>
      <c r="B1223" s="0" t="s">
        <v>40</v>
      </c>
      <c r="C1223" s="0" t="s">
        <v>1044</v>
      </c>
      <c r="D1223" s="0" t="n">
        <v>13</v>
      </c>
    </row>
    <row r="1224" customFormat="false" ht="12.8" hidden="true" customHeight="false" outlineLevel="0" collapsed="false">
      <c r="A1224" s="0" t="n">
        <v>2010</v>
      </c>
      <c r="B1224" s="0" t="s">
        <v>15</v>
      </c>
      <c r="C1224" s="0" t="s">
        <v>1045</v>
      </c>
      <c r="D1224" s="0" t="n">
        <v>3</v>
      </c>
    </row>
    <row r="1225" customFormat="false" ht="12.8" hidden="true" customHeight="false" outlineLevel="0" collapsed="false">
      <c r="A1225" s="0" t="n">
        <v>2010</v>
      </c>
      <c r="B1225" s="0" t="s">
        <v>15</v>
      </c>
      <c r="C1225" s="0" t="s">
        <v>1046</v>
      </c>
      <c r="D1225" s="0" t="n">
        <v>15</v>
      </c>
    </row>
    <row r="1226" customFormat="false" ht="12.8" hidden="true" customHeight="false" outlineLevel="0" collapsed="false">
      <c r="A1226" s="0" t="n">
        <v>2010</v>
      </c>
      <c r="B1226" s="0" t="s">
        <v>15</v>
      </c>
      <c r="C1226" s="0" t="s">
        <v>32</v>
      </c>
      <c r="D1226" s="0" t="n">
        <v>15</v>
      </c>
    </row>
    <row r="1227" customFormat="false" ht="12.8" hidden="true" customHeight="false" outlineLevel="0" collapsed="false">
      <c r="A1227" s="0" t="n">
        <v>2010</v>
      </c>
      <c r="B1227" s="0" t="s">
        <v>13</v>
      </c>
      <c r="C1227" s="0" t="s">
        <v>1047</v>
      </c>
      <c r="D1227" s="0" t="n">
        <v>5</v>
      </c>
    </row>
    <row r="1228" customFormat="false" ht="12.8" hidden="true" customHeight="false" outlineLevel="0" collapsed="false">
      <c r="A1228" s="0" t="n">
        <v>2010</v>
      </c>
      <c r="B1228" s="0" t="s">
        <v>22</v>
      </c>
      <c r="C1228" s="0" t="s">
        <v>1048</v>
      </c>
      <c r="D1228" s="0" t="n">
        <v>5</v>
      </c>
    </row>
    <row r="1229" customFormat="false" ht="12.8" hidden="true" customHeight="false" outlineLevel="0" collapsed="false">
      <c r="A1229" s="0" t="n">
        <v>2010</v>
      </c>
      <c r="B1229" s="0" t="s">
        <v>6</v>
      </c>
      <c r="C1229" s="0" t="s">
        <v>1049</v>
      </c>
      <c r="D1229" s="0" t="n">
        <v>7</v>
      </c>
    </row>
    <row r="1230" customFormat="false" ht="12.8" hidden="true" customHeight="false" outlineLevel="0" collapsed="false">
      <c r="A1230" s="0" t="n">
        <v>2010</v>
      </c>
      <c r="B1230" s="0" t="s">
        <v>15</v>
      </c>
      <c r="C1230" s="0" t="s">
        <v>1050</v>
      </c>
      <c r="D1230" s="0" t="n">
        <v>14</v>
      </c>
    </row>
    <row r="1231" customFormat="false" ht="12.8" hidden="true" customHeight="false" outlineLevel="0" collapsed="false">
      <c r="A1231" s="0" t="n">
        <v>2010</v>
      </c>
      <c r="B1231" s="0" t="s">
        <v>268</v>
      </c>
      <c r="C1231" s="0" t="s">
        <v>1051</v>
      </c>
      <c r="D1231" s="0" t="n">
        <v>20</v>
      </c>
    </row>
    <row r="1232" customFormat="false" ht="12.8" hidden="true" customHeight="false" outlineLevel="0" collapsed="false">
      <c r="A1232" s="0" t="n">
        <v>2010</v>
      </c>
      <c r="B1232" s="0" t="s">
        <v>6</v>
      </c>
      <c r="C1232" s="0" t="s">
        <v>17</v>
      </c>
      <c r="D1232" s="0" t="n">
        <v>4</v>
      </c>
    </row>
    <row r="1233" customFormat="false" ht="12.8" hidden="true" customHeight="false" outlineLevel="0" collapsed="false">
      <c r="A1233" s="0" t="n">
        <v>2010</v>
      </c>
      <c r="B1233" s="0" t="s">
        <v>6</v>
      </c>
      <c r="C1233" s="0" t="s">
        <v>1052</v>
      </c>
      <c r="D1233" s="0" t="n">
        <v>3</v>
      </c>
    </row>
    <row r="1234" customFormat="false" ht="12.8" hidden="true" customHeight="false" outlineLevel="0" collapsed="false">
      <c r="A1234" s="0" t="n">
        <v>2010</v>
      </c>
      <c r="B1234" s="0" t="s">
        <v>268</v>
      </c>
      <c r="C1234" s="0" t="s">
        <v>10</v>
      </c>
      <c r="D1234" s="0" t="n">
        <v>15</v>
      </c>
    </row>
    <row r="1235" customFormat="false" ht="12.8" hidden="true" customHeight="false" outlineLevel="0" collapsed="false">
      <c r="A1235" s="0" t="n">
        <v>2010</v>
      </c>
      <c r="B1235" s="0" t="s">
        <v>6</v>
      </c>
      <c r="C1235" s="0" t="s">
        <v>1053</v>
      </c>
      <c r="D1235" s="0" t="n">
        <v>8</v>
      </c>
    </row>
    <row r="1236" customFormat="false" ht="12.8" hidden="true" customHeight="false" outlineLevel="0" collapsed="false">
      <c r="A1236" s="0" t="n">
        <v>2010</v>
      </c>
      <c r="B1236" s="0" t="s">
        <v>9</v>
      </c>
      <c r="C1236" s="0" t="s">
        <v>1054</v>
      </c>
      <c r="D1236" s="0" t="n">
        <v>14</v>
      </c>
    </row>
    <row r="1237" customFormat="false" ht="12.8" hidden="true" customHeight="false" outlineLevel="0" collapsed="false">
      <c r="A1237" s="0" t="n">
        <v>2010</v>
      </c>
      <c r="B1237" s="0" t="s">
        <v>162</v>
      </c>
      <c r="C1237" s="0" t="s">
        <v>1055</v>
      </c>
      <c r="D1237" s="0" t="n">
        <v>40</v>
      </c>
    </row>
    <row r="1238" customFormat="false" ht="12.8" hidden="true" customHeight="false" outlineLevel="0" collapsed="false">
      <c r="A1238" s="0" t="n">
        <v>2010</v>
      </c>
      <c r="B1238" s="0" t="s">
        <v>9</v>
      </c>
      <c r="C1238" s="0" t="s">
        <v>1056</v>
      </c>
      <c r="D1238" s="0" t="n">
        <v>6</v>
      </c>
    </row>
    <row r="1239" customFormat="false" ht="12.8" hidden="true" customHeight="false" outlineLevel="0" collapsed="false">
      <c r="A1239" s="0" t="n">
        <v>2010</v>
      </c>
      <c r="B1239" s="0" t="s">
        <v>492</v>
      </c>
      <c r="C1239" s="0" t="s">
        <v>10</v>
      </c>
      <c r="D1239" s="0" t="n">
        <v>5</v>
      </c>
    </row>
    <row r="1240" customFormat="false" ht="12.8" hidden="true" customHeight="false" outlineLevel="0" collapsed="false">
      <c r="A1240" s="0" t="n">
        <v>2010</v>
      </c>
      <c r="B1240" s="0" t="s">
        <v>268</v>
      </c>
      <c r="C1240" s="0" t="s">
        <v>1057</v>
      </c>
      <c r="D1240" s="0" t="n">
        <v>15</v>
      </c>
    </row>
    <row r="1241" customFormat="false" ht="12.8" hidden="true" customHeight="false" outlineLevel="0" collapsed="false">
      <c r="A1241" s="0" t="n">
        <v>2010</v>
      </c>
      <c r="B1241" s="0" t="s">
        <v>13</v>
      </c>
      <c r="C1241" s="0" t="s">
        <v>10</v>
      </c>
      <c r="D1241" s="0" t="n">
        <v>54</v>
      </c>
    </row>
    <row r="1242" customFormat="false" ht="12.8" hidden="true" customHeight="false" outlineLevel="0" collapsed="false">
      <c r="A1242" s="0" t="n">
        <v>2010</v>
      </c>
      <c r="B1242" s="0" t="s">
        <v>15</v>
      </c>
      <c r="C1242" s="0" t="s">
        <v>1058</v>
      </c>
      <c r="D1242" s="0" t="n">
        <v>3</v>
      </c>
    </row>
    <row r="1243" customFormat="false" ht="12.8" hidden="true" customHeight="false" outlineLevel="0" collapsed="false">
      <c r="A1243" s="0" t="n">
        <v>2010</v>
      </c>
      <c r="B1243" s="0" t="s">
        <v>15</v>
      </c>
      <c r="C1243" s="0" t="s">
        <v>221</v>
      </c>
      <c r="D1243" s="0" t="n">
        <v>4</v>
      </c>
    </row>
    <row r="1244" customFormat="false" ht="12.8" hidden="true" customHeight="false" outlineLevel="0" collapsed="false">
      <c r="A1244" s="0" t="n">
        <v>2010</v>
      </c>
      <c r="B1244" s="0" t="s">
        <v>15</v>
      </c>
      <c r="C1244" s="0" t="s">
        <v>1059</v>
      </c>
      <c r="D1244" s="0" t="n">
        <v>6</v>
      </c>
    </row>
    <row r="1245" customFormat="false" ht="12.8" hidden="true" customHeight="false" outlineLevel="0" collapsed="false">
      <c r="A1245" s="0" t="n">
        <v>2010</v>
      </c>
      <c r="B1245" s="0" t="s">
        <v>22</v>
      </c>
      <c r="C1245" s="0" t="s">
        <v>1060</v>
      </c>
      <c r="D1245" s="0" t="n">
        <v>47</v>
      </c>
    </row>
    <row r="1246" customFormat="false" ht="12.8" hidden="true" customHeight="false" outlineLevel="0" collapsed="false">
      <c r="A1246" s="0" t="n">
        <v>2010</v>
      </c>
      <c r="B1246" s="0" t="s">
        <v>15</v>
      </c>
      <c r="C1246" s="0" t="s">
        <v>10</v>
      </c>
      <c r="D1246" s="0" t="n">
        <v>4</v>
      </c>
    </row>
    <row r="1247" customFormat="false" ht="12.8" hidden="true" customHeight="false" outlineLevel="0" collapsed="false">
      <c r="A1247" s="0" t="n">
        <v>2010</v>
      </c>
      <c r="B1247" s="0" t="s">
        <v>6</v>
      </c>
      <c r="C1247" s="0" t="s">
        <v>127</v>
      </c>
      <c r="D1247" s="0" t="n">
        <v>6</v>
      </c>
    </row>
    <row r="1248" customFormat="false" ht="12.8" hidden="true" customHeight="false" outlineLevel="0" collapsed="false">
      <c r="A1248" s="0" t="n">
        <v>2010</v>
      </c>
      <c r="B1248" s="0" t="s">
        <v>15</v>
      </c>
      <c r="C1248" s="0" t="s">
        <v>10</v>
      </c>
      <c r="D1248" s="0" t="n">
        <v>3</v>
      </c>
    </row>
    <row r="1249" customFormat="false" ht="12.8" hidden="true" customHeight="false" outlineLevel="0" collapsed="false">
      <c r="A1249" s="0" t="n">
        <v>2010</v>
      </c>
      <c r="B1249" s="0" t="s">
        <v>153</v>
      </c>
      <c r="C1249" s="0" t="s">
        <v>1061</v>
      </c>
      <c r="D1249" s="0" t="n">
        <v>1</v>
      </c>
    </row>
    <row r="1250" customFormat="false" ht="12.8" hidden="true" customHeight="false" outlineLevel="0" collapsed="false">
      <c r="A1250" s="0" t="n">
        <v>2010</v>
      </c>
      <c r="B1250" s="0" t="s">
        <v>268</v>
      </c>
      <c r="C1250" s="0" t="s">
        <v>1062</v>
      </c>
      <c r="D1250" s="0" t="n">
        <v>38</v>
      </c>
    </row>
    <row r="1251" customFormat="false" ht="12.8" hidden="true" customHeight="false" outlineLevel="0" collapsed="false">
      <c r="A1251" s="0" t="n">
        <v>2010</v>
      </c>
      <c r="B1251" s="0" t="s">
        <v>13</v>
      </c>
      <c r="C1251" s="0" t="s">
        <v>1063</v>
      </c>
      <c r="D1251" s="0" t="n">
        <v>24</v>
      </c>
    </row>
    <row r="1252" customFormat="false" ht="12.8" hidden="true" customHeight="false" outlineLevel="0" collapsed="false">
      <c r="A1252" s="0" t="n">
        <v>2010</v>
      </c>
      <c r="B1252" s="0" t="s">
        <v>33</v>
      </c>
      <c r="C1252" s="0" t="s">
        <v>1064</v>
      </c>
      <c r="D1252" s="0" t="n">
        <v>33</v>
      </c>
    </row>
    <row r="1253" customFormat="false" ht="12.8" hidden="true" customHeight="false" outlineLevel="0" collapsed="false">
      <c r="A1253" s="0" t="n">
        <v>2010</v>
      </c>
      <c r="B1253" s="0" t="s">
        <v>40</v>
      </c>
      <c r="C1253" s="0" t="s">
        <v>595</v>
      </c>
      <c r="D1253" s="0" t="n">
        <v>10</v>
      </c>
    </row>
    <row r="1254" customFormat="false" ht="12.8" hidden="true" customHeight="false" outlineLevel="0" collapsed="false">
      <c r="A1254" s="0" t="n">
        <v>2010</v>
      </c>
      <c r="B1254" s="0" t="s">
        <v>13</v>
      </c>
      <c r="C1254" s="0" t="s">
        <v>10</v>
      </c>
      <c r="D1254" s="0" t="n">
        <v>4</v>
      </c>
    </row>
    <row r="1255" customFormat="false" ht="12.8" hidden="true" customHeight="false" outlineLevel="0" collapsed="false">
      <c r="A1255" s="0" t="n">
        <v>2010</v>
      </c>
      <c r="B1255" s="0" t="s">
        <v>268</v>
      </c>
      <c r="C1255" s="0" t="s">
        <v>1065</v>
      </c>
      <c r="D1255" s="0" t="n">
        <v>19</v>
      </c>
    </row>
    <row r="1256" customFormat="false" ht="12.8" hidden="true" customHeight="false" outlineLevel="0" collapsed="false">
      <c r="A1256" s="0" t="n">
        <v>2010</v>
      </c>
      <c r="B1256" s="0" t="s">
        <v>6</v>
      </c>
      <c r="C1256" s="0" t="s">
        <v>302</v>
      </c>
      <c r="D1256" s="0" t="n">
        <v>6</v>
      </c>
    </row>
    <row r="1257" customFormat="false" ht="12.8" hidden="true" customHeight="false" outlineLevel="0" collapsed="false">
      <c r="A1257" s="0" t="n">
        <v>2010</v>
      </c>
      <c r="B1257" s="0" t="s">
        <v>86</v>
      </c>
      <c r="C1257" s="0" t="s">
        <v>1066</v>
      </c>
      <c r="D1257" s="0" t="n">
        <v>11</v>
      </c>
    </row>
    <row r="1258" customFormat="false" ht="12.8" hidden="false" customHeight="false" outlineLevel="0" collapsed="false">
      <c r="A1258" s="0" t="n">
        <v>2010</v>
      </c>
      <c r="B1258" s="0" t="s">
        <v>428</v>
      </c>
      <c r="C1258" s="0" t="s">
        <v>10</v>
      </c>
      <c r="D1258" s="0" t="n">
        <v>24</v>
      </c>
    </row>
    <row r="1259" customFormat="false" ht="12.8" hidden="true" customHeight="false" outlineLevel="0" collapsed="false">
      <c r="A1259" s="0" t="n">
        <v>2010</v>
      </c>
      <c r="B1259" s="0" t="s">
        <v>162</v>
      </c>
      <c r="C1259" s="0" t="s">
        <v>1067</v>
      </c>
      <c r="D1259" s="0" t="n">
        <v>17</v>
      </c>
    </row>
    <row r="1260" customFormat="false" ht="12.8" hidden="true" customHeight="false" outlineLevel="0" collapsed="false">
      <c r="A1260" s="0" t="n">
        <v>2010</v>
      </c>
      <c r="B1260" s="0" t="s">
        <v>13</v>
      </c>
      <c r="C1260" s="0" t="s">
        <v>1068</v>
      </c>
      <c r="D1260" s="0" t="n">
        <v>13</v>
      </c>
    </row>
    <row r="1261" customFormat="false" ht="12.8" hidden="true" customHeight="false" outlineLevel="0" collapsed="false">
      <c r="A1261" s="0" t="n">
        <v>2010</v>
      </c>
      <c r="B1261" s="0" t="s">
        <v>6</v>
      </c>
      <c r="C1261" s="0" t="s">
        <v>1069</v>
      </c>
      <c r="D1261" s="0" t="n">
        <v>4</v>
      </c>
    </row>
    <row r="1262" customFormat="false" ht="12.8" hidden="true" customHeight="false" outlineLevel="0" collapsed="false">
      <c r="A1262" s="0" t="n">
        <v>2010</v>
      </c>
      <c r="B1262" s="0" t="s">
        <v>40</v>
      </c>
      <c r="C1262" s="0" t="s">
        <v>1070</v>
      </c>
      <c r="D1262" s="0" t="n">
        <v>17</v>
      </c>
    </row>
    <row r="1263" customFormat="false" ht="12.8" hidden="true" customHeight="false" outlineLevel="0" collapsed="false">
      <c r="A1263" s="0" t="n">
        <v>2010</v>
      </c>
      <c r="B1263" s="0" t="s">
        <v>40</v>
      </c>
      <c r="C1263" s="0" t="s">
        <v>1071</v>
      </c>
      <c r="D1263" s="0" t="n">
        <v>5</v>
      </c>
    </row>
    <row r="1264" customFormat="false" ht="12.8" hidden="true" customHeight="false" outlineLevel="0" collapsed="false">
      <c r="A1264" s="0" t="n">
        <v>2010</v>
      </c>
      <c r="B1264" s="0" t="s">
        <v>374</v>
      </c>
      <c r="C1264" s="0" t="s">
        <v>870</v>
      </c>
      <c r="D1264" s="0" t="n">
        <v>8</v>
      </c>
    </row>
    <row r="1265" customFormat="false" ht="12.8" hidden="true" customHeight="false" outlineLevel="0" collapsed="false">
      <c r="A1265" s="0" t="n">
        <v>2010</v>
      </c>
      <c r="B1265" s="0" t="s">
        <v>6</v>
      </c>
      <c r="C1265" s="0" t="s">
        <v>1072</v>
      </c>
      <c r="D1265" s="0" t="n">
        <v>8</v>
      </c>
    </row>
    <row r="1266" customFormat="false" ht="12.8" hidden="true" customHeight="false" outlineLevel="0" collapsed="false">
      <c r="A1266" s="0" t="n">
        <v>2010</v>
      </c>
      <c r="B1266" s="0" t="s">
        <v>15</v>
      </c>
      <c r="C1266" s="0" t="s">
        <v>1073</v>
      </c>
      <c r="D1266" s="0" t="n">
        <v>8</v>
      </c>
    </row>
    <row r="1267" customFormat="false" ht="12.8" hidden="true" customHeight="false" outlineLevel="0" collapsed="false">
      <c r="A1267" s="0" t="n">
        <v>2010</v>
      </c>
      <c r="B1267" s="0" t="s">
        <v>692</v>
      </c>
      <c r="C1267" s="0" t="s">
        <v>1074</v>
      </c>
      <c r="D1267" s="0" t="n">
        <v>16</v>
      </c>
    </row>
    <row r="1268" customFormat="false" ht="12.8" hidden="true" customHeight="false" outlineLevel="0" collapsed="false">
      <c r="A1268" s="0" t="n">
        <v>2010</v>
      </c>
      <c r="B1268" s="0" t="s">
        <v>13</v>
      </c>
      <c r="C1268" s="0" t="s">
        <v>1075</v>
      </c>
      <c r="D1268" s="0" t="n">
        <v>22</v>
      </c>
    </row>
    <row r="1269" customFormat="false" ht="12.8" hidden="true" customHeight="false" outlineLevel="0" collapsed="false">
      <c r="A1269" s="0" t="n">
        <v>2010</v>
      </c>
      <c r="B1269" s="0" t="s">
        <v>15</v>
      </c>
      <c r="C1269" s="0" t="s">
        <v>244</v>
      </c>
      <c r="D1269" s="0" t="n">
        <v>31</v>
      </c>
    </row>
    <row r="1270" customFormat="false" ht="12.8" hidden="true" customHeight="false" outlineLevel="0" collapsed="false">
      <c r="A1270" s="0" t="n">
        <v>2010</v>
      </c>
      <c r="B1270" s="0" t="s">
        <v>15</v>
      </c>
      <c r="C1270" s="0" t="s">
        <v>1076</v>
      </c>
      <c r="D1270" s="0" t="n">
        <v>4</v>
      </c>
    </row>
    <row r="1271" customFormat="false" ht="12.8" hidden="true" customHeight="false" outlineLevel="0" collapsed="false">
      <c r="A1271" s="0" t="n">
        <v>2010</v>
      </c>
      <c r="B1271" s="0" t="s">
        <v>15</v>
      </c>
      <c r="C1271" s="0" t="s">
        <v>1077</v>
      </c>
      <c r="D1271" s="0" t="n">
        <v>8</v>
      </c>
    </row>
    <row r="1272" customFormat="false" ht="12.8" hidden="true" customHeight="false" outlineLevel="0" collapsed="false">
      <c r="A1272" s="0" t="n">
        <v>2010</v>
      </c>
      <c r="B1272" s="0" t="s">
        <v>40</v>
      </c>
      <c r="C1272" s="0" t="s">
        <v>1078</v>
      </c>
      <c r="D1272" s="0" t="n">
        <v>3</v>
      </c>
    </row>
    <row r="1273" customFormat="false" ht="12.8" hidden="true" customHeight="false" outlineLevel="0" collapsed="false">
      <c r="A1273" s="0" t="n">
        <v>2010</v>
      </c>
      <c r="B1273" s="0" t="s">
        <v>6</v>
      </c>
      <c r="C1273" s="0" t="s">
        <v>252</v>
      </c>
      <c r="D1273" s="0" t="n">
        <v>5</v>
      </c>
    </row>
    <row r="1274" customFormat="false" ht="12.8" hidden="true" customHeight="false" outlineLevel="0" collapsed="false">
      <c r="A1274" s="0" t="n">
        <v>2010</v>
      </c>
      <c r="B1274" s="0" t="s">
        <v>15</v>
      </c>
      <c r="C1274" s="0" t="s">
        <v>1079</v>
      </c>
      <c r="D1274" s="0" t="n">
        <v>5</v>
      </c>
    </row>
    <row r="1275" customFormat="false" ht="12.8" hidden="true" customHeight="false" outlineLevel="0" collapsed="false">
      <c r="A1275" s="0" t="n">
        <v>2010</v>
      </c>
      <c r="B1275" s="0" t="s">
        <v>13</v>
      </c>
      <c r="C1275" s="0" t="s">
        <v>1080</v>
      </c>
      <c r="D1275" s="0" t="n">
        <v>7</v>
      </c>
    </row>
    <row r="1276" customFormat="false" ht="12.8" hidden="true" customHeight="false" outlineLevel="0" collapsed="false">
      <c r="A1276" s="0" t="n">
        <v>2010</v>
      </c>
      <c r="B1276" s="0" t="s">
        <v>15</v>
      </c>
      <c r="C1276" s="0" t="s">
        <v>138</v>
      </c>
      <c r="D1276" s="0" t="n">
        <v>6</v>
      </c>
    </row>
    <row r="1277" customFormat="false" ht="12.8" hidden="true" customHeight="false" outlineLevel="0" collapsed="false">
      <c r="A1277" s="0" t="n">
        <v>2010</v>
      </c>
      <c r="B1277" s="0" t="s">
        <v>15</v>
      </c>
      <c r="C1277" s="0" t="s">
        <v>10</v>
      </c>
      <c r="D1277" s="0" t="n">
        <v>13</v>
      </c>
    </row>
    <row r="1278" customFormat="false" ht="12.8" hidden="true" customHeight="false" outlineLevel="0" collapsed="false">
      <c r="A1278" s="0" t="n">
        <v>2010</v>
      </c>
      <c r="B1278" s="0" t="s">
        <v>15</v>
      </c>
      <c r="C1278" s="0" t="s">
        <v>10</v>
      </c>
      <c r="D1278" s="0" t="n">
        <v>3</v>
      </c>
    </row>
    <row r="1279" customFormat="false" ht="12.8" hidden="true" customHeight="false" outlineLevel="0" collapsed="false">
      <c r="A1279" s="0" t="n">
        <v>2010</v>
      </c>
      <c r="B1279" s="0" t="s">
        <v>15</v>
      </c>
      <c r="C1279" s="0" t="s">
        <v>1081</v>
      </c>
      <c r="D1279" s="0" t="n">
        <v>2</v>
      </c>
    </row>
    <row r="1280" customFormat="false" ht="12.8" hidden="true" customHeight="false" outlineLevel="0" collapsed="false">
      <c r="A1280" s="0" t="n">
        <v>2010</v>
      </c>
      <c r="B1280" s="0" t="s">
        <v>15</v>
      </c>
      <c r="C1280" s="0" t="s">
        <v>10</v>
      </c>
      <c r="D1280" s="0" t="n">
        <v>18</v>
      </c>
    </row>
    <row r="1281" customFormat="false" ht="12.8" hidden="true" customHeight="false" outlineLevel="0" collapsed="false">
      <c r="A1281" s="0" t="n">
        <v>2010</v>
      </c>
      <c r="B1281" s="0" t="s">
        <v>412</v>
      </c>
      <c r="C1281" s="0" t="s">
        <v>1082</v>
      </c>
      <c r="D1281" s="0" t="n">
        <v>36</v>
      </c>
    </row>
    <row r="1282" customFormat="false" ht="12.8" hidden="true" customHeight="false" outlineLevel="0" collapsed="false">
      <c r="A1282" s="0" t="n">
        <v>2010</v>
      </c>
      <c r="B1282" s="0" t="s">
        <v>15</v>
      </c>
      <c r="C1282" s="0" t="s">
        <v>817</v>
      </c>
      <c r="D1282" s="0" t="n">
        <v>6</v>
      </c>
    </row>
    <row r="1283" customFormat="false" ht="12.8" hidden="true" customHeight="false" outlineLevel="0" collapsed="false">
      <c r="A1283" s="0" t="n">
        <v>2010</v>
      </c>
      <c r="B1283" s="0" t="s">
        <v>412</v>
      </c>
      <c r="C1283" s="0" t="s">
        <v>1083</v>
      </c>
      <c r="D1283" s="0" t="n">
        <v>28</v>
      </c>
    </row>
    <row r="1284" customFormat="false" ht="12.8" hidden="true" customHeight="false" outlineLevel="0" collapsed="false">
      <c r="A1284" s="0" t="n">
        <v>2011</v>
      </c>
      <c r="B1284" s="0" t="s">
        <v>256</v>
      </c>
      <c r="C1284" s="0" t="s">
        <v>1084</v>
      </c>
      <c r="D1284" s="0" t="n">
        <v>2</v>
      </c>
    </row>
    <row r="1285" customFormat="false" ht="12.8" hidden="true" customHeight="false" outlineLevel="0" collapsed="false">
      <c r="A1285" s="0" t="n">
        <v>2011</v>
      </c>
      <c r="B1285" s="0" t="s">
        <v>33</v>
      </c>
      <c r="C1285" s="0" t="s">
        <v>1085</v>
      </c>
      <c r="D1285" s="0" t="n">
        <v>6</v>
      </c>
    </row>
    <row r="1286" customFormat="false" ht="12.8" hidden="true" customHeight="false" outlineLevel="0" collapsed="false">
      <c r="A1286" s="0" t="n">
        <v>2011</v>
      </c>
      <c r="B1286" s="0" t="s">
        <v>40</v>
      </c>
      <c r="C1286" s="0" t="s">
        <v>1086</v>
      </c>
      <c r="D1286" s="0" t="n">
        <v>4</v>
      </c>
    </row>
    <row r="1287" customFormat="false" ht="12.8" hidden="true" customHeight="false" outlineLevel="0" collapsed="false">
      <c r="A1287" s="0" t="n">
        <v>2011</v>
      </c>
      <c r="B1287" s="0" t="s">
        <v>492</v>
      </c>
      <c r="C1287" s="0" t="s">
        <v>1087</v>
      </c>
      <c r="D1287" s="0" t="n">
        <v>22</v>
      </c>
    </row>
    <row r="1288" customFormat="false" ht="12.8" hidden="true" customHeight="false" outlineLevel="0" collapsed="false">
      <c r="A1288" s="0" t="n">
        <v>2011</v>
      </c>
      <c r="B1288" s="0" t="s">
        <v>40</v>
      </c>
      <c r="C1288" s="0" t="s">
        <v>1088</v>
      </c>
      <c r="D1288" s="0" t="n">
        <v>9</v>
      </c>
    </row>
    <row r="1289" customFormat="false" ht="12.8" hidden="true" customHeight="false" outlineLevel="0" collapsed="false">
      <c r="A1289" s="0" t="n">
        <v>2011</v>
      </c>
      <c r="B1289" s="0" t="s">
        <v>40</v>
      </c>
      <c r="C1289" s="0" t="s">
        <v>1089</v>
      </c>
      <c r="D1289" s="0" t="n">
        <v>9</v>
      </c>
    </row>
    <row r="1290" customFormat="false" ht="12.8" hidden="true" customHeight="false" outlineLevel="0" collapsed="false">
      <c r="A1290" s="0" t="n">
        <v>2011</v>
      </c>
      <c r="B1290" s="0" t="s">
        <v>40</v>
      </c>
      <c r="C1290" s="0" t="s">
        <v>1090</v>
      </c>
      <c r="D1290" s="0" t="n">
        <v>3</v>
      </c>
    </row>
    <row r="1291" customFormat="false" ht="12.8" hidden="true" customHeight="false" outlineLevel="0" collapsed="false">
      <c r="A1291" s="0" t="n">
        <v>2011</v>
      </c>
      <c r="B1291" s="0" t="s">
        <v>40</v>
      </c>
      <c r="C1291" s="0" t="s">
        <v>1091</v>
      </c>
      <c r="D1291" s="0" t="n">
        <v>8</v>
      </c>
    </row>
    <row r="1292" customFormat="false" ht="12.8" hidden="false" customHeight="false" outlineLevel="0" collapsed="false">
      <c r="A1292" s="0" t="n">
        <v>2011</v>
      </c>
      <c r="B1292" s="0" t="s">
        <v>428</v>
      </c>
      <c r="C1292" s="0" t="s">
        <v>1092</v>
      </c>
      <c r="D1292" s="0" t="n">
        <v>12</v>
      </c>
    </row>
    <row r="1293" customFormat="false" ht="12.8" hidden="true" customHeight="false" outlineLevel="0" collapsed="false">
      <c r="A1293" s="0" t="n">
        <v>2011</v>
      </c>
      <c r="B1293" s="0" t="s">
        <v>40</v>
      </c>
      <c r="C1293" s="0" t="s">
        <v>1093</v>
      </c>
      <c r="D1293" s="0" t="n">
        <v>3</v>
      </c>
    </row>
    <row r="1294" customFormat="false" ht="12.8" hidden="true" customHeight="false" outlineLevel="0" collapsed="false">
      <c r="A1294" s="0" t="n">
        <v>2011</v>
      </c>
      <c r="B1294" s="0" t="s">
        <v>40</v>
      </c>
      <c r="C1294" s="0" t="s">
        <v>1094</v>
      </c>
      <c r="D1294" s="0" t="n">
        <v>8</v>
      </c>
    </row>
    <row r="1295" customFormat="false" ht="12.8" hidden="true" customHeight="false" outlineLevel="0" collapsed="false">
      <c r="A1295" s="0" t="n">
        <v>2011</v>
      </c>
      <c r="B1295" s="0" t="s">
        <v>40</v>
      </c>
      <c r="C1295" s="0" t="s">
        <v>1095</v>
      </c>
      <c r="D1295" s="0" t="n">
        <v>4</v>
      </c>
    </row>
    <row r="1296" customFormat="false" ht="12.8" hidden="true" customHeight="false" outlineLevel="0" collapsed="false">
      <c r="A1296" s="0" t="n">
        <v>2011</v>
      </c>
      <c r="B1296" s="0" t="s">
        <v>40</v>
      </c>
      <c r="C1296" s="0" t="s">
        <v>1096</v>
      </c>
      <c r="D1296" s="0" t="n">
        <v>7</v>
      </c>
    </row>
    <row r="1297" customFormat="false" ht="12.8" hidden="true" customHeight="false" outlineLevel="0" collapsed="false">
      <c r="A1297" s="0" t="n">
        <v>2011</v>
      </c>
      <c r="B1297" s="0" t="s">
        <v>153</v>
      </c>
      <c r="C1297" s="0" t="s">
        <v>1097</v>
      </c>
      <c r="D1297" s="0" t="n">
        <v>1</v>
      </c>
    </row>
    <row r="1298" customFormat="false" ht="12.8" hidden="true" customHeight="false" outlineLevel="0" collapsed="false">
      <c r="A1298" s="0" t="n">
        <v>2011</v>
      </c>
      <c r="B1298" s="0" t="s">
        <v>40</v>
      </c>
      <c r="C1298" s="0" t="s">
        <v>1098</v>
      </c>
      <c r="D1298" s="0" t="n">
        <v>11</v>
      </c>
    </row>
    <row r="1299" customFormat="false" ht="12.8" hidden="true" customHeight="false" outlineLevel="0" collapsed="false">
      <c r="A1299" s="0" t="n">
        <v>2011</v>
      </c>
      <c r="B1299" s="0" t="s">
        <v>492</v>
      </c>
      <c r="C1299" s="0" t="s">
        <v>1099</v>
      </c>
      <c r="D1299" s="0" t="n">
        <v>8</v>
      </c>
    </row>
    <row r="1300" customFormat="false" ht="12.8" hidden="true" customHeight="false" outlineLevel="0" collapsed="false">
      <c r="A1300" s="0" t="n">
        <v>2011</v>
      </c>
      <c r="B1300" s="0" t="s">
        <v>412</v>
      </c>
      <c r="C1300" s="0" t="s">
        <v>1100</v>
      </c>
      <c r="D1300" s="0" t="n">
        <v>6</v>
      </c>
    </row>
    <row r="1301" customFormat="false" ht="12.8" hidden="true" customHeight="false" outlineLevel="0" collapsed="false">
      <c r="A1301" s="0" t="n">
        <v>2011</v>
      </c>
      <c r="B1301" s="0" t="s">
        <v>256</v>
      </c>
      <c r="C1301" s="0" t="s">
        <v>1101</v>
      </c>
      <c r="D1301" s="0" t="n">
        <v>4</v>
      </c>
    </row>
    <row r="1302" customFormat="false" ht="12.8" hidden="true" customHeight="false" outlineLevel="0" collapsed="false">
      <c r="A1302" s="0" t="n">
        <v>2011</v>
      </c>
      <c r="B1302" s="0" t="s">
        <v>153</v>
      </c>
      <c r="C1302" s="0" t="s">
        <v>1102</v>
      </c>
      <c r="D1302" s="0" t="n">
        <v>1</v>
      </c>
    </row>
    <row r="1303" customFormat="false" ht="12.8" hidden="true" customHeight="false" outlineLevel="0" collapsed="false">
      <c r="A1303" s="0" t="n">
        <v>2011</v>
      </c>
      <c r="B1303" s="0" t="s">
        <v>15</v>
      </c>
      <c r="C1303" s="0" t="s">
        <v>1103</v>
      </c>
      <c r="D1303" s="0" t="n">
        <v>4</v>
      </c>
    </row>
    <row r="1304" customFormat="false" ht="12.8" hidden="true" customHeight="false" outlineLevel="0" collapsed="false">
      <c r="A1304" s="0" t="n">
        <v>2011</v>
      </c>
      <c r="B1304" s="0" t="s">
        <v>153</v>
      </c>
      <c r="C1304" s="0" t="s">
        <v>1104</v>
      </c>
      <c r="D1304" s="0" t="n">
        <v>1</v>
      </c>
    </row>
    <row r="1305" customFormat="false" ht="12.8" hidden="true" customHeight="false" outlineLevel="0" collapsed="false">
      <c r="A1305" s="0" t="n">
        <v>2011</v>
      </c>
      <c r="B1305" s="0" t="s">
        <v>40</v>
      </c>
      <c r="C1305" s="0" t="s">
        <v>1105</v>
      </c>
      <c r="D1305" s="0" t="n">
        <v>3</v>
      </c>
    </row>
    <row r="1306" customFormat="false" ht="12.8" hidden="true" customHeight="false" outlineLevel="0" collapsed="false">
      <c r="A1306" s="0" t="n">
        <v>2011</v>
      </c>
      <c r="B1306" s="0" t="s">
        <v>162</v>
      </c>
      <c r="C1306" s="0" t="s">
        <v>1106</v>
      </c>
      <c r="D1306" s="0" t="n">
        <v>30</v>
      </c>
    </row>
    <row r="1307" customFormat="false" ht="12.8" hidden="true" customHeight="false" outlineLevel="0" collapsed="false">
      <c r="A1307" s="0" t="n">
        <v>2011</v>
      </c>
      <c r="B1307" s="0" t="s">
        <v>492</v>
      </c>
      <c r="C1307" s="0" t="s">
        <v>1107</v>
      </c>
      <c r="D1307" s="0" t="n">
        <v>5</v>
      </c>
    </row>
    <row r="1308" customFormat="false" ht="12.8" hidden="true" customHeight="false" outlineLevel="0" collapsed="false">
      <c r="A1308" s="0" t="n">
        <v>2011</v>
      </c>
      <c r="B1308" s="0" t="s">
        <v>13</v>
      </c>
      <c r="C1308" s="0" t="s">
        <v>1108</v>
      </c>
      <c r="D1308" s="0" t="n">
        <v>1</v>
      </c>
    </row>
    <row r="1309" customFormat="false" ht="12.8" hidden="true" customHeight="false" outlineLevel="0" collapsed="false">
      <c r="A1309" s="0" t="n">
        <v>2011</v>
      </c>
      <c r="B1309" s="0" t="s">
        <v>13</v>
      </c>
      <c r="C1309" s="0" t="s">
        <v>1109</v>
      </c>
      <c r="D1309" s="0" t="n">
        <v>3</v>
      </c>
    </row>
    <row r="1310" customFormat="false" ht="12.8" hidden="false" customHeight="false" outlineLevel="0" collapsed="false">
      <c r="A1310" s="0" t="n">
        <v>2011</v>
      </c>
      <c r="B1310" s="0" t="s">
        <v>428</v>
      </c>
      <c r="C1310" s="0" t="s">
        <v>1110</v>
      </c>
      <c r="D1310" s="0" t="n">
        <v>5</v>
      </c>
    </row>
    <row r="1311" customFormat="false" ht="12.8" hidden="true" customHeight="false" outlineLevel="0" collapsed="false">
      <c r="A1311" s="0" t="n">
        <v>2011</v>
      </c>
      <c r="B1311" s="0" t="s">
        <v>40</v>
      </c>
      <c r="C1311" s="0" t="s">
        <v>1111</v>
      </c>
      <c r="D1311" s="0" t="n">
        <v>4</v>
      </c>
    </row>
    <row r="1312" customFormat="false" ht="12.8" hidden="true" customHeight="false" outlineLevel="0" collapsed="false">
      <c r="A1312" s="0" t="n">
        <v>2011</v>
      </c>
      <c r="B1312" s="0" t="s">
        <v>40</v>
      </c>
      <c r="C1312" s="0" t="s">
        <v>1112</v>
      </c>
      <c r="D1312" s="0" t="n">
        <v>1</v>
      </c>
    </row>
    <row r="1313" customFormat="false" ht="12.8" hidden="true" customHeight="false" outlineLevel="0" collapsed="false">
      <c r="A1313" s="0" t="n">
        <v>2011</v>
      </c>
      <c r="B1313" s="0" t="s">
        <v>40</v>
      </c>
      <c r="C1313" s="0" t="s">
        <v>1113</v>
      </c>
      <c r="D1313" s="0" t="n">
        <v>2</v>
      </c>
    </row>
    <row r="1314" customFormat="false" ht="12.8" hidden="true" customHeight="false" outlineLevel="0" collapsed="false">
      <c r="A1314" s="0" t="n">
        <v>2011</v>
      </c>
      <c r="B1314" s="0" t="s">
        <v>153</v>
      </c>
      <c r="C1314" s="0" t="s">
        <v>1114</v>
      </c>
      <c r="D1314" s="0" t="n">
        <v>5</v>
      </c>
    </row>
    <row r="1315" customFormat="false" ht="12.8" hidden="true" customHeight="false" outlineLevel="0" collapsed="false">
      <c r="A1315" s="0" t="n">
        <v>2011</v>
      </c>
      <c r="B1315" s="0" t="s">
        <v>40</v>
      </c>
      <c r="C1315" s="0" t="s">
        <v>1115</v>
      </c>
      <c r="D1315" s="0" t="n">
        <v>11</v>
      </c>
    </row>
    <row r="1316" customFormat="false" ht="12.8" hidden="true" customHeight="false" outlineLevel="0" collapsed="false">
      <c r="A1316" s="0" t="n">
        <v>2011</v>
      </c>
      <c r="B1316" s="0" t="s">
        <v>492</v>
      </c>
      <c r="C1316" s="0" t="s">
        <v>1116</v>
      </c>
      <c r="D1316" s="0" t="n">
        <v>6</v>
      </c>
    </row>
    <row r="1317" customFormat="false" ht="12.8" hidden="true" customHeight="false" outlineLevel="0" collapsed="false">
      <c r="A1317" s="0" t="n">
        <v>2011</v>
      </c>
      <c r="B1317" s="0" t="s">
        <v>492</v>
      </c>
      <c r="C1317" s="0" t="s">
        <v>1117</v>
      </c>
      <c r="D1317" s="0" t="n">
        <v>4</v>
      </c>
    </row>
    <row r="1318" customFormat="false" ht="12.8" hidden="true" customHeight="false" outlineLevel="0" collapsed="false">
      <c r="A1318" s="0" t="n">
        <v>2011</v>
      </c>
      <c r="B1318" s="0" t="s">
        <v>492</v>
      </c>
      <c r="C1318" s="0" t="s">
        <v>1118</v>
      </c>
      <c r="D1318" s="0" t="n">
        <v>6</v>
      </c>
    </row>
    <row r="1319" customFormat="false" ht="12.8" hidden="true" customHeight="false" outlineLevel="0" collapsed="false">
      <c r="A1319" s="0" t="n">
        <v>2011</v>
      </c>
      <c r="B1319" s="0" t="s">
        <v>492</v>
      </c>
      <c r="C1319" s="0" t="s">
        <v>1119</v>
      </c>
      <c r="D1319" s="0" t="n">
        <v>8</v>
      </c>
    </row>
    <row r="1320" customFormat="false" ht="12.8" hidden="true" customHeight="false" outlineLevel="0" collapsed="false">
      <c r="A1320" s="0" t="n">
        <v>2011</v>
      </c>
      <c r="B1320" s="0" t="s">
        <v>6</v>
      </c>
      <c r="C1320" s="0" t="s">
        <v>1120</v>
      </c>
      <c r="D1320" s="0" t="n">
        <v>14</v>
      </c>
    </row>
    <row r="1321" customFormat="false" ht="12.8" hidden="true" customHeight="false" outlineLevel="0" collapsed="false">
      <c r="A1321" s="0" t="n">
        <v>2011</v>
      </c>
      <c r="B1321" s="0" t="s">
        <v>162</v>
      </c>
      <c r="C1321" s="0" t="s">
        <v>1121</v>
      </c>
      <c r="D1321" s="0" t="n">
        <v>21</v>
      </c>
    </row>
    <row r="1322" customFormat="false" ht="12.8" hidden="true" customHeight="false" outlineLevel="0" collapsed="false">
      <c r="A1322" s="0" t="n">
        <v>2011</v>
      </c>
      <c r="B1322" s="0" t="s">
        <v>40</v>
      </c>
      <c r="C1322" s="0" t="s">
        <v>1122</v>
      </c>
      <c r="D1322" s="0" t="n">
        <v>8</v>
      </c>
    </row>
    <row r="1323" customFormat="false" ht="12.8" hidden="true" customHeight="false" outlineLevel="0" collapsed="false">
      <c r="A1323" s="0" t="n">
        <v>2011</v>
      </c>
      <c r="B1323" s="0" t="s">
        <v>492</v>
      </c>
      <c r="C1323" s="0" t="s">
        <v>1123</v>
      </c>
      <c r="D1323" s="0" t="n">
        <v>2</v>
      </c>
    </row>
    <row r="1324" customFormat="false" ht="12.8" hidden="true" customHeight="false" outlineLevel="0" collapsed="false">
      <c r="A1324" s="0" t="n">
        <v>2011</v>
      </c>
      <c r="B1324" s="0" t="s">
        <v>153</v>
      </c>
      <c r="C1324" s="0" t="s">
        <v>1124</v>
      </c>
      <c r="D1324" s="0" t="n">
        <v>20</v>
      </c>
    </row>
    <row r="1325" customFormat="false" ht="12.8" hidden="true" customHeight="false" outlineLevel="0" collapsed="false">
      <c r="A1325" s="0" t="n">
        <v>2011</v>
      </c>
      <c r="B1325" s="0" t="s">
        <v>15</v>
      </c>
      <c r="C1325" s="0" t="s">
        <v>1125</v>
      </c>
      <c r="D1325" s="0" t="n">
        <v>6</v>
      </c>
    </row>
    <row r="1326" customFormat="false" ht="12.8" hidden="true" customHeight="false" outlineLevel="0" collapsed="false">
      <c r="A1326" s="0" t="n">
        <v>2011</v>
      </c>
      <c r="B1326" s="0" t="s">
        <v>153</v>
      </c>
      <c r="C1326" s="0" t="s">
        <v>1126</v>
      </c>
      <c r="D1326" s="0" t="n">
        <v>9</v>
      </c>
    </row>
    <row r="1327" customFormat="false" ht="12.8" hidden="true" customHeight="false" outlineLevel="0" collapsed="false">
      <c r="A1327" s="0" t="n">
        <v>2011</v>
      </c>
      <c r="B1327" s="0" t="s">
        <v>492</v>
      </c>
      <c r="C1327" s="0" t="s">
        <v>1127</v>
      </c>
      <c r="D1327" s="0" t="n">
        <v>9</v>
      </c>
    </row>
    <row r="1328" customFormat="false" ht="12.8" hidden="true" customHeight="false" outlineLevel="0" collapsed="false">
      <c r="A1328" s="0" t="n">
        <v>2011</v>
      </c>
      <c r="B1328" s="0" t="s">
        <v>15</v>
      </c>
      <c r="C1328" s="0" t="s">
        <v>1128</v>
      </c>
      <c r="D1328" s="0" t="n">
        <v>11</v>
      </c>
    </row>
    <row r="1329" customFormat="false" ht="12.8" hidden="true" customHeight="false" outlineLevel="0" collapsed="false">
      <c r="A1329" s="0" t="n">
        <v>2011</v>
      </c>
      <c r="B1329" s="0" t="s">
        <v>15</v>
      </c>
      <c r="C1329" s="0" t="s">
        <v>1129</v>
      </c>
      <c r="D1329" s="0" t="n">
        <v>11</v>
      </c>
    </row>
    <row r="1330" customFormat="false" ht="12.8" hidden="true" customHeight="false" outlineLevel="0" collapsed="false">
      <c r="A1330" s="0" t="n">
        <v>2011</v>
      </c>
      <c r="B1330" s="0" t="s">
        <v>15</v>
      </c>
      <c r="C1330" s="0" t="s">
        <v>1130</v>
      </c>
      <c r="D1330" s="0" t="n">
        <v>13</v>
      </c>
    </row>
    <row r="1331" customFormat="false" ht="12.8" hidden="true" customHeight="false" outlineLevel="0" collapsed="false">
      <c r="A1331" s="0" t="n">
        <v>2011</v>
      </c>
      <c r="B1331" s="0" t="s">
        <v>86</v>
      </c>
      <c r="C1331" s="0" t="s">
        <v>1131</v>
      </c>
      <c r="D1331" s="0" t="n">
        <v>8</v>
      </c>
    </row>
    <row r="1332" customFormat="false" ht="12.8" hidden="true" customHeight="false" outlineLevel="0" collapsed="false">
      <c r="A1332" s="0" t="n">
        <v>2011</v>
      </c>
      <c r="B1332" s="0" t="s">
        <v>22</v>
      </c>
      <c r="C1332" s="0" t="s">
        <v>1132</v>
      </c>
      <c r="D1332" s="0" t="n">
        <v>11</v>
      </c>
    </row>
    <row r="1333" customFormat="false" ht="12.8" hidden="true" customHeight="false" outlineLevel="0" collapsed="false">
      <c r="A1333" s="0" t="n">
        <v>2011</v>
      </c>
      <c r="B1333" s="0" t="s">
        <v>40</v>
      </c>
      <c r="C1333" s="0" t="s">
        <v>1133</v>
      </c>
      <c r="D1333" s="0" t="n">
        <v>39</v>
      </c>
    </row>
    <row r="1334" customFormat="false" ht="12.8" hidden="true" customHeight="false" outlineLevel="0" collapsed="false">
      <c r="A1334" s="0" t="n">
        <v>2011</v>
      </c>
      <c r="B1334" s="0" t="s">
        <v>33</v>
      </c>
      <c r="C1334" s="0" t="s">
        <v>1134</v>
      </c>
      <c r="D1334" s="0" t="n">
        <v>20</v>
      </c>
    </row>
    <row r="1335" customFormat="false" ht="12.8" hidden="true" customHeight="false" outlineLevel="0" collapsed="false">
      <c r="A1335" s="0" t="n">
        <v>2011</v>
      </c>
      <c r="B1335" s="0" t="s">
        <v>22</v>
      </c>
      <c r="C1335" s="0" t="s">
        <v>1135</v>
      </c>
      <c r="D1335" s="0" t="n">
        <v>10</v>
      </c>
    </row>
    <row r="1336" customFormat="false" ht="12.8" hidden="true" customHeight="false" outlineLevel="0" collapsed="false">
      <c r="A1336" s="0" t="n">
        <v>2011</v>
      </c>
      <c r="B1336" s="0" t="s">
        <v>256</v>
      </c>
      <c r="C1336" s="0" t="s">
        <v>1136</v>
      </c>
      <c r="D1336" s="0" t="n">
        <v>29</v>
      </c>
    </row>
    <row r="1337" customFormat="false" ht="12.8" hidden="true" customHeight="false" outlineLevel="0" collapsed="false">
      <c r="A1337" s="0" t="n">
        <v>2011</v>
      </c>
      <c r="B1337" s="0" t="s">
        <v>22</v>
      </c>
      <c r="C1337" s="0" t="s">
        <v>1137</v>
      </c>
      <c r="D1337" s="0" t="n">
        <v>6</v>
      </c>
    </row>
    <row r="1338" customFormat="false" ht="12.8" hidden="true" customHeight="false" outlineLevel="0" collapsed="false">
      <c r="A1338" s="0" t="n">
        <v>2011</v>
      </c>
      <c r="B1338" s="0" t="s">
        <v>22</v>
      </c>
      <c r="C1338" s="0" t="s">
        <v>1138</v>
      </c>
      <c r="D1338" s="0" t="n">
        <v>19</v>
      </c>
    </row>
    <row r="1339" customFormat="false" ht="12.8" hidden="true" customHeight="false" outlineLevel="0" collapsed="false">
      <c r="A1339" s="0" t="n">
        <v>2011</v>
      </c>
      <c r="B1339" s="0" t="s">
        <v>256</v>
      </c>
      <c r="C1339" s="0" t="s">
        <v>1139</v>
      </c>
      <c r="D1339" s="0" t="n">
        <v>8</v>
      </c>
    </row>
    <row r="1340" customFormat="false" ht="12.8" hidden="true" customHeight="false" outlineLevel="0" collapsed="false">
      <c r="A1340" s="0" t="n">
        <v>2011</v>
      </c>
      <c r="B1340" s="0" t="s">
        <v>13</v>
      </c>
      <c r="C1340" s="0" t="s">
        <v>1140</v>
      </c>
      <c r="D1340" s="0" t="n">
        <v>114</v>
      </c>
    </row>
    <row r="1341" customFormat="false" ht="12.8" hidden="true" customHeight="false" outlineLevel="0" collapsed="false">
      <c r="A1341" s="0" t="n">
        <v>2011</v>
      </c>
      <c r="B1341" s="0" t="s">
        <v>492</v>
      </c>
      <c r="C1341" s="0" t="s">
        <v>1141</v>
      </c>
      <c r="D1341" s="0" t="n">
        <v>4</v>
      </c>
    </row>
    <row r="1342" customFormat="false" ht="12.8" hidden="true" customHeight="false" outlineLevel="0" collapsed="false">
      <c r="A1342" s="0" t="n">
        <v>2011</v>
      </c>
      <c r="B1342" s="0" t="s">
        <v>33</v>
      </c>
      <c r="C1342" s="0" t="s">
        <v>1142</v>
      </c>
      <c r="D1342" s="0" t="n">
        <v>27</v>
      </c>
    </row>
    <row r="1343" customFormat="false" ht="12.8" hidden="true" customHeight="false" outlineLevel="0" collapsed="false">
      <c r="A1343" s="0" t="n">
        <v>2011</v>
      </c>
      <c r="B1343" s="0" t="s">
        <v>134</v>
      </c>
      <c r="C1343" s="0" t="s">
        <v>1143</v>
      </c>
      <c r="D1343" s="0" t="n">
        <v>16</v>
      </c>
    </row>
    <row r="1344" customFormat="false" ht="12.8" hidden="true" customHeight="false" outlineLevel="0" collapsed="false">
      <c r="A1344" s="0" t="n">
        <v>2011</v>
      </c>
      <c r="B1344" s="0" t="s">
        <v>6</v>
      </c>
      <c r="C1344" s="0" t="s">
        <v>1144</v>
      </c>
      <c r="D1344" s="0" t="n">
        <v>7</v>
      </c>
    </row>
    <row r="1345" customFormat="false" ht="12.8" hidden="true" customHeight="false" outlineLevel="0" collapsed="false">
      <c r="A1345" s="0" t="n">
        <v>2011</v>
      </c>
      <c r="B1345" s="0" t="s">
        <v>86</v>
      </c>
      <c r="C1345" s="0" t="s">
        <v>1145</v>
      </c>
      <c r="D1345" s="0" t="n">
        <v>4</v>
      </c>
    </row>
    <row r="1346" customFormat="false" ht="12.8" hidden="true" customHeight="false" outlineLevel="0" collapsed="false">
      <c r="A1346" s="0" t="n">
        <v>2011</v>
      </c>
      <c r="B1346" s="0" t="s">
        <v>268</v>
      </c>
      <c r="C1346" s="0" t="s">
        <v>1146</v>
      </c>
      <c r="D1346" s="0" t="n">
        <v>22</v>
      </c>
    </row>
    <row r="1347" customFormat="false" ht="12.8" hidden="true" customHeight="false" outlineLevel="0" collapsed="false">
      <c r="A1347" s="0" t="n">
        <v>2011</v>
      </c>
      <c r="B1347" s="0" t="s">
        <v>15</v>
      </c>
      <c r="C1347" s="0" t="s">
        <v>1147</v>
      </c>
      <c r="D1347" s="0" t="n">
        <v>11</v>
      </c>
    </row>
    <row r="1348" customFormat="false" ht="12.8" hidden="true" customHeight="false" outlineLevel="0" collapsed="false">
      <c r="A1348" s="0" t="n">
        <v>2011</v>
      </c>
      <c r="B1348" s="0" t="s">
        <v>86</v>
      </c>
      <c r="C1348" s="0" t="s">
        <v>1148</v>
      </c>
      <c r="D1348" s="0" t="n">
        <v>22</v>
      </c>
    </row>
    <row r="1349" customFormat="false" ht="12.8" hidden="true" customHeight="false" outlineLevel="0" collapsed="false">
      <c r="A1349" s="0" t="n">
        <v>2011</v>
      </c>
      <c r="B1349" s="0" t="s">
        <v>13</v>
      </c>
      <c r="C1349" s="0" t="s">
        <v>1149</v>
      </c>
      <c r="D1349" s="0" t="n">
        <v>2</v>
      </c>
    </row>
    <row r="1350" customFormat="false" ht="12.8" hidden="true" customHeight="false" outlineLevel="0" collapsed="false">
      <c r="A1350" s="0" t="n">
        <v>2011</v>
      </c>
      <c r="B1350" s="0" t="s">
        <v>33</v>
      </c>
      <c r="C1350" s="0" t="s">
        <v>1150</v>
      </c>
      <c r="D1350" s="0" t="n">
        <v>8</v>
      </c>
    </row>
    <row r="1351" customFormat="false" ht="12.8" hidden="true" customHeight="false" outlineLevel="0" collapsed="false">
      <c r="A1351" s="0" t="n">
        <v>2011</v>
      </c>
      <c r="B1351" s="0" t="s">
        <v>15</v>
      </c>
      <c r="C1351" s="0" t="s">
        <v>1151</v>
      </c>
      <c r="D1351" s="0" t="n">
        <v>31</v>
      </c>
    </row>
    <row r="1352" customFormat="false" ht="12.8" hidden="true" customHeight="false" outlineLevel="0" collapsed="false">
      <c r="A1352" s="0" t="n">
        <v>2011</v>
      </c>
      <c r="B1352" s="0" t="s">
        <v>86</v>
      </c>
      <c r="C1352" s="0" t="s">
        <v>1152</v>
      </c>
      <c r="D1352" s="0" t="n">
        <v>9</v>
      </c>
    </row>
    <row r="1353" customFormat="false" ht="12.8" hidden="false" customHeight="false" outlineLevel="0" collapsed="false">
      <c r="A1353" s="0" t="n">
        <v>2011</v>
      </c>
      <c r="B1353" s="0" t="s">
        <v>428</v>
      </c>
      <c r="C1353" s="0" t="s">
        <v>1153</v>
      </c>
      <c r="D1353" s="0" t="n">
        <v>8</v>
      </c>
    </row>
    <row r="1354" customFormat="false" ht="12.8" hidden="true" customHeight="false" outlineLevel="0" collapsed="false">
      <c r="A1354" s="0" t="n">
        <v>2011</v>
      </c>
      <c r="B1354" s="0" t="s">
        <v>13</v>
      </c>
      <c r="C1354" s="0" t="s">
        <v>1154</v>
      </c>
      <c r="D1354" s="0" t="n">
        <v>16</v>
      </c>
    </row>
    <row r="1355" customFormat="false" ht="12.8" hidden="true" customHeight="false" outlineLevel="0" collapsed="false">
      <c r="A1355" s="0" t="n">
        <v>2011</v>
      </c>
      <c r="B1355" s="0" t="s">
        <v>4</v>
      </c>
      <c r="C1355" s="0" t="s">
        <v>1155</v>
      </c>
      <c r="D1355" s="0" t="n">
        <v>7</v>
      </c>
    </row>
    <row r="1356" customFormat="false" ht="12.8" hidden="true" customHeight="false" outlineLevel="0" collapsed="false">
      <c r="A1356" s="0" t="n">
        <v>2011</v>
      </c>
      <c r="B1356" s="0" t="s">
        <v>162</v>
      </c>
      <c r="C1356" s="0" t="s">
        <v>1156</v>
      </c>
      <c r="D1356" s="0" t="n">
        <v>23</v>
      </c>
    </row>
    <row r="1357" customFormat="false" ht="12.8" hidden="true" customHeight="false" outlineLevel="0" collapsed="false">
      <c r="A1357" s="0" t="n">
        <v>2011</v>
      </c>
      <c r="B1357" s="0" t="s">
        <v>4</v>
      </c>
      <c r="C1357" s="0" t="s">
        <v>1157</v>
      </c>
      <c r="D1357" s="0" t="n">
        <v>368</v>
      </c>
    </row>
    <row r="1358" customFormat="false" ht="12.8" hidden="true" customHeight="false" outlineLevel="0" collapsed="false">
      <c r="A1358" s="0" t="n">
        <v>2011</v>
      </c>
      <c r="B1358" s="0" t="s">
        <v>162</v>
      </c>
      <c r="C1358" s="0" t="s">
        <v>1158</v>
      </c>
      <c r="D1358" s="0" t="n">
        <v>22</v>
      </c>
    </row>
    <row r="1359" customFormat="false" ht="12.8" hidden="true" customHeight="false" outlineLevel="0" collapsed="false">
      <c r="A1359" s="0" t="n">
        <v>2011</v>
      </c>
      <c r="B1359" s="0" t="s">
        <v>134</v>
      </c>
      <c r="C1359" s="0" t="s">
        <v>1159</v>
      </c>
      <c r="D1359" s="0" t="n">
        <v>63</v>
      </c>
    </row>
    <row r="1360" customFormat="false" ht="12.8" hidden="true" customHeight="false" outlineLevel="0" collapsed="false">
      <c r="A1360" s="0" t="n">
        <v>2011</v>
      </c>
      <c r="B1360" s="0" t="s">
        <v>492</v>
      </c>
      <c r="C1360" s="0" t="s">
        <v>1160</v>
      </c>
      <c r="D1360" s="0" t="n">
        <v>5</v>
      </c>
    </row>
    <row r="1361" customFormat="false" ht="12.8" hidden="true" customHeight="false" outlineLevel="0" collapsed="false">
      <c r="A1361" s="0" t="n">
        <v>2011</v>
      </c>
      <c r="B1361" s="0" t="s">
        <v>153</v>
      </c>
      <c r="C1361" s="0" t="s">
        <v>1161</v>
      </c>
      <c r="D1361" s="0" t="n">
        <v>1</v>
      </c>
    </row>
    <row r="1362" customFormat="false" ht="12.8" hidden="true" customHeight="false" outlineLevel="0" collapsed="false">
      <c r="A1362" s="0" t="n">
        <v>2011</v>
      </c>
      <c r="B1362" s="0" t="s">
        <v>22</v>
      </c>
      <c r="C1362" s="0" t="s">
        <v>1162</v>
      </c>
      <c r="D1362" s="0" t="n">
        <v>10</v>
      </c>
    </row>
    <row r="1363" customFormat="false" ht="12.8" hidden="true" customHeight="false" outlineLevel="0" collapsed="false">
      <c r="A1363" s="0" t="n">
        <v>2011</v>
      </c>
      <c r="B1363" s="0" t="s">
        <v>134</v>
      </c>
      <c r="C1363" s="0" t="s">
        <v>1163</v>
      </c>
      <c r="D1363" s="0" t="n">
        <v>3</v>
      </c>
    </row>
    <row r="1364" customFormat="false" ht="12.8" hidden="true" customHeight="false" outlineLevel="0" collapsed="false">
      <c r="A1364" s="0" t="n">
        <v>2011</v>
      </c>
      <c r="B1364" s="0" t="s">
        <v>492</v>
      </c>
      <c r="C1364" s="0" t="s">
        <v>1164</v>
      </c>
      <c r="D1364" s="0" t="n">
        <v>10</v>
      </c>
    </row>
    <row r="1365" customFormat="false" ht="12.8" hidden="true" customHeight="false" outlineLevel="0" collapsed="false">
      <c r="A1365" s="0" t="n">
        <v>2011</v>
      </c>
      <c r="B1365" s="0" t="s">
        <v>492</v>
      </c>
      <c r="C1365" s="0" t="s">
        <v>1165</v>
      </c>
      <c r="D1365" s="0" t="n">
        <v>2</v>
      </c>
    </row>
    <row r="1366" customFormat="false" ht="12.8" hidden="true" customHeight="false" outlineLevel="0" collapsed="false">
      <c r="A1366" s="0" t="n">
        <v>2011</v>
      </c>
      <c r="B1366" s="0" t="s">
        <v>412</v>
      </c>
      <c r="C1366" s="0" t="s">
        <v>1166</v>
      </c>
      <c r="D1366" s="0" t="n">
        <v>2</v>
      </c>
    </row>
    <row r="1367" customFormat="false" ht="12.8" hidden="true" customHeight="false" outlineLevel="0" collapsed="false">
      <c r="A1367" s="0" t="n">
        <v>2011</v>
      </c>
      <c r="B1367" s="0" t="s">
        <v>9</v>
      </c>
      <c r="C1367" s="0" t="s">
        <v>1167</v>
      </c>
      <c r="D1367" s="0" t="n">
        <v>6</v>
      </c>
    </row>
    <row r="1368" customFormat="false" ht="12.8" hidden="true" customHeight="false" outlineLevel="0" collapsed="false">
      <c r="A1368" s="0" t="n">
        <v>2011</v>
      </c>
      <c r="B1368" s="0" t="s">
        <v>13</v>
      </c>
      <c r="C1368" s="0" t="s">
        <v>1168</v>
      </c>
      <c r="D1368" s="0" t="n">
        <v>56</v>
      </c>
    </row>
    <row r="1369" customFormat="false" ht="12.8" hidden="true" customHeight="false" outlineLevel="0" collapsed="false">
      <c r="A1369" s="0" t="n">
        <v>2011</v>
      </c>
      <c r="B1369" s="0" t="s">
        <v>15</v>
      </c>
      <c r="C1369" s="0" t="s">
        <v>1169</v>
      </c>
      <c r="D1369" s="0" t="n">
        <v>7</v>
      </c>
    </row>
    <row r="1370" customFormat="false" ht="12.8" hidden="true" customHeight="false" outlineLevel="0" collapsed="false">
      <c r="A1370" s="0" t="n">
        <v>2011</v>
      </c>
      <c r="B1370" s="0" t="s">
        <v>6</v>
      </c>
      <c r="C1370" s="0" t="s">
        <v>197</v>
      </c>
      <c r="D1370" s="0" t="n">
        <v>5</v>
      </c>
    </row>
    <row r="1371" customFormat="false" ht="12.8" hidden="true" customHeight="false" outlineLevel="0" collapsed="false">
      <c r="A1371" s="0" t="n">
        <v>2011</v>
      </c>
      <c r="B1371" s="0" t="s">
        <v>15</v>
      </c>
      <c r="C1371" s="0" t="s">
        <v>1170</v>
      </c>
      <c r="D1371" s="0" t="n">
        <v>2</v>
      </c>
    </row>
    <row r="1372" customFormat="false" ht="12.8" hidden="true" customHeight="false" outlineLevel="0" collapsed="false">
      <c r="A1372" s="0" t="n">
        <v>2011</v>
      </c>
      <c r="B1372" s="0" t="s">
        <v>22</v>
      </c>
      <c r="C1372" s="0" t="s">
        <v>1171</v>
      </c>
      <c r="D1372" s="0" t="n">
        <v>4</v>
      </c>
    </row>
    <row r="1373" customFormat="false" ht="12.8" hidden="true" customHeight="false" outlineLevel="0" collapsed="false">
      <c r="A1373" s="0" t="n">
        <v>2011</v>
      </c>
      <c r="B1373" s="0" t="s">
        <v>6</v>
      </c>
      <c r="C1373" s="0" t="s">
        <v>1172</v>
      </c>
      <c r="D1373" s="0" t="n">
        <v>3</v>
      </c>
    </row>
    <row r="1374" customFormat="false" ht="12.8" hidden="true" customHeight="false" outlineLevel="0" collapsed="false">
      <c r="A1374" s="0" t="n">
        <v>2011</v>
      </c>
      <c r="B1374" s="0" t="s">
        <v>15</v>
      </c>
      <c r="C1374" s="0" t="s">
        <v>1173</v>
      </c>
      <c r="D1374" s="0" t="n">
        <v>8</v>
      </c>
    </row>
    <row r="1375" customFormat="false" ht="12.8" hidden="true" customHeight="false" outlineLevel="0" collapsed="false">
      <c r="A1375" s="0" t="n">
        <v>2011</v>
      </c>
      <c r="B1375" s="0" t="s">
        <v>13</v>
      </c>
      <c r="C1375" s="0" t="s">
        <v>1174</v>
      </c>
      <c r="D1375" s="0" t="n">
        <v>5</v>
      </c>
    </row>
    <row r="1376" customFormat="false" ht="12.8" hidden="true" customHeight="false" outlineLevel="0" collapsed="false">
      <c r="A1376" s="0" t="n">
        <v>2011</v>
      </c>
      <c r="B1376" s="0" t="s">
        <v>15</v>
      </c>
      <c r="C1376" s="0" t="s">
        <v>1175</v>
      </c>
      <c r="D1376" s="0" t="n">
        <v>6</v>
      </c>
    </row>
    <row r="1377" customFormat="false" ht="12.8" hidden="true" customHeight="false" outlineLevel="0" collapsed="false">
      <c r="A1377" s="0" t="n">
        <v>2011</v>
      </c>
      <c r="B1377" s="0" t="s">
        <v>134</v>
      </c>
      <c r="C1377" s="0" t="s">
        <v>1176</v>
      </c>
      <c r="D1377" s="0" t="n">
        <v>13</v>
      </c>
    </row>
    <row r="1378" customFormat="false" ht="12.8" hidden="true" customHeight="false" outlineLevel="0" collapsed="false">
      <c r="A1378" s="0" t="n">
        <v>2011</v>
      </c>
      <c r="B1378" s="0" t="s">
        <v>40</v>
      </c>
      <c r="C1378" s="0" t="s">
        <v>1177</v>
      </c>
      <c r="D1378" s="0" t="n">
        <v>26</v>
      </c>
    </row>
    <row r="1379" customFormat="false" ht="12.8" hidden="true" customHeight="false" outlineLevel="0" collapsed="false">
      <c r="A1379" s="0" t="n">
        <v>2011</v>
      </c>
      <c r="B1379" s="0" t="s">
        <v>13</v>
      </c>
      <c r="C1379" s="0" t="s">
        <v>1178</v>
      </c>
      <c r="D1379" s="0" t="n">
        <v>27</v>
      </c>
    </row>
    <row r="1380" customFormat="false" ht="12.8" hidden="true" customHeight="false" outlineLevel="0" collapsed="false">
      <c r="A1380" s="0" t="n">
        <v>2011</v>
      </c>
      <c r="B1380" s="0" t="s">
        <v>162</v>
      </c>
      <c r="C1380" s="0" t="s">
        <v>1179</v>
      </c>
      <c r="D1380" s="0" t="n">
        <v>2</v>
      </c>
    </row>
    <row r="1381" customFormat="false" ht="12.8" hidden="true" customHeight="false" outlineLevel="0" collapsed="false">
      <c r="A1381" s="0" t="n">
        <v>2011</v>
      </c>
      <c r="B1381" s="0" t="s">
        <v>6</v>
      </c>
      <c r="C1381" s="0" t="s">
        <v>1180</v>
      </c>
      <c r="D1381" s="0" t="n">
        <v>12</v>
      </c>
    </row>
    <row r="1382" customFormat="false" ht="12.8" hidden="true" customHeight="false" outlineLevel="0" collapsed="false">
      <c r="A1382" s="0" t="n">
        <v>2011</v>
      </c>
      <c r="B1382" s="0" t="s">
        <v>22</v>
      </c>
      <c r="C1382" s="0" t="s">
        <v>1181</v>
      </c>
      <c r="D1382" s="0" t="n">
        <v>16</v>
      </c>
    </row>
    <row r="1383" customFormat="false" ht="12.8" hidden="true" customHeight="false" outlineLevel="0" collapsed="false">
      <c r="A1383" s="0" t="n">
        <v>2011</v>
      </c>
      <c r="B1383" s="0" t="s">
        <v>13</v>
      </c>
      <c r="C1383" s="0" t="s">
        <v>1182</v>
      </c>
      <c r="D1383" s="0" t="n">
        <v>15</v>
      </c>
    </row>
    <row r="1384" customFormat="false" ht="12.8" hidden="true" customHeight="false" outlineLevel="0" collapsed="false">
      <c r="A1384" s="0" t="n">
        <v>2011</v>
      </c>
      <c r="B1384" s="0" t="s">
        <v>374</v>
      </c>
      <c r="C1384" s="0" t="s">
        <v>1183</v>
      </c>
      <c r="D1384" s="0" t="n">
        <v>8</v>
      </c>
    </row>
    <row r="1385" customFormat="false" ht="12.8" hidden="true" customHeight="false" outlineLevel="0" collapsed="false">
      <c r="A1385" s="0" t="n">
        <v>2011</v>
      </c>
      <c r="B1385" s="0" t="s">
        <v>13</v>
      </c>
      <c r="C1385" s="0" t="s">
        <v>1184</v>
      </c>
      <c r="D1385" s="0" t="n">
        <v>11</v>
      </c>
    </row>
    <row r="1386" customFormat="false" ht="12.8" hidden="true" customHeight="false" outlineLevel="0" collapsed="false">
      <c r="A1386" s="0" t="n">
        <v>2011</v>
      </c>
      <c r="B1386" s="0" t="s">
        <v>13</v>
      </c>
      <c r="C1386" s="0" t="s">
        <v>1185</v>
      </c>
      <c r="D1386" s="0" t="n">
        <v>27</v>
      </c>
    </row>
    <row r="1387" customFormat="false" ht="12.8" hidden="true" customHeight="false" outlineLevel="0" collapsed="false">
      <c r="A1387" s="0" t="n">
        <v>2011</v>
      </c>
      <c r="B1387" s="0" t="s">
        <v>40</v>
      </c>
      <c r="C1387" s="0" t="s">
        <v>1186</v>
      </c>
      <c r="D1387" s="0" t="n">
        <v>69</v>
      </c>
    </row>
    <row r="1388" customFormat="false" ht="12.8" hidden="true" customHeight="false" outlineLevel="0" collapsed="false">
      <c r="A1388" s="0" t="n">
        <v>2011</v>
      </c>
      <c r="B1388" s="0" t="s">
        <v>22</v>
      </c>
      <c r="C1388" s="0" t="s">
        <v>1187</v>
      </c>
      <c r="D1388" s="0" t="n">
        <v>20</v>
      </c>
    </row>
    <row r="1389" customFormat="false" ht="12.8" hidden="true" customHeight="false" outlineLevel="0" collapsed="false">
      <c r="A1389" s="0" t="n">
        <v>2011</v>
      </c>
      <c r="B1389" s="0" t="s">
        <v>86</v>
      </c>
      <c r="C1389" s="0" t="s">
        <v>1180</v>
      </c>
      <c r="D1389" s="0" t="n">
        <v>4</v>
      </c>
    </row>
    <row r="1390" customFormat="false" ht="12.8" hidden="true" customHeight="false" outlineLevel="0" collapsed="false">
      <c r="A1390" s="0" t="n">
        <v>2011</v>
      </c>
      <c r="B1390" s="0" t="s">
        <v>4</v>
      </c>
      <c r="C1390" s="0" t="s">
        <v>1188</v>
      </c>
      <c r="D1390" s="0" t="n">
        <v>4</v>
      </c>
    </row>
    <row r="1391" customFormat="false" ht="12.8" hidden="true" customHeight="false" outlineLevel="0" collapsed="false">
      <c r="A1391" s="0" t="n">
        <v>2011</v>
      </c>
      <c r="B1391" s="0" t="s">
        <v>33</v>
      </c>
      <c r="C1391" s="0" t="s">
        <v>1189</v>
      </c>
      <c r="D1391" s="0" t="n">
        <v>17</v>
      </c>
    </row>
    <row r="1392" customFormat="false" ht="12.8" hidden="true" customHeight="false" outlineLevel="0" collapsed="false">
      <c r="A1392" s="0" t="n">
        <v>2011</v>
      </c>
      <c r="B1392" s="0" t="s">
        <v>15</v>
      </c>
      <c r="C1392" s="0" t="s">
        <v>1190</v>
      </c>
      <c r="D1392" s="0" t="n">
        <v>3</v>
      </c>
    </row>
    <row r="1393" customFormat="false" ht="12.8" hidden="true" customHeight="false" outlineLevel="0" collapsed="false">
      <c r="A1393" s="0" t="n">
        <v>2011</v>
      </c>
      <c r="B1393" s="0" t="s">
        <v>33</v>
      </c>
      <c r="C1393" s="0" t="s">
        <v>1191</v>
      </c>
      <c r="D1393" s="0" t="n">
        <v>6</v>
      </c>
    </row>
    <row r="1394" customFormat="false" ht="12.8" hidden="true" customHeight="false" outlineLevel="0" collapsed="false">
      <c r="A1394" s="0" t="n">
        <v>2011</v>
      </c>
      <c r="B1394" s="0" t="s">
        <v>86</v>
      </c>
      <c r="C1394" s="0" t="s">
        <v>1192</v>
      </c>
      <c r="D1394" s="0" t="n">
        <v>6</v>
      </c>
    </row>
    <row r="1395" customFormat="false" ht="12.8" hidden="true" customHeight="false" outlineLevel="0" collapsed="false">
      <c r="A1395" s="0" t="n">
        <v>2011</v>
      </c>
      <c r="B1395" s="0" t="s">
        <v>22</v>
      </c>
      <c r="C1395" s="0" t="s">
        <v>1193</v>
      </c>
      <c r="D1395" s="0" t="n">
        <v>19</v>
      </c>
    </row>
    <row r="1396" customFormat="false" ht="12.8" hidden="true" customHeight="false" outlineLevel="0" collapsed="false">
      <c r="A1396" s="0" t="n">
        <v>2011</v>
      </c>
      <c r="B1396" s="0" t="s">
        <v>13</v>
      </c>
      <c r="C1396" s="0" t="s">
        <v>1194</v>
      </c>
      <c r="D1396" s="0" t="n">
        <v>8</v>
      </c>
    </row>
    <row r="1397" customFormat="false" ht="12.8" hidden="true" customHeight="false" outlineLevel="0" collapsed="false">
      <c r="A1397" s="0" t="n">
        <v>2011</v>
      </c>
      <c r="B1397" s="0" t="s">
        <v>40</v>
      </c>
      <c r="C1397" s="0" t="s">
        <v>1195</v>
      </c>
      <c r="D1397" s="0" t="n">
        <v>10</v>
      </c>
    </row>
    <row r="1398" customFormat="false" ht="12.8" hidden="true" customHeight="false" outlineLevel="0" collapsed="false">
      <c r="A1398" s="0" t="n">
        <v>2011</v>
      </c>
      <c r="B1398" s="0" t="s">
        <v>13</v>
      </c>
      <c r="C1398" s="0" t="s">
        <v>1196</v>
      </c>
      <c r="D1398" s="0" t="n">
        <v>4</v>
      </c>
    </row>
    <row r="1399" customFormat="false" ht="12.8" hidden="true" customHeight="false" outlineLevel="0" collapsed="false">
      <c r="A1399" s="0" t="n">
        <v>2011</v>
      </c>
      <c r="B1399" s="0" t="s">
        <v>15</v>
      </c>
      <c r="C1399" s="0" t="s">
        <v>1197</v>
      </c>
      <c r="D1399" s="0" t="n">
        <v>7</v>
      </c>
    </row>
    <row r="1400" customFormat="false" ht="12.8" hidden="true" customHeight="false" outlineLevel="0" collapsed="false">
      <c r="A1400" s="0" t="n">
        <v>2011</v>
      </c>
      <c r="B1400" s="0" t="s">
        <v>6</v>
      </c>
      <c r="C1400" s="0" t="s">
        <v>1198</v>
      </c>
      <c r="D1400" s="0" t="n">
        <v>4</v>
      </c>
    </row>
    <row r="1401" customFormat="false" ht="12.8" hidden="true" customHeight="false" outlineLevel="0" collapsed="false">
      <c r="A1401" s="0" t="n">
        <v>2011</v>
      </c>
      <c r="B1401" s="0" t="s">
        <v>40</v>
      </c>
      <c r="C1401" s="0" t="s">
        <v>1199</v>
      </c>
      <c r="D1401" s="0" t="n">
        <v>9</v>
      </c>
    </row>
    <row r="1402" customFormat="false" ht="12.8" hidden="true" customHeight="false" outlineLevel="0" collapsed="false">
      <c r="A1402" s="0" t="n">
        <v>2011</v>
      </c>
      <c r="B1402" s="0" t="s">
        <v>492</v>
      </c>
      <c r="C1402" s="0" t="s">
        <v>1200</v>
      </c>
      <c r="D1402" s="0" t="n">
        <v>10</v>
      </c>
    </row>
    <row r="1403" customFormat="false" ht="12.8" hidden="true" customHeight="false" outlineLevel="0" collapsed="false">
      <c r="A1403" s="0" t="n">
        <v>2011</v>
      </c>
      <c r="B1403" s="0" t="s">
        <v>15</v>
      </c>
      <c r="C1403" s="0" t="s">
        <v>1201</v>
      </c>
      <c r="D1403" s="0" t="n">
        <v>4</v>
      </c>
    </row>
    <row r="1404" customFormat="false" ht="12.8" hidden="true" customHeight="false" outlineLevel="0" collapsed="false">
      <c r="A1404" s="0" t="n">
        <v>2011</v>
      </c>
      <c r="B1404" s="0" t="s">
        <v>15</v>
      </c>
      <c r="C1404" s="0" t="s">
        <v>1202</v>
      </c>
      <c r="D1404" s="0" t="n">
        <v>4</v>
      </c>
    </row>
    <row r="1405" customFormat="false" ht="12.8" hidden="true" customHeight="false" outlineLevel="0" collapsed="false">
      <c r="A1405" s="0" t="n">
        <v>2011</v>
      </c>
      <c r="B1405" s="0" t="s">
        <v>6</v>
      </c>
      <c r="C1405" s="0" t="s">
        <v>1203</v>
      </c>
      <c r="D1405" s="0" t="n">
        <v>2</v>
      </c>
    </row>
    <row r="1406" customFormat="false" ht="12.8" hidden="true" customHeight="false" outlineLevel="0" collapsed="false">
      <c r="A1406" s="0" t="n">
        <v>2011</v>
      </c>
      <c r="B1406" s="0" t="s">
        <v>40</v>
      </c>
      <c r="C1406" s="0" t="s">
        <v>1204</v>
      </c>
      <c r="D1406" s="0" t="n">
        <v>5</v>
      </c>
    </row>
    <row r="1407" customFormat="false" ht="12.8" hidden="true" customHeight="false" outlineLevel="0" collapsed="false">
      <c r="A1407" s="0" t="n">
        <v>2011</v>
      </c>
      <c r="B1407" s="0" t="s">
        <v>13</v>
      </c>
      <c r="C1407" s="0" t="s">
        <v>1205</v>
      </c>
      <c r="D1407" s="0" t="n">
        <v>2</v>
      </c>
    </row>
    <row r="1408" customFormat="false" ht="12.8" hidden="true" customHeight="false" outlineLevel="0" collapsed="false">
      <c r="A1408" s="0" t="n">
        <v>2011</v>
      </c>
      <c r="B1408" s="0" t="s">
        <v>15</v>
      </c>
      <c r="C1408" s="0" t="s">
        <v>1206</v>
      </c>
      <c r="D1408" s="0" t="n">
        <v>2</v>
      </c>
    </row>
    <row r="1409" customFormat="false" ht="12.8" hidden="true" customHeight="false" outlineLevel="0" collapsed="false">
      <c r="A1409" s="0" t="n">
        <v>2011</v>
      </c>
      <c r="B1409" s="0" t="s">
        <v>13</v>
      </c>
      <c r="C1409" s="0" t="s">
        <v>1207</v>
      </c>
      <c r="D1409" s="0" t="n">
        <v>4</v>
      </c>
    </row>
    <row r="1410" customFormat="false" ht="12.8" hidden="true" customHeight="false" outlineLevel="0" collapsed="false">
      <c r="A1410" s="0" t="n">
        <v>2011</v>
      </c>
      <c r="B1410" s="0" t="s">
        <v>15</v>
      </c>
      <c r="C1410" s="0" t="s">
        <v>1208</v>
      </c>
      <c r="D1410" s="0" t="n">
        <v>5</v>
      </c>
    </row>
    <row r="1411" customFormat="false" ht="12.8" hidden="true" customHeight="false" outlineLevel="0" collapsed="false">
      <c r="A1411" s="0" t="n">
        <v>2011</v>
      </c>
      <c r="B1411" s="0" t="s">
        <v>162</v>
      </c>
      <c r="C1411" s="0" t="s">
        <v>1209</v>
      </c>
      <c r="D1411" s="0" t="n">
        <v>7</v>
      </c>
    </row>
    <row r="1412" customFormat="false" ht="12.8" hidden="true" customHeight="false" outlineLevel="0" collapsed="false">
      <c r="A1412" s="0" t="n">
        <v>2011</v>
      </c>
      <c r="B1412" s="0" t="s">
        <v>13</v>
      </c>
      <c r="C1412" s="0" t="s">
        <v>1210</v>
      </c>
      <c r="D1412" s="0" t="n">
        <v>1</v>
      </c>
    </row>
    <row r="1413" customFormat="false" ht="12.8" hidden="true" customHeight="false" outlineLevel="0" collapsed="false">
      <c r="A1413" s="0" t="n">
        <v>2011</v>
      </c>
      <c r="B1413" s="0" t="s">
        <v>15</v>
      </c>
      <c r="C1413" s="0" t="s">
        <v>1211</v>
      </c>
      <c r="D1413" s="0" t="n">
        <v>5</v>
      </c>
    </row>
    <row r="1414" customFormat="false" ht="12.8" hidden="true" customHeight="false" outlineLevel="0" collapsed="false">
      <c r="A1414" s="0" t="n">
        <v>2011</v>
      </c>
      <c r="B1414" s="0" t="s">
        <v>22</v>
      </c>
      <c r="C1414" s="0" t="s">
        <v>1176</v>
      </c>
      <c r="D1414" s="0" t="n">
        <v>7</v>
      </c>
    </row>
    <row r="1415" customFormat="false" ht="12.8" hidden="true" customHeight="false" outlineLevel="0" collapsed="false">
      <c r="A1415" s="0" t="n">
        <v>2011</v>
      </c>
      <c r="B1415" s="0" t="s">
        <v>9</v>
      </c>
      <c r="C1415" s="0" t="s">
        <v>1212</v>
      </c>
      <c r="D1415" s="0" t="n">
        <v>5</v>
      </c>
    </row>
    <row r="1416" customFormat="false" ht="12.8" hidden="true" customHeight="false" outlineLevel="0" collapsed="false">
      <c r="A1416" s="0" t="n">
        <v>2011</v>
      </c>
      <c r="B1416" s="0" t="s">
        <v>86</v>
      </c>
      <c r="C1416" s="0" t="s">
        <v>1213</v>
      </c>
      <c r="D1416" s="0" t="n">
        <v>5</v>
      </c>
    </row>
    <row r="1417" customFormat="false" ht="12.8" hidden="true" customHeight="false" outlineLevel="0" collapsed="false">
      <c r="A1417" s="0" t="n">
        <v>2011</v>
      </c>
      <c r="B1417" s="0" t="s">
        <v>9</v>
      </c>
      <c r="C1417" s="0" t="s">
        <v>1214</v>
      </c>
      <c r="D1417" s="0" t="n">
        <v>12</v>
      </c>
    </row>
    <row r="1418" customFormat="false" ht="12.8" hidden="true" customHeight="false" outlineLevel="0" collapsed="false">
      <c r="A1418" s="0" t="n">
        <v>2011</v>
      </c>
      <c r="B1418" s="0" t="s">
        <v>492</v>
      </c>
      <c r="C1418" s="0" t="s">
        <v>1215</v>
      </c>
      <c r="D1418" s="0" t="n">
        <v>6</v>
      </c>
    </row>
    <row r="1419" customFormat="false" ht="12.8" hidden="true" customHeight="false" outlineLevel="0" collapsed="false">
      <c r="A1419" s="0" t="n">
        <v>2011</v>
      </c>
      <c r="B1419" s="0" t="s">
        <v>13</v>
      </c>
      <c r="C1419" s="0" t="s">
        <v>1216</v>
      </c>
      <c r="D1419" s="0" t="n">
        <v>4</v>
      </c>
    </row>
    <row r="1420" customFormat="false" ht="12.8" hidden="true" customHeight="false" outlineLevel="0" collapsed="false">
      <c r="A1420" s="0" t="n">
        <v>2011</v>
      </c>
      <c r="B1420" s="0" t="s">
        <v>134</v>
      </c>
      <c r="C1420" s="0" t="s">
        <v>1217</v>
      </c>
      <c r="D1420" s="0" t="n">
        <v>12</v>
      </c>
    </row>
    <row r="1421" customFormat="false" ht="12.8" hidden="true" customHeight="false" outlineLevel="0" collapsed="false">
      <c r="A1421" s="0" t="n">
        <v>2011</v>
      </c>
      <c r="B1421" s="0" t="s">
        <v>15</v>
      </c>
      <c r="C1421" s="0" t="s">
        <v>1218</v>
      </c>
      <c r="D1421" s="0" t="n">
        <v>6</v>
      </c>
    </row>
    <row r="1422" customFormat="false" ht="12.8" hidden="true" customHeight="false" outlineLevel="0" collapsed="false">
      <c r="A1422" s="0" t="n">
        <v>2011</v>
      </c>
      <c r="B1422" s="0" t="s">
        <v>6</v>
      </c>
      <c r="C1422" s="0" t="s">
        <v>1219</v>
      </c>
      <c r="D1422" s="0" t="n">
        <v>12</v>
      </c>
    </row>
    <row r="1423" customFormat="false" ht="12.8" hidden="true" customHeight="false" outlineLevel="0" collapsed="false">
      <c r="A1423" s="0" t="n">
        <v>2011</v>
      </c>
      <c r="B1423" s="0" t="s">
        <v>86</v>
      </c>
      <c r="C1423" s="0" t="s">
        <v>1192</v>
      </c>
      <c r="D1423" s="0" t="n">
        <v>1</v>
      </c>
    </row>
    <row r="1424" customFormat="false" ht="12.8" hidden="true" customHeight="false" outlineLevel="0" collapsed="false">
      <c r="A1424" s="0" t="n">
        <v>2011</v>
      </c>
      <c r="B1424" s="0" t="s">
        <v>86</v>
      </c>
      <c r="C1424" s="0" t="s">
        <v>1220</v>
      </c>
      <c r="D1424" s="0" t="n">
        <v>7</v>
      </c>
    </row>
    <row r="1425" customFormat="false" ht="12.8" hidden="true" customHeight="false" outlineLevel="0" collapsed="false">
      <c r="A1425" s="0" t="n">
        <v>2011</v>
      </c>
      <c r="B1425" s="0" t="s">
        <v>40</v>
      </c>
      <c r="C1425" s="0" t="s">
        <v>1221</v>
      </c>
      <c r="D1425" s="0" t="n">
        <v>22</v>
      </c>
    </row>
    <row r="1426" customFormat="false" ht="12.8" hidden="true" customHeight="false" outlineLevel="0" collapsed="false">
      <c r="A1426" s="0" t="n">
        <v>2011</v>
      </c>
      <c r="B1426" s="0" t="s">
        <v>86</v>
      </c>
      <c r="C1426" s="0" t="s">
        <v>1222</v>
      </c>
      <c r="D1426" s="0" t="n">
        <v>6</v>
      </c>
    </row>
    <row r="1427" customFormat="false" ht="12.8" hidden="true" customHeight="false" outlineLevel="0" collapsed="false">
      <c r="A1427" s="0" t="n">
        <v>2011</v>
      </c>
      <c r="B1427" s="0" t="s">
        <v>86</v>
      </c>
      <c r="C1427" s="0" t="s">
        <v>1223</v>
      </c>
      <c r="D1427" s="0" t="n">
        <v>10</v>
      </c>
    </row>
    <row r="1428" customFormat="false" ht="12.8" hidden="true" customHeight="false" outlineLevel="0" collapsed="false">
      <c r="A1428" s="0" t="n">
        <v>2011</v>
      </c>
      <c r="B1428" s="0" t="s">
        <v>15</v>
      </c>
      <c r="C1428" s="0" t="s">
        <v>1224</v>
      </c>
      <c r="D1428" s="0" t="n">
        <v>5</v>
      </c>
    </row>
    <row r="1429" customFormat="false" ht="12.8" hidden="true" customHeight="false" outlineLevel="0" collapsed="false">
      <c r="A1429" s="0" t="n">
        <v>2011</v>
      </c>
      <c r="B1429" s="0" t="s">
        <v>13</v>
      </c>
      <c r="C1429" s="0" t="s">
        <v>1225</v>
      </c>
      <c r="D1429" s="0" t="n">
        <v>15</v>
      </c>
    </row>
    <row r="1430" customFormat="false" ht="12.8" hidden="true" customHeight="false" outlineLevel="0" collapsed="false">
      <c r="A1430" s="0" t="n">
        <v>2011</v>
      </c>
      <c r="B1430" s="0" t="s">
        <v>6</v>
      </c>
      <c r="C1430" s="0" t="s">
        <v>1226</v>
      </c>
      <c r="D1430" s="0" t="n">
        <v>2</v>
      </c>
    </row>
    <row r="1431" customFormat="false" ht="12.8" hidden="true" customHeight="false" outlineLevel="0" collapsed="false">
      <c r="A1431" s="0" t="n">
        <v>2011</v>
      </c>
      <c r="B1431" s="0" t="s">
        <v>22</v>
      </c>
      <c r="C1431" s="0" t="s">
        <v>1227</v>
      </c>
      <c r="D1431" s="0" t="n">
        <v>4</v>
      </c>
    </row>
    <row r="1432" customFormat="false" ht="12.8" hidden="true" customHeight="false" outlineLevel="0" collapsed="false">
      <c r="A1432" s="0" t="n">
        <v>2011</v>
      </c>
      <c r="B1432" s="0" t="s">
        <v>6</v>
      </c>
      <c r="C1432" s="0" t="s">
        <v>1228</v>
      </c>
      <c r="D1432" s="0" t="n">
        <v>4</v>
      </c>
    </row>
    <row r="1433" customFormat="false" ht="12.8" hidden="true" customHeight="false" outlineLevel="0" collapsed="false">
      <c r="A1433" s="0" t="n">
        <v>2011</v>
      </c>
      <c r="B1433" s="0" t="s">
        <v>256</v>
      </c>
      <c r="C1433" s="0" t="s">
        <v>1229</v>
      </c>
      <c r="D1433" s="0" t="n">
        <v>3</v>
      </c>
    </row>
    <row r="1434" customFormat="false" ht="12.8" hidden="true" customHeight="false" outlineLevel="0" collapsed="false">
      <c r="A1434" s="0" t="n">
        <v>2011</v>
      </c>
      <c r="B1434" s="0" t="s">
        <v>13</v>
      </c>
      <c r="C1434" s="0" t="s">
        <v>1230</v>
      </c>
      <c r="D1434" s="0" t="n">
        <v>5</v>
      </c>
    </row>
    <row r="1435" customFormat="false" ht="12.8" hidden="true" customHeight="false" outlineLevel="0" collapsed="false">
      <c r="A1435" s="0" t="n">
        <v>2011</v>
      </c>
      <c r="B1435" s="0" t="s">
        <v>15</v>
      </c>
      <c r="C1435" s="0" t="s">
        <v>1231</v>
      </c>
      <c r="D1435" s="0" t="n">
        <v>19</v>
      </c>
    </row>
    <row r="1436" customFormat="false" ht="12.8" hidden="true" customHeight="false" outlineLevel="0" collapsed="false">
      <c r="A1436" s="0" t="n">
        <v>2011</v>
      </c>
      <c r="B1436" s="0" t="s">
        <v>134</v>
      </c>
      <c r="C1436" s="0" t="s">
        <v>1232</v>
      </c>
      <c r="D1436" s="0" t="n">
        <v>2</v>
      </c>
    </row>
    <row r="1437" customFormat="false" ht="12.8" hidden="true" customHeight="false" outlineLevel="0" collapsed="false">
      <c r="A1437" s="0" t="n">
        <v>2011</v>
      </c>
      <c r="B1437" s="0" t="s">
        <v>13</v>
      </c>
      <c r="C1437" s="0" t="s">
        <v>1233</v>
      </c>
      <c r="D1437" s="0" t="n">
        <v>12</v>
      </c>
    </row>
    <row r="1438" customFormat="false" ht="12.8" hidden="true" customHeight="false" outlineLevel="0" collapsed="false">
      <c r="A1438" s="0" t="n">
        <v>2011</v>
      </c>
      <c r="B1438" s="0" t="s">
        <v>134</v>
      </c>
      <c r="C1438" s="0" t="s">
        <v>1234</v>
      </c>
      <c r="D1438" s="0" t="n">
        <v>13</v>
      </c>
    </row>
    <row r="1439" customFormat="false" ht="12.8" hidden="true" customHeight="false" outlineLevel="0" collapsed="false">
      <c r="A1439" s="0" t="n">
        <v>2011</v>
      </c>
      <c r="B1439" s="0" t="s">
        <v>15</v>
      </c>
      <c r="C1439" s="0" t="s">
        <v>1235</v>
      </c>
      <c r="D1439" s="0" t="n">
        <v>3</v>
      </c>
    </row>
    <row r="1440" customFormat="false" ht="12.8" hidden="true" customHeight="false" outlineLevel="0" collapsed="false">
      <c r="A1440" s="0" t="n">
        <v>2011</v>
      </c>
      <c r="B1440" s="0" t="s">
        <v>134</v>
      </c>
      <c r="C1440" s="0" t="s">
        <v>1236</v>
      </c>
      <c r="D1440" s="0" t="n">
        <v>5</v>
      </c>
    </row>
    <row r="1441" customFormat="false" ht="12.8" hidden="true" customHeight="false" outlineLevel="0" collapsed="false">
      <c r="A1441" s="0" t="n">
        <v>2011</v>
      </c>
      <c r="B1441" s="0" t="s">
        <v>412</v>
      </c>
      <c r="C1441" s="0" t="s">
        <v>1237</v>
      </c>
      <c r="D1441" s="0" t="n">
        <v>11</v>
      </c>
    </row>
    <row r="1442" customFormat="false" ht="12.8" hidden="true" customHeight="false" outlineLevel="0" collapsed="false">
      <c r="A1442" s="0" t="n">
        <v>2011</v>
      </c>
      <c r="B1442" s="0" t="s">
        <v>15</v>
      </c>
      <c r="C1442" s="0" t="s">
        <v>1238</v>
      </c>
      <c r="D1442" s="0" t="n">
        <v>2</v>
      </c>
    </row>
    <row r="1443" customFormat="false" ht="12.8" hidden="true" customHeight="false" outlineLevel="0" collapsed="false">
      <c r="A1443" s="0" t="n">
        <v>2011</v>
      </c>
      <c r="B1443" s="0" t="s">
        <v>6</v>
      </c>
      <c r="C1443" s="0" t="s">
        <v>1239</v>
      </c>
      <c r="D1443" s="0" t="n">
        <v>18</v>
      </c>
    </row>
    <row r="1444" customFormat="false" ht="12.8" hidden="true" customHeight="false" outlineLevel="0" collapsed="false">
      <c r="A1444" s="0" t="n">
        <v>2011</v>
      </c>
      <c r="B1444" s="0" t="s">
        <v>86</v>
      </c>
      <c r="C1444" s="0" t="s">
        <v>1240</v>
      </c>
      <c r="D1444" s="0" t="n">
        <v>6</v>
      </c>
    </row>
    <row r="1445" customFormat="false" ht="12.8" hidden="true" customHeight="false" outlineLevel="0" collapsed="false">
      <c r="A1445" s="0" t="n">
        <v>2011</v>
      </c>
      <c r="B1445" s="0" t="s">
        <v>71</v>
      </c>
      <c r="C1445" s="0" t="s">
        <v>1241</v>
      </c>
      <c r="D1445" s="0" t="n">
        <v>51</v>
      </c>
    </row>
    <row r="1446" customFormat="false" ht="12.8" hidden="true" customHeight="false" outlineLevel="0" collapsed="false">
      <c r="A1446" s="0" t="n">
        <v>2011</v>
      </c>
      <c r="B1446" s="0" t="s">
        <v>162</v>
      </c>
      <c r="C1446" s="0" t="s">
        <v>1242</v>
      </c>
      <c r="D1446" s="0" t="n">
        <v>1</v>
      </c>
    </row>
    <row r="1447" customFormat="false" ht="12.8" hidden="true" customHeight="false" outlineLevel="0" collapsed="false">
      <c r="A1447" s="0" t="n">
        <v>2011</v>
      </c>
      <c r="B1447" s="0" t="s">
        <v>13</v>
      </c>
      <c r="C1447" s="0" t="s">
        <v>1243</v>
      </c>
      <c r="D1447" s="0" t="n">
        <v>40</v>
      </c>
    </row>
    <row r="1448" customFormat="false" ht="12.8" hidden="true" customHeight="false" outlineLevel="0" collapsed="false">
      <c r="A1448" s="0" t="n">
        <v>2011</v>
      </c>
      <c r="B1448" s="0" t="s">
        <v>33</v>
      </c>
      <c r="C1448" s="0" t="s">
        <v>1244</v>
      </c>
      <c r="D1448" s="0" t="n">
        <v>16</v>
      </c>
    </row>
    <row r="1449" customFormat="false" ht="12.8" hidden="true" customHeight="false" outlineLevel="0" collapsed="false">
      <c r="A1449" s="0" t="n">
        <v>2011</v>
      </c>
      <c r="B1449" s="0" t="s">
        <v>153</v>
      </c>
      <c r="C1449" s="0" t="s">
        <v>1245</v>
      </c>
      <c r="D1449" s="0" t="n">
        <v>18</v>
      </c>
    </row>
    <row r="1450" customFormat="false" ht="12.8" hidden="true" customHeight="false" outlineLevel="0" collapsed="false">
      <c r="A1450" s="0" t="n">
        <v>2011</v>
      </c>
      <c r="B1450" s="0" t="s">
        <v>22</v>
      </c>
      <c r="C1450" s="0" t="s">
        <v>1246</v>
      </c>
      <c r="D1450" s="0" t="n">
        <v>3</v>
      </c>
    </row>
    <row r="1451" customFormat="false" ht="12.8" hidden="true" customHeight="false" outlineLevel="0" collapsed="false">
      <c r="A1451" s="0" t="n">
        <v>2011</v>
      </c>
      <c r="B1451" s="0" t="s">
        <v>15</v>
      </c>
      <c r="C1451" s="0" t="s">
        <v>1247</v>
      </c>
      <c r="D1451" s="0" t="n">
        <v>6</v>
      </c>
    </row>
    <row r="1452" customFormat="false" ht="12.8" hidden="true" customHeight="false" outlineLevel="0" collapsed="false">
      <c r="A1452" s="0" t="n">
        <v>2011</v>
      </c>
      <c r="B1452" s="0" t="s">
        <v>22</v>
      </c>
      <c r="C1452" s="0" t="s">
        <v>1248</v>
      </c>
      <c r="D1452" s="0" t="n">
        <v>1</v>
      </c>
    </row>
    <row r="1453" customFormat="false" ht="12.8" hidden="true" customHeight="false" outlineLevel="0" collapsed="false">
      <c r="A1453" s="0" t="n">
        <v>2011</v>
      </c>
      <c r="B1453" s="0" t="s">
        <v>134</v>
      </c>
      <c r="C1453" s="0" t="s">
        <v>1249</v>
      </c>
      <c r="D1453" s="0" t="n">
        <v>38</v>
      </c>
    </row>
    <row r="1454" customFormat="false" ht="12.8" hidden="true" customHeight="false" outlineLevel="0" collapsed="false">
      <c r="A1454" s="0" t="n">
        <v>2011</v>
      </c>
      <c r="B1454" s="0" t="s">
        <v>15</v>
      </c>
      <c r="C1454" s="0" t="s">
        <v>1250</v>
      </c>
      <c r="D1454" s="0" t="n">
        <v>3</v>
      </c>
    </row>
    <row r="1455" customFormat="false" ht="12.8" hidden="true" customHeight="false" outlineLevel="0" collapsed="false">
      <c r="A1455" s="0" t="n">
        <v>2011</v>
      </c>
      <c r="B1455" s="0" t="s">
        <v>15</v>
      </c>
      <c r="C1455" s="0" t="s">
        <v>1251</v>
      </c>
      <c r="D1455" s="0" t="n">
        <v>29</v>
      </c>
    </row>
    <row r="1456" customFormat="false" ht="12.8" hidden="true" customHeight="false" outlineLevel="0" collapsed="false">
      <c r="A1456" s="0" t="n">
        <v>2011</v>
      </c>
      <c r="B1456" s="0" t="s">
        <v>162</v>
      </c>
      <c r="C1456" s="0" t="s">
        <v>1252</v>
      </c>
      <c r="D1456" s="0" t="n">
        <v>4</v>
      </c>
    </row>
    <row r="1457" customFormat="false" ht="12.8" hidden="true" customHeight="false" outlineLevel="0" collapsed="false">
      <c r="A1457" s="0" t="n">
        <v>2011</v>
      </c>
      <c r="B1457" s="0" t="s">
        <v>15</v>
      </c>
      <c r="C1457" s="0" t="s">
        <v>1253</v>
      </c>
      <c r="D1457" s="0" t="n">
        <v>4</v>
      </c>
    </row>
    <row r="1458" customFormat="false" ht="12.8" hidden="true" customHeight="false" outlineLevel="0" collapsed="false">
      <c r="A1458" s="0" t="n">
        <v>2011</v>
      </c>
      <c r="B1458" s="0" t="s">
        <v>4</v>
      </c>
      <c r="C1458" s="0" t="s">
        <v>1254</v>
      </c>
      <c r="D1458" s="0" t="n">
        <v>10</v>
      </c>
    </row>
    <row r="1459" customFormat="false" ht="12.8" hidden="true" customHeight="false" outlineLevel="0" collapsed="false">
      <c r="A1459" s="0" t="n">
        <v>2011</v>
      </c>
      <c r="B1459" s="0" t="s">
        <v>13</v>
      </c>
      <c r="C1459" s="0" t="s">
        <v>1255</v>
      </c>
      <c r="D1459" s="0" t="n">
        <v>15</v>
      </c>
    </row>
    <row r="1460" customFormat="false" ht="12.8" hidden="true" customHeight="false" outlineLevel="0" collapsed="false">
      <c r="A1460" s="0" t="n">
        <v>2011</v>
      </c>
      <c r="B1460" s="0" t="s">
        <v>374</v>
      </c>
      <c r="C1460" s="0" t="s">
        <v>1256</v>
      </c>
      <c r="D1460" s="0" t="n">
        <v>7</v>
      </c>
    </row>
    <row r="1461" customFormat="false" ht="12.8" hidden="true" customHeight="false" outlineLevel="0" collapsed="false">
      <c r="A1461" s="0" t="n">
        <v>2011</v>
      </c>
      <c r="B1461" s="0" t="s">
        <v>256</v>
      </c>
      <c r="C1461" s="0" t="s">
        <v>1257</v>
      </c>
      <c r="D1461" s="0" t="n">
        <v>13</v>
      </c>
    </row>
    <row r="1462" customFormat="false" ht="12.8" hidden="true" customHeight="false" outlineLevel="0" collapsed="false">
      <c r="A1462" s="0" t="n">
        <v>2011</v>
      </c>
      <c r="B1462" s="0" t="s">
        <v>33</v>
      </c>
      <c r="C1462" s="0" t="s">
        <v>1258</v>
      </c>
      <c r="D1462" s="0" t="n">
        <v>6</v>
      </c>
    </row>
    <row r="1463" customFormat="false" ht="12.8" hidden="true" customHeight="false" outlineLevel="0" collapsed="false">
      <c r="A1463" s="0" t="n">
        <v>2011</v>
      </c>
      <c r="B1463" s="0" t="s">
        <v>13</v>
      </c>
      <c r="C1463" s="0" t="s">
        <v>1259</v>
      </c>
      <c r="D1463" s="0" t="n">
        <v>10</v>
      </c>
    </row>
    <row r="1464" customFormat="false" ht="12.8" hidden="true" customHeight="false" outlineLevel="0" collapsed="false">
      <c r="A1464" s="0" t="n">
        <v>2011</v>
      </c>
      <c r="B1464" s="0" t="s">
        <v>86</v>
      </c>
      <c r="C1464" s="0" t="s">
        <v>1260</v>
      </c>
      <c r="D1464" s="0" t="n">
        <v>2</v>
      </c>
    </row>
    <row r="1465" customFormat="false" ht="12.8" hidden="true" customHeight="false" outlineLevel="0" collapsed="false">
      <c r="A1465" s="0" t="n">
        <v>2011</v>
      </c>
      <c r="B1465" s="0" t="s">
        <v>153</v>
      </c>
      <c r="C1465" s="0" t="s">
        <v>1261</v>
      </c>
      <c r="D1465" s="0" t="n">
        <v>53</v>
      </c>
    </row>
    <row r="1466" customFormat="false" ht="12.8" hidden="true" customHeight="false" outlineLevel="0" collapsed="false">
      <c r="A1466" s="0" t="n">
        <v>2011</v>
      </c>
      <c r="B1466" s="0" t="s">
        <v>40</v>
      </c>
      <c r="C1466" s="0" t="s">
        <v>1262</v>
      </c>
      <c r="D1466" s="0" t="n">
        <v>19</v>
      </c>
    </row>
    <row r="1467" customFormat="false" ht="12.8" hidden="true" customHeight="false" outlineLevel="0" collapsed="false">
      <c r="A1467" s="0" t="n">
        <v>2011</v>
      </c>
      <c r="B1467" s="0" t="s">
        <v>13</v>
      </c>
      <c r="C1467" s="0" t="s">
        <v>1263</v>
      </c>
      <c r="D1467" s="0" t="n">
        <v>20</v>
      </c>
    </row>
    <row r="1468" customFormat="false" ht="12.8" hidden="true" customHeight="false" outlineLevel="0" collapsed="false">
      <c r="A1468" s="0" t="n">
        <v>2011</v>
      </c>
      <c r="B1468" s="0" t="s">
        <v>15</v>
      </c>
      <c r="C1468" s="0" t="s">
        <v>1264</v>
      </c>
      <c r="D1468" s="0" t="n">
        <v>11</v>
      </c>
    </row>
    <row r="1469" customFormat="false" ht="12.8" hidden="true" customHeight="false" outlineLevel="0" collapsed="false">
      <c r="A1469" s="0" t="n">
        <v>2011</v>
      </c>
      <c r="B1469" s="0" t="s">
        <v>153</v>
      </c>
      <c r="C1469" s="0" t="s">
        <v>1265</v>
      </c>
      <c r="D1469" s="0" t="n">
        <v>2</v>
      </c>
    </row>
    <row r="1470" customFormat="false" ht="12.8" hidden="true" customHeight="false" outlineLevel="0" collapsed="false">
      <c r="A1470" s="0" t="n">
        <v>2011</v>
      </c>
      <c r="B1470" s="0" t="s">
        <v>40</v>
      </c>
      <c r="C1470" s="0" t="s">
        <v>1266</v>
      </c>
      <c r="D1470" s="0" t="n">
        <v>16</v>
      </c>
    </row>
    <row r="1471" customFormat="false" ht="12.8" hidden="true" customHeight="false" outlineLevel="0" collapsed="false">
      <c r="A1471" s="0" t="n">
        <v>2011</v>
      </c>
      <c r="B1471" s="0" t="s">
        <v>256</v>
      </c>
      <c r="C1471" s="0" t="s">
        <v>1267</v>
      </c>
      <c r="D1471" s="0" t="n">
        <v>4</v>
      </c>
    </row>
    <row r="1472" customFormat="false" ht="12.8" hidden="true" customHeight="false" outlineLevel="0" collapsed="false">
      <c r="A1472" s="0" t="n">
        <v>2011</v>
      </c>
      <c r="B1472" s="0" t="s">
        <v>15</v>
      </c>
      <c r="C1472" s="0" t="s">
        <v>1268</v>
      </c>
      <c r="D1472" s="0" t="n">
        <v>2</v>
      </c>
    </row>
    <row r="1473" customFormat="false" ht="12.8" hidden="false" customHeight="false" outlineLevel="0" collapsed="false">
      <c r="A1473" s="0" t="n">
        <v>2011</v>
      </c>
      <c r="B1473" s="0" t="s">
        <v>428</v>
      </c>
      <c r="C1473" s="0" t="s">
        <v>1269</v>
      </c>
      <c r="D1473" s="0" t="n">
        <v>3</v>
      </c>
    </row>
    <row r="1474" customFormat="false" ht="12.8" hidden="true" customHeight="false" outlineLevel="0" collapsed="false">
      <c r="A1474" s="0" t="n">
        <v>2011</v>
      </c>
      <c r="B1474" s="0" t="s">
        <v>134</v>
      </c>
      <c r="C1474" s="0" t="s">
        <v>1270</v>
      </c>
      <c r="D1474" s="0" t="n">
        <v>15</v>
      </c>
    </row>
    <row r="1475" customFormat="false" ht="12.8" hidden="true" customHeight="false" outlineLevel="0" collapsed="false">
      <c r="A1475" s="0" t="n">
        <v>2011</v>
      </c>
      <c r="B1475" s="0" t="s">
        <v>15</v>
      </c>
      <c r="C1475" s="0" t="s">
        <v>1271</v>
      </c>
      <c r="D1475" s="0" t="n">
        <v>7</v>
      </c>
    </row>
    <row r="1476" customFormat="false" ht="12.8" hidden="true" customHeight="false" outlineLevel="0" collapsed="false">
      <c r="A1476" s="0" t="n">
        <v>2012</v>
      </c>
      <c r="B1476" s="0" t="s">
        <v>256</v>
      </c>
      <c r="C1476" s="0" t="s">
        <v>1272</v>
      </c>
      <c r="D1476" s="0" t="n">
        <v>4</v>
      </c>
    </row>
    <row r="1477" customFormat="false" ht="12.8" hidden="true" customHeight="false" outlineLevel="0" collapsed="false">
      <c r="A1477" s="0" t="n">
        <v>2012</v>
      </c>
      <c r="B1477" s="0" t="s">
        <v>9</v>
      </c>
      <c r="C1477" s="0" t="s">
        <v>1273</v>
      </c>
      <c r="D1477" s="0" t="n">
        <v>10</v>
      </c>
    </row>
    <row r="1478" customFormat="false" ht="12.8" hidden="true" customHeight="false" outlineLevel="0" collapsed="false">
      <c r="A1478" s="0" t="n">
        <v>2012</v>
      </c>
      <c r="B1478" s="0" t="s">
        <v>412</v>
      </c>
      <c r="C1478" s="0" t="s">
        <v>1274</v>
      </c>
      <c r="D1478" s="0" t="n">
        <v>3</v>
      </c>
    </row>
    <row r="1479" customFormat="false" ht="12.8" hidden="true" customHeight="false" outlineLevel="0" collapsed="false">
      <c r="A1479" s="0" t="n">
        <v>2012</v>
      </c>
      <c r="B1479" s="0" t="s">
        <v>153</v>
      </c>
      <c r="C1479" s="0" t="s">
        <v>1275</v>
      </c>
      <c r="D1479" s="0" t="n">
        <v>2</v>
      </c>
    </row>
    <row r="1480" customFormat="false" ht="12.8" hidden="true" customHeight="false" outlineLevel="0" collapsed="false">
      <c r="A1480" s="0" t="n">
        <v>2012</v>
      </c>
      <c r="B1480" s="0" t="s">
        <v>15</v>
      </c>
      <c r="C1480" s="0" t="s">
        <v>1276</v>
      </c>
      <c r="D1480" s="0" t="n">
        <v>4</v>
      </c>
    </row>
    <row r="1481" customFormat="false" ht="12.8" hidden="true" customHeight="false" outlineLevel="0" collapsed="false">
      <c r="A1481" s="0" t="n">
        <v>2012</v>
      </c>
      <c r="B1481" s="0" t="s">
        <v>256</v>
      </c>
      <c r="C1481" s="0" t="s">
        <v>1277</v>
      </c>
      <c r="D1481" s="0" t="n">
        <v>12</v>
      </c>
    </row>
    <row r="1482" customFormat="false" ht="12.8" hidden="true" customHeight="false" outlineLevel="0" collapsed="false">
      <c r="A1482" s="0" t="n">
        <v>2012</v>
      </c>
      <c r="B1482" s="0" t="s">
        <v>256</v>
      </c>
      <c r="C1482" s="0" t="s">
        <v>1277</v>
      </c>
      <c r="D1482" s="0" t="n">
        <v>74</v>
      </c>
    </row>
    <row r="1483" customFormat="false" ht="12.8" hidden="true" customHeight="false" outlineLevel="0" collapsed="false">
      <c r="A1483" s="0" t="n">
        <v>2012</v>
      </c>
      <c r="B1483" s="0" t="s">
        <v>40</v>
      </c>
      <c r="C1483" s="0" t="s">
        <v>1278</v>
      </c>
      <c r="D1483" s="0" t="n">
        <v>22</v>
      </c>
    </row>
    <row r="1484" customFormat="false" ht="12.8" hidden="true" customHeight="false" outlineLevel="0" collapsed="false">
      <c r="A1484" s="0" t="n">
        <v>2012</v>
      </c>
      <c r="B1484" s="0" t="s">
        <v>6</v>
      </c>
      <c r="C1484" s="0" t="s">
        <v>1279</v>
      </c>
      <c r="D1484" s="0" t="n">
        <v>5</v>
      </c>
    </row>
    <row r="1485" customFormat="false" ht="12.8" hidden="true" customHeight="false" outlineLevel="0" collapsed="false">
      <c r="A1485" s="0" t="n">
        <v>2012</v>
      </c>
      <c r="B1485" s="0" t="s">
        <v>33</v>
      </c>
      <c r="C1485" s="0" t="s">
        <v>1280</v>
      </c>
      <c r="D1485" s="0" t="n">
        <v>12</v>
      </c>
    </row>
    <row r="1486" customFormat="false" ht="12.8" hidden="true" customHeight="false" outlineLevel="0" collapsed="false">
      <c r="A1486" s="0" t="n">
        <v>2012</v>
      </c>
      <c r="B1486" s="0" t="s">
        <v>33</v>
      </c>
      <c r="C1486" s="0" t="s">
        <v>1281</v>
      </c>
      <c r="D1486" s="0" t="n">
        <v>7</v>
      </c>
    </row>
    <row r="1487" customFormat="false" ht="12.8" hidden="true" customHeight="false" outlineLevel="0" collapsed="false">
      <c r="A1487" s="0" t="n">
        <v>2012</v>
      </c>
      <c r="B1487" s="0" t="s">
        <v>15</v>
      </c>
      <c r="C1487" s="0" t="s">
        <v>1282</v>
      </c>
      <c r="D1487" s="0" t="n">
        <v>10</v>
      </c>
    </row>
    <row r="1488" customFormat="false" ht="12.8" hidden="true" customHeight="false" outlineLevel="0" collapsed="false">
      <c r="A1488" s="0" t="n">
        <v>2012</v>
      </c>
      <c r="B1488" s="0" t="s">
        <v>134</v>
      </c>
      <c r="C1488" s="0" t="s">
        <v>1283</v>
      </c>
      <c r="D1488" s="0" t="n">
        <v>26</v>
      </c>
    </row>
    <row r="1489" customFormat="false" ht="12.8" hidden="true" customHeight="false" outlineLevel="0" collapsed="false">
      <c r="A1489" s="0" t="n">
        <v>2012</v>
      </c>
      <c r="B1489" s="0" t="s">
        <v>13</v>
      </c>
      <c r="C1489" s="0" t="s">
        <v>1284</v>
      </c>
      <c r="D1489" s="0" t="n">
        <v>2</v>
      </c>
    </row>
    <row r="1490" customFormat="false" ht="12.8" hidden="true" customHeight="false" outlineLevel="0" collapsed="false">
      <c r="A1490" s="0" t="n">
        <v>2012</v>
      </c>
      <c r="B1490" s="0" t="s">
        <v>4</v>
      </c>
      <c r="C1490" s="0" t="s">
        <v>1285</v>
      </c>
      <c r="D1490" s="0" t="n">
        <v>10</v>
      </c>
    </row>
    <row r="1491" customFormat="false" ht="12.8" hidden="true" customHeight="false" outlineLevel="0" collapsed="false">
      <c r="A1491" s="0" t="n">
        <v>2012</v>
      </c>
      <c r="B1491" s="0" t="s">
        <v>33</v>
      </c>
      <c r="C1491" s="0" t="s">
        <v>1286</v>
      </c>
      <c r="D1491" s="0" t="n">
        <v>8</v>
      </c>
    </row>
    <row r="1492" customFormat="false" ht="12.8" hidden="true" customHeight="false" outlineLevel="0" collapsed="false">
      <c r="A1492" s="0" t="n">
        <v>2012</v>
      </c>
      <c r="B1492" s="0" t="s">
        <v>15</v>
      </c>
      <c r="C1492" s="0" t="s">
        <v>1287</v>
      </c>
      <c r="D1492" s="0" t="n">
        <v>2</v>
      </c>
    </row>
    <row r="1493" customFormat="false" ht="12.8" hidden="true" customHeight="false" outlineLevel="0" collapsed="false">
      <c r="A1493" s="0" t="n">
        <v>2012</v>
      </c>
      <c r="B1493" s="0" t="s">
        <v>15</v>
      </c>
      <c r="C1493" s="0" t="s">
        <v>1288</v>
      </c>
      <c r="D1493" s="0" t="n">
        <v>2</v>
      </c>
    </row>
    <row r="1494" customFormat="false" ht="12.8" hidden="true" customHeight="false" outlineLevel="0" collapsed="false">
      <c r="A1494" s="0" t="n">
        <v>2012</v>
      </c>
      <c r="B1494" s="0" t="s">
        <v>40</v>
      </c>
      <c r="C1494" s="0" t="s">
        <v>1289</v>
      </c>
      <c r="D1494" s="0" t="n">
        <v>14</v>
      </c>
    </row>
    <row r="1495" customFormat="false" ht="12.8" hidden="true" customHeight="false" outlineLevel="0" collapsed="false">
      <c r="A1495" s="0" t="n">
        <v>2012</v>
      </c>
      <c r="B1495" s="0" t="s">
        <v>15</v>
      </c>
      <c r="C1495" s="0" t="s">
        <v>1290</v>
      </c>
      <c r="D1495" s="0" t="n">
        <v>6</v>
      </c>
    </row>
    <row r="1496" customFormat="false" ht="12.8" hidden="true" customHeight="false" outlineLevel="0" collapsed="false">
      <c r="A1496" s="0" t="n">
        <v>2012</v>
      </c>
      <c r="B1496" s="0" t="s">
        <v>492</v>
      </c>
      <c r="C1496" s="0" t="s">
        <v>1291</v>
      </c>
      <c r="D1496" s="0" t="n">
        <v>1</v>
      </c>
    </row>
    <row r="1497" customFormat="false" ht="12.8" hidden="true" customHeight="false" outlineLevel="0" collapsed="false">
      <c r="A1497" s="0" t="n">
        <v>2012</v>
      </c>
      <c r="B1497" s="0" t="s">
        <v>412</v>
      </c>
      <c r="C1497" s="0" t="s">
        <v>1292</v>
      </c>
      <c r="D1497" s="0" t="n">
        <v>10</v>
      </c>
    </row>
    <row r="1498" customFormat="false" ht="12.8" hidden="true" customHeight="false" outlineLevel="0" collapsed="false">
      <c r="A1498" s="0" t="n">
        <v>2012</v>
      </c>
      <c r="B1498" s="0" t="s">
        <v>134</v>
      </c>
      <c r="C1498" s="0" t="s">
        <v>1293</v>
      </c>
      <c r="D1498" s="0" t="n">
        <v>9</v>
      </c>
    </row>
    <row r="1499" customFormat="false" ht="12.8" hidden="true" customHeight="false" outlineLevel="0" collapsed="false">
      <c r="A1499" s="0" t="n">
        <v>2012</v>
      </c>
      <c r="B1499" s="0" t="s">
        <v>15</v>
      </c>
      <c r="C1499" s="0" t="s">
        <v>1294</v>
      </c>
      <c r="D1499" s="0" t="n">
        <v>9</v>
      </c>
    </row>
    <row r="1500" customFormat="false" ht="12.8" hidden="true" customHeight="false" outlineLevel="0" collapsed="false">
      <c r="A1500" s="0" t="n">
        <v>2012</v>
      </c>
      <c r="B1500" s="0" t="s">
        <v>13</v>
      </c>
      <c r="C1500" s="0" t="s">
        <v>1295</v>
      </c>
      <c r="D1500" s="0" t="n">
        <v>62</v>
      </c>
    </row>
    <row r="1501" customFormat="false" ht="12.8" hidden="true" customHeight="false" outlineLevel="0" collapsed="false">
      <c r="A1501" s="0" t="n">
        <v>2012</v>
      </c>
      <c r="B1501" s="0" t="s">
        <v>40</v>
      </c>
      <c r="C1501" s="0" t="s">
        <v>1296</v>
      </c>
      <c r="D1501" s="0" t="n">
        <v>63</v>
      </c>
    </row>
    <row r="1502" customFormat="false" ht="12.8" hidden="true" customHeight="false" outlineLevel="0" collapsed="false">
      <c r="A1502" s="0" t="n">
        <v>2012</v>
      </c>
      <c r="B1502" s="0" t="s">
        <v>9</v>
      </c>
      <c r="C1502" s="0" t="s">
        <v>1297</v>
      </c>
      <c r="D1502" s="0" t="n">
        <v>22</v>
      </c>
    </row>
    <row r="1503" customFormat="false" ht="12.8" hidden="true" customHeight="false" outlineLevel="0" collapsed="false">
      <c r="A1503" s="0" t="n">
        <v>2012</v>
      </c>
      <c r="B1503" s="0" t="s">
        <v>33</v>
      </c>
      <c r="C1503" s="0" t="s">
        <v>1298</v>
      </c>
      <c r="D1503" s="0" t="n">
        <v>13</v>
      </c>
    </row>
    <row r="1504" customFormat="false" ht="12.8" hidden="true" customHeight="false" outlineLevel="0" collapsed="false">
      <c r="A1504" s="0" t="n">
        <v>2012</v>
      </c>
      <c r="B1504" s="0" t="s">
        <v>412</v>
      </c>
      <c r="C1504" s="0" t="s">
        <v>1299</v>
      </c>
      <c r="D1504" s="0" t="n">
        <v>3</v>
      </c>
    </row>
    <row r="1505" customFormat="false" ht="12.8" hidden="true" customHeight="false" outlineLevel="0" collapsed="false">
      <c r="A1505" s="0" t="n">
        <v>2012</v>
      </c>
      <c r="B1505" s="0" t="s">
        <v>22</v>
      </c>
      <c r="C1505" s="0" t="s">
        <v>1300</v>
      </c>
      <c r="D1505" s="0" t="n">
        <v>5</v>
      </c>
    </row>
    <row r="1506" customFormat="false" ht="12.8" hidden="true" customHeight="false" outlineLevel="0" collapsed="false">
      <c r="A1506" s="0" t="n">
        <v>2012</v>
      </c>
      <c r="B1506" s="0" t="s">
        <v>13</v>
      </c>
      <c r="C1506" s="0" t="s">
        <v>1301</v>
      </c>
      <c r="D1506" s="0" t="n">
        <v>31</v>
      </c>
    </row>
    <row r="1507" customFormat="false" ht="12.8" hidden="true" customHeight="false" outlineLevel="0" collapsed="false">
      <c r="A1507" s="0" t="n">
        <v>2012</v>
      </c>
      <c r="B1507" s="0" t="s">
        <v>33</v>
      </c>
      <c r="C1507" s="0" t="s">
        <v>1302</v>
      </c>
      <c r="D1507" s="0" t="n">
        <v>9</v>
      </c>
    </row>
    <row r="1508" customFormat="false" ht="12.8" hidden="true" customHeight="false" outlineLevel="0" collapsed="false">
      <c r="A1508" s="0" t="n">
        <v>2012</v>
      </c>
      <c r="B1508" s="0" t="s">
        <v>40</v>
      </c>
      <c r="C1508" s="0" t="s">
        <v>1303</v>
      </c>
      <c r="D1508" s="0" t="n">
        <v>7</v>
      </c>
    </row>
    <row r="1509" customFormat="false" ht="12.8" hidden="true" customHeight="false" outlineLevel="0" collapsed="false">
      <c r="A1509" s="0" t="n">
        <v>2012</v>
      </c>
      <c r="B1509" s="0" t="s">
        <v>6</v>
      </c>
      <c r="C1509" s="0" t="s">
        <v>1304</v>
      </c>
      <c r="D1509" s="0" t="n">
        <v>8</v>
      </c>
    </row>
    <row r="1510" customFormat="false" ht="12.8" hidden="true" customHeight="false" outlineLevel="0" collapsed="false">
      <c r="A1510" s="0" t="n">
        <v>2012</v>
      </c>
      <c r="B1510" s="0" t="s">
        <v>134</v>
      </c>
      <c r="C1510" s="0" t="s">
        <v>1305</v>
      </c>
      <c r="D1510" s="0" t="n">
        <v>8</v>
      </c>
    </row>
    <row r="1511" customFormat="false" ht="12.8" hidden="true" customHeight="false" outlineLevel="0" collapsed="false">
      <c r="A1511" s="0" t="n">
        <v>2012</v>
      </c>
      <c r="B1511" s="0" t="s">
        <v>40</v>
      </c>
      <c r="C1511" s="0" t="s">
        <v>1306</v>
      </c>
      <c r="D1511" s="0" t="n">
        <v>4</v>
      </c>
    </row>
    <row r="1512" customFormat="false" ht="12.8" hidden="true" customHeight="false" outlineLevel="0" collapsed="false">
      <c r="A1512" s="0" t="n">
        <v>2012</v>
      </c>
      <c r="B1512" s="0" t="s">
        <v>134</v>
      </c>
      <c r="C1512" s="0" t="s">
        <v>1307</v>
      </c>
      <c r="D1512" s="0" t="n">
        <v>46</v>
      </c>
    </row>
    <row r="1513" customFormat="false" ht="12.8" hidden="true" customHeight="false" outlineLevel="0" collapsed="false">
      <c r="A1513" s="0" t="n">
        <v>2012</v>
      </c>
      <c r="B1513" s="0" t="s">
        <v>15</v>
      </c>
      <c r="C1513" s="0" t="s">
        <v>1308</v>
      </c>
      <c r="D1513" s="0" t="n">
        <v>1</v>
      </c>
    </row>
    <row r="1514" customFormat="false" ht="12.8" hidden="true" customHeight="false" outlineLevel="0" collapsed="false">
      <c r="A1514" s="0" t="n">
        <v>2012</v>
      </c>
      <c r="B1514" s="0" t="s">
        <v>13</v>
      </c>
      <c r="C1514" s="0" t="s">
        <v>1309</v>
      </c>
      <c r="D1514" s="0" t="n">
        <v>33</v>
      </c>
    </row>
    <row r="1515" customFormat="false" ht="12.8" hidden="true" customHeight="false" outlineLevel="0" collapsed="false">
      <c r="A1515" s="0" t="n">
        <v>2012</v>
      </c>
      <c r="B1515" s="0" t="s">
        <v>256</v>
      </c>
      <c r="C1515" s="0" t="s">
        <v>1310</v>
      </c>
      <c r="D1515" s="0" t="n">
        <v>3</v>
      </c>
    </row>
    <row r="1516" customFormat="false" ht="12.8" hidden="true" customHeight="false" outlineLevel="0" collapsed="false">
      <c r="A1516" s="0" t="n">
        <v>2012</v>
      </c>
      <c r="B1516" s="0" t="s">
        <v>9</v>
      </c>
      <c r="C1516" s="0" t="s">
        <v>1311</v>
      </c>
      <c r="D1516" s="0" t="n">
        <v>6</v>
      </c>
    </row>
    <row r="1517" customFormat="false" ht="12.8" hidden="true" customHeight="false" outlineLevel="0" collapsed="false">
      <c r="A1517" s="0" t="n">
        <v>2012</v>
      </c>
      <c r="B1517" s="0" t="s">
        <v>4</v>
      </c>
      <c r="C1517" s="0" t="s">
        <v>1312</v>
      </c>
      <c r="D1517" s="0" t="n">
        <v>9</v>
      </c>
    </row>
    <row r="1518" customFormat="false" ht="12.8" hidden="true" customHeight="false" outlineLevel="0" collapsed="false">
      <c r="A1518" s="0" t="n">
        <v>2012</v>
      </c>
      <c r="B1518" s="0" t="s">
        <v>256</v>
      </c>
      <c r="C1518" s="0" t="s">
        <v>1313</v>
      </c>
      <c r="D1518" s="0" t="n">
        <v>3</v>
      </c>
    </row>
    <row r="1519" customFormat="false" ht="12.8" hidden="true" customHeight="false" outlineLevel="0" collapsed="false">
      <c r="A1519" s="0" t="n">
        <v>2012</v>
      </c>
      <c r="B1519" s="0" t="s">
        <v>15</v>
      </c>
      <c r="C1519" s="0" t="s">
        <v>1314</v>
      </c>
      <c r="D1519" s="0" t="n">
        <v>3</v>
      </c>
    </row>
    <row r="1520" customFormat="false" ht="12.8" hidden="false" customHeight="false" outlineLevel="0" collapsed="false">
      <c r="A1520" s="0" t="n">
        <v>2012</v>
      </c>
      <c r="B1520" s="0" t="s">
        <v>428</v>
      </c>
      <c r="C1520" s="0" t="s">
        <v>1315</v>
      </c>
      <c r="D1520" s="0" t="n">
        <v>6</v>
      </c>
    </row>
    <row r="1521" customFormat="false" ht="12.8" hidden="true" customHeight="false" outlineLevel="0" collapsed="false">
      <c r="A1521" s="0" t="n">
        <v>2012</v>
      </c>
      <c r="B1521" s="0" t="s">
        <v>15</v>
      </c>
      <c r="C1521" s="0" t="s">
        <v>1316</v>
      </c>
      <c r="D1521" s="0" t="n">
        <v>12</v>
      </c>
    </row>
    <row r="1522" customFormat="false" ht="12.8" hidden="true" customHeight="false" outlineLevel="0" collapsed="false">
      <c r="A1522" s="0" t="n">
        <v>2012</v>
      </c>
      <c r="B1522" s="0" t="s">
        <v>9</v>
      </c>
      <c r="C1522" s="0" t="s">
        <v>1317</v>
      </c>
      <c r="D1522" s="0" t="n">
        <v>9</v>
      </c>
    </row>
    <row r="1523" customFormat="false" ht="12.8" hidden="false" customHeight="false" outlineLevel="0" collapsed="false">
      <c r="A1523" s="0" t="n">
        <v>2012</v>
      </c>
      <c r="B1523" s="0" t="s">
        <v>428</v>
      </c>
      <c r="C1523" s="0" t="s">
        <v>1318</v>
      </c>
      <c r="D1523" s="0" t="n">
        <v>12</v>
      </c>
    </row>
    <row r="1524" customFormat="false" ht="12.8" hidden="true" customHeight="false" outlineLevel="0" collapsed="false">
      <c r="A1524" s="0" t="n">
        <v>2012</v>
      </c>
      <c r="B1524" s="0" t="s">
        <v>15</v>
      </c>
      <c r="C1524" s="0" t="s">
        <v>1319</v>
      </c>
      <c r="D1524" s="0" t="n">
        <v>1</v>
      </c>
    </row>
    <row r="1525" customFormat="false" ht="12.8" hidden="true" customHeight="false" outlineLevel="0" collapsed="false">
      <c r="A1525" s="0" t="n">
        <v>2012</v>
      </c>
      <c r="B1525" s="0" t="s">
        <v>13</v>
      </c>
      <c r="C1525" s="0" t="s">
        <v>1320</v>
      </c>
      <c r="D1525" s="0" t="n">
        <v>115</v>
      </c>
    </row>
    <row r="1526" customFormat="false" ht="12.8" hidden="true" customHeight="false" outlineLevel="0" collapsed="false">
      <c r="A1526" s="0" t="n">
        <v>2012</v>
      </c>
      <c r="B1526" s="0" t="s">
        <v>15</v>
      </c>
      <c r="C1526" s="0" t="s">
        <v>1321</v>
      </c>
      <c r="D1526" s="0" t="n">
        <v>5</v>
      </c>
    </row>
    <row r="1527" customFormat="false" ht="12.8" hidden="true" customHeight="false" outlineLevel="0" collapsed="false">
      <c r="A1527" s="0" t="n">
        <v>2012</v>
      </c>
      <c r="B1527" s="0" t="s">
        <v>268</v>
      </c>
      <c r="C1527" s="0" t="s">
        <v>1322</v>
      </c>
      <c r="D1527" s="0" t="n">
        <v>17</v>
      </c>
    </row>
    <row r="1528" customFormat="false" ht="12.8" hidden="true" customHeight="false" outlineLevel="0" collapsed="false">
      <c r="A1528" s="0" t="n">
        <v>2012</v>
      </c>
      <c r="B1528" s="0" t="s">
        <v>86</v>
      </c>
      <c r="C1528" s="0" t="s">
        <v>1323</v>
      </c>
      <c r="D1528" s="0" t="n">
        <v>5</v>
      </c>
    </row>
    <row r="1529" customFormat="false" ht="12.8" hidden="true" customHeight="false" outlineLevel="0" collapsed="false">
      <c r="A1529" s="0" t="n">
        <v>2012</v>
      </c>
      <c r="B1529" s="0" t="s">
        <v>268</v>
      </c>
      <c r="C1529" s="0" t="s">
        <v>1324</v>
      </c>
      <c r="D1529" s="0" t="n">
        <v>9</v>
      </c>
    </row>
    <row r="1530" customFormat="false" ht="12.8" hidden="true" customHeight="false" outlineLevel="0" collapsed="false">
      <c r="A1530" s="0" t="n">
        <v>2012</v>
      </c>
      <c r="B1530" s="0" t="s">
        <v>4</v>
      </c>
      <c r="C1530" s="0" t="s">
        <v>1325</v>
      </c>
      <c r="D1530" s="0" t="n">
        <v>15</v>
      </c>
    </row>
    <row r="1531" customFormat="false" ht="12.8" hidden="true" customHeight="false" outlineLevel="0" collapsed="false">
      <c r="A1531" s="0" t="n">
        <v>2012</v>
      </c>
      <c r="B1531" s="0" t="s">
        <v>71</v>
      </c>
      <c r="C1531" s="0" t="s">
        <v>1326</v>
      </c>
      <c r="D1531" s="0" t="n">
        <v>11</v>
      </c>
    </row>
    <row r="1532" customFormat="false" ht="12.8" hidden="true" customHeight="false" outlineLevel="0" collapsed="false">
      <c r="A1532" s="0" t="n">
        <v>2012</v>
      </c>
      <c r="B1532" s="0" t="s">
        <v>33</v>
      </c>
      <c r="C1532" s="0" t="s">
        <v>1327</v>
      </c>
      <c r="D1532" s="0" t="n">
        <v>56</v>
      </c>
    </row>
    <row r="1533" customFormat="false" ht="12.8" hidden="true" customHeight="false" outlineLevel="0" collapsed="false">
      <c r="A1533" s="0" t="n">
        <v>2012</v>
      </c>
      <c r="B1533" s="0" t="s">
        <v>22</v>
      </c>
      <c r="C1533" s="0" t="s">
        <v>1328</v>
      </c>
      <c r="D1533" s="0" t="n">
        <v>9</v>
      </c>
    </row>
    <row r="1534" customFormat="false" ht="12.8" hidden="true" customHeight="false" outlineLevel="0" collapsed="false">
      <c r="A1534" s="0" t="n">
        <v>2012</v>
      </c>
      <c r="B1534" s="0" t="s">
        <v>22</v>
      </c>
      <c r="C1534" s="0" t="s">
        <v>1329</v>
      </c>
      <c r="D1534" s="0" t="n">
        <v>1</v>
      </c>
    </row>
    <row r="1535" customFormat="false" ht="12.8" hidden="true" customHeight="false" outlineLevel="0" collapsed="false">
      <c r="A1535" s="0" t="n">
        <v>2012</v>
      </c>
      <c r="B1535" s="0" t="s">
        <v>22</v>
      </c>
      <c r="C1535" s="0" t="s">
        <v>1330</v>
      </c>
      <c r="D1535" s="0" t="n">
        <v>12</v>
      </c>
    </row>
    <row r="1536" customFormat="false" ht="12.8" hidden="true" customHeight="false" outlineLevel="0" collapsed="false">
      <c r="A1536" s="0" t="n">
        <v>2012</v>
      </c>
      <c r="B1536" s="0" t="s">
        <v>15</v>
      </c>
      <c r="C1536" s="0" t="s">
        <v>1331</v>
      </c>
      <c r="D1536" s="0" t="n">
        <v>9</v>
      </c>
    </row>
    <row r="1537" customFormat="false" ht="12.8" hidden="true" customHeight="false" outlineLevel="0" collapsed="false">
      <c r="A1537" s="0" t="n">
        <v>2012</v>
      </c>
      <c r="B1537" s="0" t="s">
        <v>256</v>
      </c>
      <c r="C1537" s="0" t="s">
        <v>1332</v>
      </c>
      <c r="D1537" s="0" t="n">
        <v>5</v>
      </c>
    </row>
    <row r="1538" customFormat="false" ht="12.8" hidden="true" customHeight="false" outlineLevel="0" collapsed="false">
      <c r="A1538" s="0" t="n">
        <v>2012</v>
      </c>
      <c r="B1538" s="0" t="s">
        <v>134</v>
      </c>
      <c r="C1538" s="0" t="s">
        <v>1333</v>
      </c>
      <c r="D1538" s="0" t="n">
        <v>95</v>
      </c>
    </row>
    <row r="1539" customFormat="false" ht="12.8" hidden="true" customHeight="false" outlineLevel="0" collapsed="false">
      <c r="A1539" s="0" t="n">
        <v>2012</v>
      </c>
      <c r="B1539" s="0" t="s">
        <v>256</v>
      </c>
      <c r="C1539" s="0" t="s">
        <v>1334</v>
      </c>
      <c r="D1539" s="0" t="n">
        <v>4</v>
      </c>
    </row>
    <row r="1540" customFormat="false" ht="12.8" hidden="false" customHeight="false" outlineLevel="0" collapsed="false">
      <c r="A1540" s="0" t="n">
        <v>2012</v>
      </c>
      <c r="B1540" s="0" t="s">
        <v>428</v>
      </c>
      <c r="C1540" s="0" t="s">
        <v>1335</v>
      </c>
      <c r="D1540" s="0" t="n">
        <v>41</v>
      </c>
    </row>
    <row r="1541" customFormat="false" ht="12.8" hidden="true" customHeight="false" outlineLevel="0" collapsed="false">
      <c r="A1541" s="0" t="n">
        <v>2012</v>
      </c>
      <c r="B1541" s="0" t="s">
        <v>15</v>
      </c>
      <c r="C1541" s="0" t="s">
        <v>1336</v>
      </c>
      <c r="D1541" s="0" t="n">
        <v>32</v>
      </c>
    </row>
    <row r="1542" customFormat="false" ht="12.8" hidden="true" customHeight="false" outlineLevel="0" collapsed="false">
      <c r="A1542" s="0" t="n">
        <v>2012</v>
      </c>
      <c r="B1542" s="0" t="s">
        <v>15</v>
      </c>
      <c r="C1542" s="0" t="s">
        <v>1337</v>
      </c>
      <c r="D1542" s="0" t="n">
        <v>11</v>
      </c>
    </row>
    <row r="1543" customFormat="false" ht="12.8" hidden="true" customHeight="false" outlineLevel="0" collapsed="false">
      <c r="A1543" s="0" t="n">
        <v>2012</v>
      </c>
      <c r="B1543" s="0" t="s">
        <v>134</v>
      </c>
      <c r="C1543" s="0" t="s">
        <v>1338</v>
      </c>
      <c r="D1543" s="0" t="n">
        <v>12</v>
      </c>
    </row>
    <row r="1544" customFormat="false" ht="12.8" hidden="true" customHeight="false" outlineLevel="0" collapsed="false">
      <c r="A1544" s="0" t="n">
        <v>2012</v>
      </c>
      <c r="B1544" s="0" t="s">
        <v>4</v>
      </c>
      <c r="C1544" s="0" t="s">
        <v>1339</v>
      </c>
      <c r="D1544" s="0" t="n">
        <v>5</v>
      </c>
    </row>
    <row r="1545" customFormat="false" ht="12.8" hidden="true" customHeight="false" outlineLevel="0" collapsed="false">
      <c r="A1545" s="0" t="n">
        <v>2012</v>
      </c>
      <c r="B1545" s="0" t="s">
        <v>162</v>
      </c>
      <c r="C1545" s="0" t="s">
        <v>1340</v>
      </c>
      <c r="D1545" s="0" t="n">
        <v>9</v>
      </c>
    </row>
    <row r="1546" customFormat="false" ht="12.8" hidden="true" customHeight="false" outlineLevel="0" collapsed="false">
      <c r="A1546" s="0" t="n">
        <v>2012</v>
      </c>
      <c r="B1546" s="0" t="s">
        <v>15</v>
      </c>
      <c r="C1546" s="0" t="s">
        <v>1341</v>
      </c>
      <c r="D1546" s="0" t="n">
        <v>11</v>
      </c>
    </row>
    <row r="1547" customFormat="false" ht="12.8" hidden="true" customHeight="false" outlineLevel="0" collapsed="false">
      <c r="A1547" s="0" t="n">
        <v>2012</v>
      </c>
      <c r="B1547" s="0" t="s">
        <v>13</v>
      </c>
      <c r="C1547" s="0" t="s">
        <v>1342</v>
      </c>
      <c r="D1547" s="0" t="n">
        <v>5</v>
      </c>
    </row>
    <row r="1548" customFormat="false" ht="12.8" hidden="true" customHeight="false" outlineLevel="0" collapsed="false">
      <c r="A1548" s="0" t="n">
        <v>2012</v>
      </c>
      <c r="B1548" s="0" t="s">
        <v>412</v>
      </c>
      <c r="C1548" s="0" t="s">
        <v>1343</v>
      </c>
      <c r="D1548" s="0" t="n">
        <v>15</v>
      </c>
    </row>
    <row r="1549" customFormat="false" ht="12.8" hidden="true" customHeight="false" outlineLevel="0" collapsed="false">
      <c r="A1549" s="0" t="n">
        <v>2012</v>
      </c>
      <c r="B1549" s="0" t="s">
        <v>15</v>
      </c>
      <c r="C1549" s="0" t="s">
        <v>1344</v>
      </c>
      <c r="D1549" s="0" t="n">
        <v>40</v>
      </c>
    </row>
    <row r="1550" customFormat="false" ht="12.8" hidden="true" customHeight="false" outlineLevel="0" collapsed="false">
      <c r="A1550" s="0" t="n">
        <v>2012</v>
      </c>
      <c r="B1550" s="0" t="s">
        <v>9</v>
      </c>
      <c r="C1550" s="0" t="s">
        <v>1345</v>
      </c>
      <c r="D1550" s="0" t="n">
        <v>9</v>
      </c>
    </row>
    <row r="1551" customFormat="false" ht="12.8" hidden="true" customHeight="false" outlineLevel="0" collapsed="false">
      <c r="A1551" s="0" t="n">
        <v>2012</v>
      </c>
      <c r="B1551" s="0" t="s">
        <v>40</v>
      </c>
      <c r="C1551" s="0" t="s">
        <v>1346</v>
      </c>
      <c r="D1551" s="0" t="n">
        <v>17</v>
      </c>
    </row>
    <row r="1552" customFormat="false" ht="12.8" hidden="true" customHeight="false" outlineLevel="0" collapsed="false">
      <c r="A1552" s="0" t="n">
        <v>2012</v>
      </c>
      <c r="B1552" s="0" t="s">
        <v>9</v>
      </c>
      <c r="C1552" s="0" t="s">
        <v>1347</v>
      </c>
      <c r="D1552" s="0" t="n">
        <v>14</v>
      </c>
    </row>
    <row r="1553" customFormat="false" ht="12.8" hidden="true" customHeight="false" outlineLevel="0" collapsed="false">
      <c r="A1553" s="0" t="n">
        <v>2012</v>
      </c>
      <c r="B1553" s="0" t="s">
        <v>13</v>
      </c>
      <c r="C1553" s="0" t="s">
        <v>1348</v>
      </c>
      <c r="D1553" s="0" t="n">
        <v>88</v>
      </c>
    </row>
    <row r="1554" customFormat="false" ht="12.8" hidden="true" customHeight="false" outlineLevel="0" collapsed="false">
      <c r="A1554" s="0" t="n">
        <v>2012</v>
      </c>
      <c r="B1554" s="0" t="s">
        <v>15</v>
      </c>
      <c r="C1554" s="0" t="s">
        <v>1349</v>
      </c>
      <c r="D1554" s="0" t="n">
        <v>10</v>
      </c>
    </row>
    <row r="1555" customFormat="false" ht="12.8" hidden="true" customHeight="false" outlineLevel="0" collapsed="false">
      <c r="A1555" s="0" t="n">
        <v>2012</v>
      </c>
      <c r="B1555" s="0" t="s">
        <v>40</v>
      </c>
      <c r="C1555" s="0" t="s">
        <v>1350</v>
      </c>
      <c r="D1555" s="0" t="n">
        <v>14</v>
      </c>
    </row>
    <row r="1556" customFormat="false" ht="12.8" hidden="true" customHeight="false" outlineLevel="0" collapsed="false">
      <c r="A1556" s="0" t="n">
        <v>2012</v>
      </c>
      <c r="B1556" s="0" t="s">
        <v>6</v>
      </c>
      <c r="C1556" s="0" t="s">
        <v>1351</v>
      </c>
      <c r="D1556" s="0" t="n">
        <v>7</v>
      </c>
    </row>
    <row r="1557" customFormat="false" ht="12.8" hidden="true" customHeight="false" outlineLevel="0" collapsed="false">
      <c r="A1557" s="0" t="n">
        <v>2012</v>
      </c>
      <c r="B1557" s="0" t="s">
        <v>162</v>
      </c>
      <c r="C1557" s="0" t="s">
        <v>1352</v>
      </c>
      <c r="D1557" s="0" t="n">
        <v>21</v>
      </c>
    </row>
    <row r="1558" customFormat="false" ht="12.8" hidden="true" customHeight="false" outlineLevel="0" collapsed="false">
      <c r="A1558" s="0" t="n">
        <v>2012</v>
      </c>
      <c r="B1558" s="0" t="s">
        <v>15</v>
      </c>
      <c r="C1558" s="0" t="s">
        <v>1353</v>
      </c>
      <c r="D1558" s="0" t="n">
        <v>6</v>
      </c>
    </row>
    <row r="1559" customFormat="false" ht="12.8" hidden="true" customHeight="false" outlineLevel="0" collapsed="false">
      <c r="A1559" s="0" t="n">
        <v>2012</v>
      </c>
      <c r="B1559" s="0" t="s">
        <v>9</v>
      </c>
      <c r="C1559" s="0" t="s">
        <v>1273</v>
      </c>
      <c r="D1559" s="0" t="n">
        <v>14</v>
      </c>
    </row>
    <row r="1560" customFormat="false" ht="12.8" hidden="true" customHeight="false" outlineLevel="0" collapsed="false">
      <c r="A1560" s="0" t="n">
        <v>2012</v>
      </c>
      <c r="B1560" s="0" t="s">
        <v>33</v>
      </c>
      <c r="C1560" s="0" t="s">
        <v>1354</v>
      </c>
      <c r="D1560" s="0" t="n">
        <v>10</v>
      </c>
    </row>
    <row r="1561" customFormat="false" ht="12.8" hidden="true" customHeight="false" outlineLevel="0" collapsed="false">
      <c r="A1561" s="0" t="n">
        <v>2012</v>
      </c>
      <c r="B1561" s="0" t="s">
        <v>33</v>
      </c>
      <c r="C1561" s="0" t="s">
        <v>1355</v>
      </c>
      <c r="D1561" s="0" t="n">
        <v>45</v>
      </c>
    </row>
    <row r="1562" customFormat="false" ht="12.8" hidden="true" customHeight="false" outlineLevel="0" collapsed="false">
      <c r="A1562" s="0" t="n">
        <v>2012</v>
      </c>
      <c r="B1562" s="0" t="s">
        <v>22</v>
      </c>
      <c r="C1562" s="0" t="s">
        <v>1356</v>
      </c>
      <c r="D1562" s="0" t="n">
        <v>13</v>
      </c>
    </row>
    <row r="1563" customFormat="false" ht="12.8" hidden="true" customHeight="false" outlineLevel="0" collapsed="false">
      <c r="A1563" s="0" t="n">
        <v>2012</v>
      </c>
      <c r="B1563" s="0" t="s">
        <v>15</v>
      </c>
      <c r="C1563" s="0" t="s">
        <v>1357</v>
      </c>
      <c r="D1563" s="0" t="n">
        <v>9</v>
      </c>
    </row>
    <row r="1564" customFormat="false" ht="12.8" hidden="true" customHeight="false" outlineLevel="0" collapsed="false">
      <c r="A1564" s="0" t="n">
        <v>2012</v>
      </c>
      <c r="B1564" s="0" t="s">
        <v>15</v>
      </c>
      <c r="C1564" s="0" t="s">
        <v>1358</v>
      </c>
      <c r="D1564" s="0" t="n">
        <v>10</v>
      </c>
    </row>
    <row r="1565" customFormat="false" ht="12.8" hidden="true" customHeight="false" outlineLevel="0" collapsed="false">
      <c r="A1565" s="0" t="n">
        <v>2012</v>
      </c>
      <c r="B1565" s="0" t="s">
        <v>4</v>
      </c>
      <c r="C1565" s="0" t="s">
        <v>1359</v>
      </c>
      <c r="D1565" s="0" t="n">
        <v>9</v>
      </c>
    </row>
    <row r="1566" customFormat="false" ht="12.8" hidden="true" customHeight="false" outlineLevel="0" collapsed="false">
      <c r="A1566" s="0" t="n">
        <v>2012</v>
      </c>
      <c r="B1566" s="0" t="s">
        <v>15</v>
      </c>
      <c r="C1566" s="0" t="s">
        <v>1360</v>
      </c>
      <c r="D1566" s="0" t="n">
        <v>2</v>
      </c>
    </row>
    <row r="1567" customFormat="false" ht="12.8" hidden="true" customHeight="false" outlineLevel="0" collapsed="false">
      <c r="A1567" s="0" t="n">
        <v>2012</v>
      </c>
      <c r="B1567" s="0" t="s">
        <v>22</v>
      </c>
      <c r="C1567" s="0" t="s">
        <v>1361</v>
      </c>
      <c r="D1567" s="0" t="n">
        <v>17</v>
      </c>
    </row>
    <row r="1568" customFormat="false" ht="12.8" hidden="true" customHeight="false" outlineLevel="0" collapsed="false">
      <c r="A1568" s="0" t="n">
        <v>2012</v>
      </c>
      <c r="B1568" s="0" t="s">
        <v>256</v>
      </c>
      <c r="C1568" s="0" t="s">
        <v>1362</v>
      </c>
      <c r="D1568" s="0" t="n">
        <v>34</v>
      </c>
    </row>
    <row r="1569" customFormat="false" ht="12.8" hidden="true" customHeight="false" outlineLevel="0" collapsed="false">
      <c r="A1569" s="0" t="n">
        <v>2012</v>
      </c>
      <c r="B1569" s="0" t="s">
        <v>256</v>
      </c>
      <c r="C1569" s="0" t="s">
        <v>1363</v>
      </c>
      <c r="D1569" s="0" t="n">
        <v>26</v>
      </c>
    </row>
    <row r="1570" customFormat="false" ht="12.8" hidden="true" customHeight="false" outlineLevel="0" collapsed="false">
      <c r="A1570" s="0" t="n">
        <v>2012</v>
      </c>
      <c r="B1570" s="0" t="s">
        <v>492</v>
      </c>
      <c r="C1570" s="0" t="s">
        <v>1364</v>
      </c>
      <c r="D1570" s="0" t="n">
        <v>13</v>
      </c>
    </row>
    <row r="1571" customFormat="false" ht="12.8" hidden="true" customHeight="false" outlineLevel="0" collapsed="false">
      <c r="A1571" s="0" t="n">
        <v>2012</v>
      </c>
      <c r="B1571" s="0" t="s">
        <v>492</v>
      </c>
      <c r="C1571" s="0" t="s">
        <v>1365</v>
      </c>
      <c r="D1571" s="0" t="n">
        <v>6</v>
      </c>
    </row>
    <row r="1572" customFormat="false" ht="12.8" hidden="true" customHeight="false" outlineLevel="0" collapsed="false">
      <c r="A1572" s="0" t="n">
        <v>2012</v>
      </c>
      <c r="B1572" s="0" t="s">
        <v>86</v>
      </c>
      <c r="C1572" s="0" t="s">
        <v>1366</v>
      </c>
      <c r="D1572" s="0" t="n">
        <v>5</v>
      </c>
    </row>
    <row r="1573" customFormat="false" ht="12.8" hidden="true" customHeight="false" outlineLevel="0" collapsed="false">
      <c r="A1573" s="0" t="n">
        <v>2012</v>
      </c>
      <c r="B1573" s="0" t="s">
        <v>1367</v>
      </c>
      <c r="C1573" s="0" t="s">
        <v>1368</v>
      </c>
      <c r="D1573" s="0" t="n">
        <v>3</v>
      </c>
    </row>
    <row r="1574" customFormat="false" ht="12.8" hidden="true" customHeight="false" outlineLevel="0" collapsed="false">
      <c r="A1574" s="0" t="n">
        <v>2012</v>
      </c>
      <c r="B1574" s="0" t="s">
        <v>162</v>
      </c>
      <c r="C1574" s="0" t="s">
        <v>1369</v>
      </c>
      <c r="D1574" s="0" t="n">
        <v>8</v>
      </c>
    </row>
    <row r="1575" customFormat="false" ht="12.8" hidden="true" customHeight="false" outlineLevel="0" collapsed="false">
      <c r="A1575" s="0" t="n">
        <v>2012</v>
      </c>
      <c r="B1575" s="0" t="s">
        <v>15</v>
      </c>
      <c r="C1575" s="0" t="s">
        <v>1370</v>
      </c>
      <c r="D1575" s="0" t="n">
        <v>46</v>
      </c>
    </row>
    <row r="1576" customFormat="false" ht="12.8" hidden="true" customHeight="false" outlineLevel="0" collapsed="false">
      <c r="A1576" s="0" t="n">
        <v>2012</v>
      </c>
      <c r="B1576" s="0" t="s">
        <v>492</v>
      </c>
      <c r="C1576" s="0" t="s">
        <v>1371</v>
      </c>
      <c r="D1576" s="0" t="n">
        <v>7</v>
      </c>
    </row>
    <row r="1577" customFormat="false" ht="12.8" hidden="true" customHeight="false" outlineLevel="0" collapsed="false">
      <c r="A1577" s="0" t="n">
        <v>2012</v>
      </c>
      <c r="B1577" s="0" t="s">
        <v>22</v>
      </c>
      <c r="C1577" s="0" t="s">
        <v>1372</v>
      </c>
      <c r="D1577" s="0" t="n">
        <v>7</v>
      </c>
    </row>
    <row r="1578" customFormat="false" ht="12.8" hidden="true" customHeight="false" outlineLevel="0" collapsed="false">
      <c r="A1578" s="0" t="n">
        <v>2012</v>
      </c>
      <c r="B1578" s="0" t="s">
        <v>15</v>
      </c>
      <c r="C1578" s="0" t="s">
        <v>1373</v>
      </c>
      <c r="D1578" s="0" t="n">
        <v>2</v>
      </c>
    </row>
    <row r="1579" customFormat="false" ht="12.8" hidden="true" customHeight="false" outlineLevel="0" collapsed="false">
      <c r="A1579" s="0" t="n">
        <v>2012</v>
      </c>
      <c r="B1579" s="0" t="s">
        <v>15</v>
      </c>
      <c r="C1579" s="0" t="s">
        <v>1374</v>
      </c>
      <c r="D1579" s="0" t="n">
        <v>15</v>
      </c>
    </row>
    <row r="1580" customFormat="false" ht="12.8" hidden="true" customHeight="false" outlineLevel="0" collapsed="false">
      <c r="A1580" s="0" t="n">
        <v>2012</v>
      </c>
      <c r="B1580" s="0" t="s">
        <v>15</v>
      </c>
      <c r="C1580" s="0" t="s">
        <v>1375</v>
      </c>
      <c r="D1580" s="0" t="n">
        <v>8</v>
      </c>
    </row>
    <row r="1581" customFormat="false" ht="12.8" hidden="true" customHeight="false" outlineLevel="0" collapsed="false">
      <c r="A1581" s="0" t="n">
        <v>2012</v>
      </c>
      <c r="B1581" s="0" t="s">
        <v>6</v>
      </c>
      <c r="C1581" s="0" t="s">
        <v>1235</v>
      </c>
      <c r="D1581" s="0" t="n">
        <v>4</v>
      </c>
    </row>
    <row r="1582" customFormat="false" ht="12.8" hidden="true" customHeight="false" outlineLevel="0" collapsed="false">
      <c r="A1582" s="0" t="n">
        <v>2012</v>
      </c>
      <c r="B1582" s="0" t="s">
        <v>6</v>
      </c>
      <c r="C1582" s="0" t="s">
        <v>1376</v>
      </c>
      <c r="D1582" s="0" t="n">
        <v>9</v>
      </c>
    </row>
    <row r="1583" customFormat="false" ht="12.8" hidden="true" customHeight="false" outlineLevel="0" collapsed="false">
      <c r="A1583" s="0" t="n">
        <v>2012</v>
      </c>
      <c r="B1583" s="0" t="s">
        <v>15</v>
      </c>
      <c r="C1583" s="0" t="s">
        <v>1377</v>
      </c>
      <c r="D1583" s="0" t="n">
        <v>31</v>
      </c>
    </row>
    <row r="1584" customFormat="false" ht="12.8" hidden="true" customHeight="false" outlineLevel="0" collapsed="false">
      <c r="A1584" s="0" t="n">
        <v>2012</v>
      </c>
      <c r="B1584" s="0" t="s">
        <v>153</v>
      </c>
      <c r="C1584" s="0" t="s">
        <v>1378</v>
      </c>
      <c r="D1584" s="0" t="n">
        <v>5</v>
      </c>
    </row>
    <row r="1585" customFormat="false" ht="12.8" hidden="true" customHeight="false" outlineLevel="0" collapsed="false">
      <c r="A1585" s="0" t="n">
        <v>2012</v>
      </c>
      <c r="B1585" s="0" t="s">
        <v>15</v>
      </c>
      <c r="C1585" s="0" t="s">
        <v>1379</v>
      </c>
      <c r="D1585" s="0" t="n">
        <v>13</v>
      </c>
    </row>
    <row r="1586" customFormat="false" ht="12.8" hidden="true" customHeight="false" outlineLevel="0" collapsed="false">
      <c r="A1586" s="0" t="n">
        <v>2012</v>
      </c>
      <c r="B1586" s="0" t="s">
        <v>873</v>
      </c>
      <c r="C1586" s="0" t="s">
        <v>1380</v>
      </c>
      <c r="D1586" s="0" t="n">
        <v>19</v>
      </c>
    </row>
    <row r="1587" customFormat="false" ht="12.8" hidden="true" customHeight="false" outlineLevel="0" collapsed="false">
      <c r="A1587" s="0" t="n">
        <v>2012</v>
      </c>
      <c r="B1587" s="0" t="s">
        <v>492</v>
      </c>
      <c r="C1587" s="0" t="s">
        <v>1291</v>
      </c>
      <c r="D1587" s="0" t="n">
        <v>11</v>
      </c>
    </row>
    <row r="1588" customFormat="false" ht="12.8" hidden="true" customHeight="false" outlineLevel="0" collapsed="false">
      <c r="A1588" s="0" t="n">
        <v>2012</v>
      </c>
      <c r="B1588" s="0" t="s">
        <v>412</v>
      </c>
      <c r="C1588" s="0" t="s">
        <v>1381</v>
      </c>
      <c r="D1588" s="0" t="n">
        <v>3</v>
      </c>
    </row>
    <row r="1589" customFormat="false" ht="12.8" hidden="true" customHeight="false" outlineLevel="0" collapsed="false">
      <c r="A1589" s="0" t="n">
        <v>2012</v>
      </c>
      <c r="B1589" s="0" t="s">
        <v>33</v>
      </c>
      <c r="C1589" s="0" t="s">
        <v>1382</v>
      </c>
      <c r="D1589" s="0" t="n">
        <v>12</v>
      </c>
    </row>
    <row r="1590" customFormat="false" ht="12.8" hidden="true" customHeight="false" outlineLevel="0" collapsed="false">
      <c r="A1590" s="0" t="n">
        <v>2012</v>
      </c>
      <c r="B1590" s="0" t="s">
        <v>153</v>
      </c>
      <c r="C1590" s="0" t="s">
        <v>1383</v>
      </c>
      <c r="D1590" s="0" t="n">
        <v>7</v>
      </c>
    </row>
    <row r="1591" customFormat="false" ht="12.8" hidden="true" customHeight="false" outlineLevel="0" collapsed="false">
      <c r="A1591" s="0" t="n">
        <v>2012</v>
      </c>
      <c r="B1591" s="0" t="s">
        <v>86</v>
      </c>
      <c r="C1591" s="0" t="s">
        <v>1384</v>
      </c>
      <c r="D1591" s="0" t="n">
        <v>29</v>
      </c>
    </row>
    <row r="1592" customFormat="false" ht="12.8" hidden="true" customHeight="false" outlineLevel="0" collapsed="false">
      <c r="A1592" s="0" t="n">
        <v>2012</v>
      </c>
      <c r="B1592" s="0" t="s">
        <v>6</v>
      </c>
      <c r="C1592" s="0" t="s">
        <v>1385</v>
      </c>
      <c r="D1592" s="0" t="n">
        <v>12</v>
      </c>
    </row>
    <row r="1593" customFormat="false" ht="12.8" hidden="true" customHeight="false" outlineLevel="0" collapsed="false">
      <c r="A1593" s="0" t="n">
        <v>2012</v>
      </c>
      <c r="B1593" s="0" t="s">
        <v>162</v>
      </c>
      <c r="C1593" s="0" t="s">
        <v>1386</v>
      </c>
      <c r="D1593" s="0" t="n">
        <v>10</v>
      </c>
    </row>
    <row r="1594" customFormat="false" ht="12.8" hidden="true" customHeight="false" outlineLevel="0" collapsed="false">
      <c r="A1594" s="0" t="n">
        <v>2012</v>
      </c>
      <c r="B1594" s="0" t="s">
        <v>15</v>
      </c>
      <c r="C1594" s="0" t="s">
        <v>1387</v>
      </c>
      <c r="D1594" s="0" t="n">
        <v>6</v>
      </c>
    </row>
    <row r="1595" customFormat="false" ht="12.8" hidden="true" customHeight="false" outlineLevel="0" collapsed="false">
      <c r="A1595" s="0" t="n">
        <v>2012</v>
      </c>
      <c r="B1595" s="0" t="s">
        <v>15</v>
      </c>
      <c r="C1595" s="0" t="s">
        <v>1388</v>
      </c>
      <c r="D1595" s="0" t="n">
        <v>2</v>
      </c>
    </row>
    <row r="1596" customFormat="false" ht="12.8" hidden="true" customHeight="false" outlineLevel="0" collapsed="false">
      <c r="A1596" s="0" t="n">
        <v>2012</v>
      </c>
      <c r="B1596" s="0" t="s">
        <v>15</v>
      </c>
      <c r="C1596" s="0" t="s">
        <v>1389</v>
      </c>
      <c r="D1596" s="0" t="n">
        <v>1</v>
      </c>
    </row>
    <row r="1597" customFormat="false" ht="12.8" hidden="true" customHeight="false" outlineLevel="0" collapsed="false">
      <c r="A1597" s="0" t="n">
        <v>2012</v>
      </c>
      <c r="B1597" s="0" t="s">
        <v>40</v>
      </c>
      <c r="C1597" s="0" t="s">
        <v>1390</v>
      </c>
      <c r="D1597" s="0" t="n">
        <v>16</v>
      </c>
    </row>
    <row r="1598" customFormat="false" ht="12.8" hidden="true" customHeight="false" outlineLevel="0" collapsed="false">
      <c r="A1598" s="0" t="n">
        <v>2012</v>
      </c>
      <c r="B1598" s="0" t="s">
        <v>15</v>
      </c>
      <c r="C1598" s="0" t="s">
        <v>1391</v>
      </c>
      <c r="D1598" s="0" t="n">
        <v>3</v>
      </c>
    </row>
    <row r="1599" customFormat="false" ht="12.8" hidden="true" customHeight="false" outlineLevel="0" collapsed="false">
      <c r="A1599" s="0" t="n">
        <v>2012</v>
      </c>
      <c r="B1599" s="0" t="s">
        <v>40</v>
      </c>
      <c r="C1599" s="0" t="s">
        <v>1392</v>
      </c>
      <c r="D1599" s="0" t="n">
        <v>2</v>
      </c>
    </row>
    <row r="1600" customFormat="false" ht="12.8" hidden="true" customHeight="false" outlineLevel="0" collapsed="false">
      <c r="A1600" s="0" t="n">
        <v>2012</v>
      </c>
      <c r="B1600" s="0" t="s">
        <v>13</v>
      </c>
      <c r="C1600" s="0" t="s">
        <v>1393</v>
      </c>
      <c r="D1600" s="0" t="n">
        <v>13</v>
      </c>
    </row>
    <row r="1601" customFormat="false" ht="12.8" hidden="true" customHeight="false" outlineLevel="0" collapsed="false">
      <c r="A1601" s="0" t="n">
        <v>2012</v>
      </c>
      <c r="B1601" s="0" t="s">
        <v>33</v>
      </c>
      <c r="C1601" s="0" t="s">
        <v>1394</v>
      </c>
      <c r="D1601" s="0" t="n">
        <v>14</v>
      </c>
    </row>
    <row r="1602" customFormat="false" ht="12.8" hidden="true" customHeight="false" outlineLevel="0" collapsed="false">
      <c r="A1602" s="0" t="n">
        <v>2012</v>
      </c>
      <c r="B1602" s="0" t="s">
        <v>15</v>
      </c>
      <c r="C1602" s="0" t="s">
        <v>1395</v>
      </c>
      <c r="D1602" s="0" t="n">
        <v>3</v>
      </c>
    </row>
    <row r="1603" customFormat="false" ht="12.8" hidden="true" customHeight="false" outlineLevel="0" collapsed="false">
      <c r="A1603" s="0" t="n">
        <v>2012</v>
      </c>
      <c r="B1603" s="0" t="s">
        <v>40</v>
      </c>
      <c r="C1603" s="0" t="s">
        <v>1396</v>
      </c>
      <c r="D1603" s="0" t="n">
        <v>4</v>
      </c>
    </row>
    <row r="1604" customFormat="false" ht="12.8" hidden="true" customHeight="false" outlineLevel="0" collapsed="false">
      <c r="A1604" s="0" t="n">
        <v>2012</v>
      </c>
      <c r="B1604" s="0" t="s">
        <v>134</v>
      </c>
      <c r="C1604" s="0" t="s">
        <v>1397</v>
      </c>
      <c r="D1604" s="0" t="n">
        <v>11</v>
      </c>
    </row>
    <row r="1605" customFormat="false" ht="12.8" hidden="true" customHeight="false" outlineLevel="0" collapsed="false">
      <c r="A1605" s="0" t="n">
        <v>2012</v>
      </c>
      <c r="B1605" s="0" t="s">
        <v>33</v>
      </c>
      <c r="C1605" s="0" t="s">
        <v>1398</v>
      </c>
      <c r="D1605" s="0" t="n">
        <v>6</v>
      </c>
    </row>
    <row r="1606" customFormat="false" ht="12.8" hidden="true" customHeight="false" outlineLevel="0" collapsed="false">
      <c r="A1606" s="0" t="n">
        <v>2012</v>
      </c>
      <c r="B1606" s="0" t="s">
        <v>873</v>
      </c>
      <c r="C1606" s="0" t="s">
        <v>1399</v>
      </c>
      <c r="D1606" s="0" t="n">
        <v>6</v>
      </c>
    </row>
    <row r="1607" customFormat="false" ht="12.8" hidden="true" customHeight="false" outlineLevel="0" collapsed="false">
      <c r="A1607" s="0" t="n">
        <v>2012</v>
      </c>
      <c r="B1607" s="0" t="s">
        <v>4</v>
      </c>
      <c r="C1607" s="0" t="s">
        <v>1400</v>
      </c>
      <c r="D1607" s="0" t="n">
        <v>1</v>
      </c>
    </row>
    <row r="1608" customFormat="false" ht="12.8" hidden="true" customHeight="false" outlineLevel="0" collapsed="false">
      <c r="A1608" s="0" t="n">
        <v>2012</v>
      </c>
      <c r="B1608" s="0" t="s">
        <v>162</v>
      </c>
      <c r="C1608" s="0" t="s">
        <v>1401</v>
      </c>
      <c r="D1608" s="0" t="n">
        <v>4</v>
      </c>
    </row>
    <row r="1609" customFormat="false" ht="12.8" hidden="true" customHeight="false" outlineLevel="0" collapsed="false">
      <c r="A1609" s="0" t="n">
        <v>2012</v>
      </c>
      <c r="B1609" s="0" t="s">
        <v>134</v>
      </c>
      <c r="C1609" s="0" t="s">
        <v>1402</v>
      </c>
      <c r="D1609" s="0" t="n">
        <v>20</v>
      </c>
    </row>
    <row r="1610" customFormat="false" ht="12.8" hidden="true" customHeight="false" outlineLevel="0" collapsed="false">
      <c r="A1610" s="0" t="n">
        <v>2012</v>
      </c>
      <c r="B1610" s="0" t="s">
        <v>15</v>
      </c>
      <c r="C1610" s="0" t="s">
        <v>1403</v>
      </c>
      <c r="D1610" s="0" t="n">
        <v>52</v>
      </c>
    </row>
    <row r="1611" customFormat="false" ht="12.8" hidden="true" customHeight="false" outlineLevel="0" collapsed="false">
      <c r="A1611" s="0" t="n">
        <v>2012</v>
      </c>
      <c r="B1611" s="0" t="s">
        <v>6</v>
      </c>
      <c r="C1611" s="0" t="s">
        <v>1404</v>
      </c>
      <c r="D1611" s="0" t="n">
        <v>3</v>
      </c>
    </row>
    <row r="1612" customFormat="false" ht="12.8" hidden="true" customHeight="false" outlineLevel="0" collapsed="false">
      <c r="A1612" s="0" t="n">
        <v>2012</v>
      </c>
      <c r="B1612" s="0" t="s">
        <v>412</v>
      </c>
      <c r="C1612" s="0" t="s">
        <v>10</v>
      </c>
      <c r="D1612" s="0" t="n">
        <v>92</v>
      </c>
    </row>
    <row r="1613" customFormat="false" ht="12.8" hidden="true" customHeight="false" outlineLevel="0" collapsed="false">
      <c r="A1613" s="0" t="n">
        <v>2012</v>
      </c>
      <c r="B1613" s="0" t="s">
        <v>412</v>
      </c>
      <c r="C1613" s="0" t="s">
        <v>1405</v>
      </c>
      <c r="D1613" s="0" t="n">
        <v>125</v>
      </c>
    </row>
    <row r="1614" customFormat="false" ht="12.8" hidden="true" customHeight="false" outlineLevel="0" collapsed="false">
      <c r="A1614" s="0" t="n">
        <v>2012</v>
      </c>
      <c r="B1614" s="0" t="s">
        <v>33</v>
      </c>
      <c r="C1614" s="0" t="s">
        <v>1406</v>
      </c>
      <c r="D1614" s="0" t="n">
        <v>8</v>
      </c>
    </row>
    <row r="1615" customFormat="false" ht="12.8" hidden="true" customHeight="false" outlineLevel="0" collapsed="false">
      <c r="A1615" s="0" t="n">
        <v>2012</v>
      </c>
      <c r="B1615" s="0" t="s">
        <v>15</v>
      </c>
      <c r="C1615" s="0" t="s">
        <v>1407</v>
      </c>
      <c r="D1615" s="0" t="n">
        <v>7</v>
      </c>
    </row>
    <row r="1616" customFormat="false" ht="12.8" hidden="true" customHeight="false" outlineLevel="0" collapsed="false">
      <c r="A1616" s="0" t="n">
        <v>2012</v>
      </c>
      <c r="B1616" s="0" t="s">
        <v>40</v>
      </c>
      <c r="C1616" s="0" t="s">
        <v>1279</v>
      </c>
      <c r="D1616" s="0" t="n">
        <v>14</v>
      </c>
    </row>
    <row r="1617" customFormat="false" ht="12.8" hidden="true" customHeight="false" outlineLevel="0" collapsed="false">
      <c r="A1617" s="0" t="n">
        <v>2012</v>
      </c>
      <c r="B1617" s="0" t="s">
        <v>33</v>
      </c>
      <c r="C1617" s="0" t="s">
        <v>1408</v>
      </c>
      <c r="D1617" s="0" t="n">
        <v>7</v>
      </c>
    </row>
    <row r="1618" customFormat="false" ht="12.8" hidden="true" customHeight="false" outlineLevel="0" collapsed="false">
      <c r="A1618" s="0" t="n">
        <v>2012</v>
      </c>
      <c r="B1618" s="0" t="s">
        <v>15</v>
      </c>
      <c r="C1618" s="0" t="s">
        <v>1409</v>
      </c>
      <c r="D1618" s="0" t="n">
        <v>12</v>
      </c>
    </row>
    <row r="1619" customFormat="false" ht="12.8" hidden="true" customHeight="false" outlineLevel="0" collapsed="false">
      <c r="A1619" s="0" t="n">
        <v>2012</v>
      </c>
      <c r="B1619" s="0" t="s">
        <v>15</v>
      </c>
      <c r="C1619" s="0" t="s">
        <v>1410</v>
      </c>
      <c r="D1619" s="0" t="n">
        <v>150</v>
      </c>
    </row>
    <row r="1620" customFormat="false" ht="12.8" hidden="true" customHeight="false" outlineLevel="0" collapsed="false">
      <c r="A1620" s="0" t="n">
        <v>2012</v>
      </c>
      <c r="B1620" s="0" t="s">
        <v>15</v>
      </c>
      <c r="C1620" s="0" t="s">
        <v>1411</v>
      </c>
      <c r="D1620" s="0" t="n">
        <v>6</v>
      </c>
    </row>
    <row r="1621" customFormat="false" ht="12.8" hidden="true" customHeight="false" outlineLevel="0" collapsed="false">
      <c r="A1621" s="0" t="n">
        <v>2012</v>
      </c>
      <c r="B1621" s="0" t="s">
        <v>6</v>
      </c>
      <c r="C1621" s="0" t="s">
        <v>1412</v>
      </c>
      <c r="D1621" s="0" t="n">
        <v>7</v>
      </c>
    </row>
    <row r="1622" customFormat="false" ht="12.8" hidden="true" customHeight="false" outlineLevel="0" collapsed="false">
      <c r="A1622" s="0" t="n">
        <v>2012</v>
      </c>
      <c r="B1622" s="0" t="s">
        <v>33</v>
      </c>
      <c r="C1622" s="0" t="s">
        <v>1413</v>
      </c>
      <c r="D1622" s="0" t="n">
        <v>14</v>
      </c>
    </row>
    <row r="1623" customFormat="false" ht="12.8" hidden="true" customHeight="false" outlineLevel="0" collapsed="false">
      <c r="A1623" s="0" t="n">
        <v>2012</v>
      </c>
      <c r="B1623" s="0" t="s">
        <v>71</v>
      </c>
      <c r="C1623" s="0" t="s">
        <v>1414</v>
      </c>
      <c r="D1623" s="0" t="n">
        <v>31</v>
      </c>
    </row>
    <row r="1624" customFormat="false" ht="12.8" hidden="true" customHeight="false" outlineLevel="0" collapsed="false">
      <c r="A1624" s="0" t="n">
        <v>2012</v>
      </c>
      <c r="B1624" s="0" t="s">
        <v>40</v>
      </c>
      <c r="C1624" s="0" t="s">
        <v>1415</v>
      </c>
      <c r="D1624" s="0" t="n">
        <v>24</v>
      </c>
    </row>
    <row r="1625" customFormat="false" ht="12.8" hidden="true" customHeight="false" outlineLevel="0" collapsed="false">
      <c r="A1625" s="0" t="n">
        <v>2012</v>
      </c>
      <c r="B1625" s="0" t="s">
        <v>256</v>
      </c>
      <c r="C1625" s="0" t="s">
        <v>1416</v>
      </c>
      <c r="D1625" s="0" t="n">
        <v>1</v>
      </c>
    </row>
    <row r="1626" customFormat="false" ht="12.8" hidden="true" customHeight="false" outlineLevel="0" collapsed="false">
      <c r="A1626" s="0" t="n">
        <v>2012</v>
      </c>
      <c r="B1626" s="0" t="s">
        <v>256</v>
      </c>
      <c r="C1626" s="0" t="s">
        <v>1417</v>
      </c>
      <c r="D1626" s="0" t="n">
        <v>8</v>
      </c>
    </row>
    <row r="1627" customFormat="false" ht="12.8" hidden="true" customHeight="false" outlineLevel="0" collapsed="false">
      <c r="A1627" s="0" t="n">
        <v>2012</v>
      </c>
      <c r="B1627" s="0" t="s">
        <v>15</v>
      </c>
      <c r="C1627" s="0" t="s">
        <v>1418</v>
      </c>
      <c r="D1627" s="0" t="n">
        <v>11</v>
      </c>
    </row>
    <row r="1628" customFormat="false" ht="12.8" hidden="true" customHeight="false" outlineLevel="0" collapsed="false">
      <c r="A1628" s="0" t="n">
        <v>2012</v>
      </c>
      <c r="B1628" s="0" t="s">
        <v>9</v>
      </c>
      <c r="C1628" s="0" t="s">
        <v>1419</v>
      </c>
      <c r="D1628" s="0" t="n">
        <v>15</v>
      </c>
    </row>
    <row r="1629" customFormat="false" ht="12.8" hidden="true" customHeight="false" outlineLevel="0" collapsed="false">
      <c r="A1629" s="0" t="n">
        <v>2012</v>
      </c>
      <c r="B1629" s="0" t="s">
        <v>33</v>
      </c>
      <c r="C1629" s="0" t="s">
        <v>1420</v>
      </c>
      <c r="D1629" s="0" t="n">
        <v>89</v>
      </c>
    </row>
    <row r="1630" customFormat="false" ht="12.8" hidden="true" customHeight="false" outlineLevel="0" collapsed="false">
      <c r="A1630" s="0" t="n">
        <v>2012</v>
      </c>
      <c r="B1630" s="0" t="s">
        <v>492</v>
      </c>
      <c r="C1630" s="0" t="s">
        <v>1421</v>
      </c>
      <c r="D1630" s="0" t="n">
        <v>14</v>
      </c>
    </row>
    <row r="1631" customFormat="false" ht="12.8" hidden="true" customHeight="false" outlineLevel="0" collapsed="false">
      <c r="A1631" s="0" t="n">
        <v>2012</v>
      </c>
      <c r="B1631" s="0" t="s">
        <v>22</v>
      </c>
      <c r="C1631" s="0" t="s">
        <v>1422</v>
      </c>
      <c r="D1631" s="0" t="n">
        <v>3</v>
      </c>
    </row>
    <row r="1632" customFormat="false" ht="12.8" hidden="true" customHeight="false" outlineLevel="0" collapsed="false">
      <c r="A1632" s="0" t="n">
        <v>2012</v>
      </c>
      <c r="B1632" s="0" t="s">
        <v>33</v>
      </c>
      <c r="C1632" s="0" t="s">
        <v>1423</v>
      </c>
      <c r="D1632" s="0" t="n">
        <v>9</v>
      </c>
    </row>
    <row r="1633" customFormat="false" ht="12.8" hidden="true" customHeight="false" outlineLevel="0" collapsed="false">
      <c r="A1633" s="0" t="n">
        <v>2012</v>
      </c>
      <c r="B1633" s="0" t="s">
        <v>33</v>
      </c>
      <c r="C1633" s="0" t="s">
        <v>1424</v>
      </c>
      <c r="D1633" s="0" t="n">
        <v>2</v>
      </c>
    </row>
    <row r="1634" customFormat="false" ht="12.8" hidden="true" customHeight="false" outlineLevel="0" collapsed="false">
      <c r="A1634" s="0" t="n">
        <v>2012</v>
      </c>
      <c r="B1634" s="0" t="s">
        <v>134</v>
      </c>
      <c r="C1634" s="0" t="s">
        <v>1425</v>
      </c>
      <c r="D1634" s="0" t="n">
        <v>11</v>
      </c>
    </row>
    <row r="1635" customFormat="false" ht="12.8" hidden="true" customHeight="false" outlineLevel="0" collapsed="false">
      <c r="A1635" s="0" t="n">
        <v>2012</v>
      </c>
      <c r="B1635" s="0" t="s">
        <v>412</v>
      </c>
      <c r="C1635" s="0" t="s">
        <v>1426</v>
      </c>
      <c r="D1635" s="0" t="n">
        <v>7</v>
      </c>
    </row>
    <row r="1636" customFormat="false" ht="12.8" hidden="true" customHeight="false" outlineLevel="0" collapsed="false">
      <c r="A1636" s="0" t="n">
        <v>2013</v>
      </c>
      <c r="B1636" s="0" t="s">
        <v>15</v>
      </c>
      <c r="C1636" s="0" t="s">
        <v>1427</v>
      </c>
      <c r="D1636" s="0" t="n">
        <v>2</v>
      </c>
    </row>
    <row r="1637" customFormat="false" ht="12.8" hidden="true" customHeight="false" outlineLevel="0" collapsed="false">
      <c r="A1637" s="0" t="n">
        <v>2013</v>
      </c>
      <c r="B1637" s="0" t="s">
        <v>15</v>
      </c>
      <c r="C1637" s="0" t="s">
        <v>1406</v>
      </c>
      <c r="D1637" s="0" t="n">
        <v>6</v>
      </c>
    </row>
    <row r="1638" customFormat="false" ht="12.8" hidden="true" customHeight="false" outlineLevel="0" collapsed="false">
      <c r="A1638" s="0" t="n">
        <v>2013</v>
      </c>
      <c r="B1638" s="0" t="s">
        <v>33</v>
      </c>
      <c r="C1638" s="0" t="s">
        <v>1428</v>
      </c>
      <c r="D1638" s="0" t="n">
        <v>4</v>
      </c>
    </row>
    <row r="1639" customFormat="false" ht="12.8" hidden="true" customHeight="false" outlineLevel="0" collapsed="false">
      <c r="A1639" s="0" t="n">
        <v>2013</v>
      </c>
      <c r="B1639" s="0" t="s">
        <v>134</v>
      </c>
      <c r="C1639" s="0" t="s">
        <v>1429</v>
      </c>
      <c r="D1639" s="0" t="n">
        <v>26</v>
      </c>
    </row>
    <row r="1640" customFormat="false" ht="12.8" hidden="true" customHeight="false" outlineLevel="0" collapsed="false">
      <c r="A1640" s="0" t="n">
        <v>2013</v>
      </c>
      <c r="B1640" s="0" t="s">
        <v>412</v>
      </c>
      <c r="C1640" s="0" t="s">
        <v>1430</v>
      </c>
      <c r="D1640" s="0" t="n">
        <v>9</v>
      </c>
    </row>
    <row r="1641" customFormat="false" ht="12.8" hidden="true" customHeight="false" outlineLevel="0" collapsed="false">
      <c r="A1641" s="0" t="n">
        <v>2013</v>
      </c>
      <c r="B1641" s="0" t="s">
        <v>412</v>
      </c>
      <c r="C1641" s="0" t="s">
        <v>1317</v>
      </c>
      <c r="D1641" s="0" t="n">
        <v>17</v>
      </c>
    </row>
    <row r="1642" customFormat="false" ht="12.8" hidden="true" customHeight="false" outlineLevel="0" collapsed="false">
      <c r="A1642" s="0" t="n">
        <v>2013</v>
      </c>
      <c r="B1642" s="0" t="s">
        <v>9</v>
      </c>
      <c r="C1642" s="0" t="s">
        <v>1431</v>
      </c>
      <c r="D1642" s="0" t="n">
        <v>26</v>
      </c>
    </row>
    <row r="1643" customFormat="false" ht="12.8" hidden="true" customHeight="false" outlineLevel="0" collapsed="false">
      <c r="A1643" s="0" t="n">
        <v>2013</v>
      </c>
      <c r="B1643" s="0" t="s">
        <v>153</v>
      </c>
      <c r="C1643" s="0" t="s">
        <v>1432</v>
      </c>
      <c r="D1643" s="0" t="n">
        <v>6</v>
      </c>
    </row>
    <row r="1644" customFormat="false" ht="12.8" hidden="true" customHeight="false" outlineLevel="0" collapsed="false">
      <c r="A1644" s="0" t="n">
        <v>2013</v>
      </c>
      <c r="B1644" s="0" t="s">
        <v>22</v>
      </c>
      <c r="C1644" s="0" t="s">
        <v>1428</v>
      </c>
      <c r="D1644" s="0" t="n">
        <v>1</v>
      </c>
    </row>
    <row r="1645" customFormat="false" ht="12.8" hidden="true" customHeight="false" outlineLevel="0" collapsed="false">
      <c r="A1645" s="0" t="n">
        <v>2013</v>
      </c>
      <c r="B1645" s="0" t="s">
        <v>15</v>
      </c>
      <c r="C1645" s="0" t="s">
        <v>1433</v>
      </c>
      <c r="D1645" s="0" t="n">
        <v>15</v>
      </c>
    </row>
    <row r="1646" customFormat="false" ht="12.8" hidden="true" customHeight="false" outlineLevel="0" collapsed="false">
      <c r="A1646" s="0" t="n">
        <v>2013</v>
      </c>
      <c r="B1646" s="0" t="s">
        <v>134</v>
      </c>
      <c r="C1646" s="0" t="s">
        <v>1434</v>
      </c>
      <c r="D1646" s="0" t="n">
        <v>6</v>
      </c>
    </row>
    <row r="1647" customFormat="false" ht="12.8" hidden="false" customHeight="false" outlineLevel="0" collapsed="false">
      <c r="A1647" s="0" t="n">
        <v>2013</v>
      </c>
      <c r="B1647" s="0" t="s">
        <v>428</v>
      </c>
      <c r="C1647" s="0" t="s">
        <v>1435</v>
      </c>
      <c r="D1647" s="0" t="n">
        <v>3</v>
      </c>
    </row>
    <row r="1648" customFormat="false" ht="12.8" hidden="true" customHeight="false" outlineLevel="0" collapsed="false">
      <c r="A1648" s="0" t="n">
        <v>2013</v>
      </c>
      <c r="B1648" s="0" t="s">
        <v>4</v>
      </c>
      <c r="C1648" s="0" t="s">
        <v>1436</v>
      </c>
      <c r="D1648" s="0" t="n">
        <v>8</v>
      </c>
    </row>
    <row r="1649" customFormat="false" ht="12.8" hidden="true" customHeight="false" outlineLevel="0" collapsed="false">
      <c r="A1649" s="0" t="n">
        <v>2013</v>
      </c>
      <c r="B1649" s="0" t="s">
        <v>153</v>
      </c>
      <c r="C1649" s="0" t="s">
        <v>1437</v>
      </c>
      <c r="D1649" s="0" t="n">
        <v>8</v>
      </c>
    </row>
    <row r="1650" customFormat="false" ht="12.8" hidden="true" customHeight="false" outlineLevel="0" collapsed="false">
      <c r="A1650" s="0" t="n">
        <v>2013</v>
      </c>
      <c r="B1650" s="0" t="s">
        <v>22</v>
      </c>
      <c r="C1650" s="0" t="s">
        <v>1438</v>
      </c>
      <c r="D1650" s="0" t="n">
        <v>1</v>
      </c>
    </row>
    <row r="1651" customFormat="false" ht="12.8" hidden="true" customHeight="false" outlineLevel="0" collapsed="false">
      <c r="A1651" s="0" t="n">
        <v>2013</v>
      </c>
      <c r="B1651" s="0" t="s">
        <v>22</v>
      </c>
      <c r="C1651" s="0" t="s">
        <v>1439</v>
      </c>
      <c r="D1651" s="0" t="n">
        <v>9</v>
      </c>
    </row>
    <row r="1652" customFormat="false" ht="12.8" hidden="true" customHeight="false" outlineLevel="0" collapsed="false">
      <c r="A1652" s="0" t="n">
        <v>2013</v>
      </c>
      <c r="B1652" s="0" t="s">
        <v>33</v>
      </c>
      <c r="C1652" s="0" t="s">
        <v>1440</v>
      </c>
      <c r="D1652" s="0" t="n">
        <v>11</v>
      </c>
    </row>
    <row r="1653" customFormat="false" ht="12.8" hidden="true" customHeight="false" outlineLevel="0" collapsed="false">
      <c r="A1653" s="0" t="n">
        <v>2013</v>
      </c>
      <c r="B1653" s="0" t="s">
        <v>6</v>
      </c>
      <c r="C1653" s="0" t="s">
        <v>1441</v>
      </c>
      <c r="D1653" s="0" t="n">
        <v>4</v>
      </c>
    </row>
    <row r="1654" customFormat="false" ht="12.8" hidden="true" customHeight="false" outlineLevel="0" collapsed="false">
      <c r="A1654" s="0" t="n">
        <v>2013</v>
      </c>
      <c r="B1654" s="0" t="s">
        <v>13</v>
      </c>
      <c r="C1654" s="0" t="s">
        <v>1442</v>
      </c>
      <c r="D1654" s="0" t="n">
        <v>33</v>
      </c>
    </row>
    <row r="1655" customFormat="false" ht="12.8" hidden="true" customHeight="false" outlineLevel="0" collapsed="false">
      <c r="A1655" s="0" t="n">
        <v>2013</v>
      </c>
      <c r="B1655" s="0" t="s">
        <v>40</v>
      </c>
      <c r="C1655" s="0" t="s">
        <v>1443</v>
      </c>
      <c r="D1655" s="0" t="n">
        <v>4</v>
      </c>
    </row>
    <row r="1656" customFormat="false" ht="12.8" hidden="true" customHeight="false" outlineLevel="0" collapsed="false">
      <c r="A1656" s="0" t="n">
        <v>2013</v>
      </c>
      <c r="B1656" s="0" t="s">
        <v>22</v>
      </c>
      <c r="C1656" s="0" t="s">
        <v>1444</v>
      </c>
      <c r="D1656" s="0" t="n">
        <v>6</v>
      </c>
    </row>
    <row r="1657" customFormat="false" ht="12.8" hidden="true" customHeight="false" outlineLevel="0" collapsed="false">
      <c r="A1657" s="0" t="n">
        <v>2013</v>
      </c>
      <c r="B1657" s="0" t="s">
        <v>412</v>
      </c>
      <c r="C1657" s="0" t="s">
        <v>1445</v>
      </c>
      <c r="D1657" s="0" t="n">
        <v>1</v>
      </c>
    </row>
    <row r="1658" customFormat="false" ht="12.8" hidden="true" customHeight="false" outlineLevel="0" collapsed="false">
      <c r="A1658" s="0" t="n">
        <v>2013</v>
      </c>
      <c r="B1658" s="0" t="s">
        <v>15</v>
      </c>
      <c r="C1658" s="0" t="s">
        <v>1446</v>
      </c>
      <c r="D1658" s="0" t="n">
        <v>5</v>
      </c>
    </row>
    <row r="1659" customFormat="false" ht="12.8" hidden="true" customHeight="false" outlineLevel="0" collapsed="false">
      <c r="A1659" s="0" t="n">
        <v>2013</v>
      </c>
      <c r="B1659" s="0" t="s">
        <v>492</v>
      </c>
      <c r="C1659" s="0" t="s">
        <v>1447</v>
      </c>
      <c r="D1659" s="0" t="n">
        <v>11</v>
      </c>
    </row>
    <row r="1660" customFormat="false" ht="12.8" hidden="true" customHeight="false" outlineLevel="0" collapsed="false">
      <c r="A1660" s="0" t="n">
        <v>2013</v>
      </c>
      <c r="B1660" s="0" t="s">
        <v>492</v>
      </c>
      <c r="C1660" s="0" t="s">
        <v>1448</v>
      </c>
      <c r="D1660" s="0" t="n">
        <v>6</v>
      </c>
    </row>
    <row r="1661" customFormat="false" ht="12.8" hidden="true" customHeight="false" outlineLevel="0" collapsed="false">
      <c r="A1661" s="0" t="n">
        <v>2013</v>
      </c>
      <c r="B1661" s="0" t="s">
        <v>153</v>
      </c>
      <c r="C1661" s="0" t="s">
        <v>1449</v>
      </c>
      <c r="D1661" s="0" t="n">
        <v>13</v>
      </c>
    </row>
    <row r="1662" customFormat="false" ht="12.8" hidden="true" customHeight="false" outlineLevel="0" collapsed="false">
      <c r="A1662" s="0" t="n">
        <v>2013</v>
      </c>
      <c r="B1662" s="0" t="s">
        <v>13</v>
      </c>
      <c r="C1662" s="0" t="s">
        <v>1450</v>
      </c>
      <c r="D1662" s="0" t="n">
        <v>11</v>
      </c>
    </row>
    <row r="1663" customFormat="false" ht="12.8" hidden="true" customHeight="false" outlineLevel="0" collapsed="false">
      <c r="A1663" s="0" t="n">
        <v>2013</v>
      </c>
      <c r="B1663" s="0" t="s">
        <v>498</v>
      </c>
      <c r="C1663" s="0" t="s">
        <v>1451</v>
      </c>
      <c r="D1663" s="0" t="n">
        <v>85</v>
      </c>
    </row>
    <row r="1664" customFormat="false" ht="12.8" hidden="true" customHeight="false" outlineLevel="0" collapsed="false">
      <c r="A1664" s="0" t="n">
        <v>2013</v>
      </c>
      <c r="B1664" s="0" t="s">
        <v>999</v>
      </c>
      <c r="C1664" s="0" t="s">
        <v>1452</v>
      </c>
      <c r="D1664" s="0" t="n">
        <v>21</v>
      </c>
    </row>
    <row r="1665" customFormat="false" ht="12.8" hidden="true" customHeight="false" outlineLevel="0" collapsed="false">
      <c r="A1665" s="0" t="n">
        <v>2013</v>
      </c>
      <c r="B1665" s="0" t="s">
        <v>22</v>
      </c>
      <c r="C1665" s="0" t="s">
        <v>1453</v>
      </c>
      <c r="D1665" s="0" t="n">
        <v>22</v>
      </c>
    </row>
    <row r="1666" customFormat="false" ht="12.8" hidden="true" customHeight="false" outlineLevel="0" collapsed="false">
      <c r="A1666" s="0" t="n">
        <v>2013</v>
      </c>
      <c r="B1666" s="0" t="s">
        <v>13</v>
      </c>
      <c r="C1666" s="0" t="s">
        <v>1454</v>
      </c>
      <c r="D1666" s="0" t="n">
        <v>179</v>
      </c>
    </row>
    <row r="1667" customFormat="false" ht="12.8" hidden="true" customHeight="false" outlineLevel="0" collapsed="false">
      <c r="A1667" s="0" t="n">
        <v>2013</v>
      </c>
      <c r="B1667" s="0" t="s">
        <v>15</v>
      </c>
      <c r="C1667" s="0" t="s">
        <v>1455</v>
      </c>
      <c r="D1667" s="0" t="n">
        <v>1</v>
      </c>
    </row>
    <row r="1668" customFormat="false" ht="12.8" hidden="true" customHeight="false" outlineLevel="0" collapsed="false">
      <c r="A1668" s="0" t="n">
        <v>2013</v>
      </c>
      <c r="B1668" s="0" t="s">
        <v>134</v>
      </c>
      <c r="C1668" s="0" t="s">
        <v>1456</v>
      </c>
      <c r="D1668" s="0" t="n">
        <v>26</v>
      </c>
    </row>
    <row r="1669" customFormat="false" ht="12.8" hidden="true" customHeight="false" outlineLevel="0" collapsed="false">
      <c r="A1669" s="0" t="n">
        <v>2013</v>
      </c>
      <c r="B1669" s="0" t="s">
        <v>4</v>
      </c>
      <c r="C1669" s="0" t="s">
        <v>1457</v>
      </c>
      <c r="D1669" s="0" t="n">
        <v>34</v>
      </c>
    </row>
    <row r="1670" customFormat="false" ht="12.8" hidden="true" customHeight="false" outlineLevel="0" collapsed="false">
      <c r="A1670" s="0" t="n">
        <v>2013</v>
      </c>
      <c r="B1670" s="0" t="s">
        <v>13</v>
      </c>
      <c r="C1670" s="0" t="s">
        <v>1458</v>
      </c>
      <c r="D1670" s="0" t="n">
        <v>36</v>
      </c>
    </row>
    <row r="1671" customFormat="false" ht="12.8" hidden="true" customHeight="false" outlineLevel="0" collapsed="false">
      <c r="A1671" s="0" t="n">
        <v>2013</v>
      </c>
      <c r="B1671" s="0" t="s">
        <v>13</v>
      </c>
      <c r="C1671" s="0" t="s">
        <v>1459</v>
      </c>
      <c r="D1671" s="0" t="n">
        <v>5</v>
      </c>
    </row>
    <row r="1672" customFormat="false" ht="12.8" hidden="false" customHeight="false" outlineLevel="0" collapsed="false">
      <c r="A1672" s="0" t="n">
        <v>2013</v>
      </c>
      <c r="B1672" s="0" t="s">
        <v>428</v>
      </c>
      <c r="C1672" s="0" t="s">
        <v>1460</v>
      </c>
      <c r="D1672" s="0" t="n">
        <v>6</v>
      </c>
    </row>
    <row r="1673" customFormat="false" ht="12.8" hidden="true" customHeight="false" outlineLevel="0" collapsed="false">
      <c r="A1673" s="0" t="n">
        <v>2013</v>
      </c>
      <c r="B1673" s="0" t="s">
        <v>22</v>
      </c>
      <c r="C1673" s="0" t="s">
        <v>1461</v>
      </c>
      <c r="D1673" s="0" t="n">
        <v>12</v>
      </c>
    </row>
    <row r="1674" customFormat="false" ht="12.8" hidden="true" customHeight="false" outlineLevel="0" collapsed="false">
      <c r="A1674" s="0" t="n">
        <v>2013</v>
      </c>
      <c r="B1674" s="0" t="s">
        <v>134</v>
      </c>
      <c r="C1674" s="0" t="s">
        <v>1462</v>
      </c>
      <c r="D1674" s="0" t="n">
        <v>56</v>
      </c>
    </row>
    <row r="1675" customFormat="false" ht="12.8" hidden="true" customHeight="false" outlineLevel="0" collapsed="false">
      <c r="A1675" s="0" t="n">
        <v>2013</v>
      </c>
      <c r="B1675" s="0" t="s">
        <v>40</v>
      </c>
      <c r="C1675" s="0" t="s">
        <v>1463</v>
      </c>
      <c r="D1675" s="0" t="n">
        <v>2</v>
      </c>
    </row>
    <row r="1676" customFormat="false" ht="12.8" hidden="true" customHeight="false" outlineLevel="0" collapsed="false">
      <c r="A1676" s="0" t="n">
        <v>2013</v>
      </c>
      <c r="B1676" s="0" t="s">
        <v>162</v>
      </c>
      <c r="C1676" s="0" t="s">
        <v>1464</v>
      </c>
      <c r="D1676" s="0" t="n">
        <v>24</v>
      </c>
    </row>
    <row r="1677" customFormat="false" ht="12.8" hidden="true" customHeight="false" outlineLevel="0" collapsed="false">
      <c r="A1677" s="0" t="n">
        <v>2013</v>
      </c>
      <c r="B1677" s="0" t="s">
        <v>15</v>
      </c>
      <c r="C1677" s="0" t="s">
        <v>1465</v>
      </c>
      <c r="D1677" s="0" t="n">
        <v>17</v>
      </c>
    </row>
    <row r="1678" customFormat="false" ht="12.8" hidden="true" customHeight="false" outlineLevel="0" collapsed="false">
      <c r="A1678" s="0" t="n">
        <v>2013</v>
      </c>
      <c r="B1678" s="0" t="s">
        <v>15</v>
      </c>
      <c r="C1678" s="0" t="s">
        <v>1466</v>
      </c>
      <c r="D1678" s="0" t="n">
        <v>2</v>
      </c>
    </row>
    <row r="1679" customFormat="false" ht="12.8" hidden="true" customHeight="false" outlineLevel="0" collapsed="false">
      <c r="A1679" s="0" t="n">
        <v>2013</v>
      </c>
      <c r="B1679" s="0" t="s">
        <v>13</v>
      </c>
      <c r="C1679" s="0" t="s">
        <v>1467</v>
      </c>
      <c r="D1679" s="0" t="n">
        <v>173</v>
      </c>
    </row>
    <row r="1680" customFormat="false" ht="12.8" hidden="true" customHeight="false" outlineLevel="0" collapsed="false">
      <c r="A1680" s="0" t="n">
        <v>2013</v>
      </c>
      <c r="B1680" s="0" t="s">
        <v>873</v>
      </c>
      <c r="C1680" s="0" t="s">
        <v>1468</v>
      </c>
      <c r="D1680" s="0" t="n">
        <v>7</v>
      </c>
    </row>
    <row r="1681" customFormat="false" ht="12.8" hidden="true" customHeight="false" outlineLevel="0" collapsed="false">
      <c r="A1681" s="0" t="n">
        <v>2013</v>
      </c>
      <c r="B1681" s="0" t="s">
        <v>4</v>
      </c>
      <c r="C1681" s="0" t="s">
        <v>1469</v>
      </c>
      <c r="D1681" s="0" t="n">
        <v>9</v>
      </c>
    </row>
    <row r="1682" customFormat="false" ht="12.8" hidden="true" customHeight="false" outlineLevel="0" collapsed="false">
      <c r="A1682" s="0" t="n">
        <v>2013</v>
      </c>
      <c r="B1682" s="0" t="s">
        <v>134</v>
      </c>
      <c r="C1682" s="0" t="s">
        <v>1470</v>
      </c>
      <c r="D1682" s="0" t="n">
        <v>2</v>
      </c>
    </row>
    <row r="1683" customFormat="false" ht="12.8" hidden="true" customHeight="false" outlineLevel="0" collapsed="false">
      <c r="A1683" s="0" t="n">
        <v>2013</v>
      </c>
      <c r="B1683" s="0" t="s">
        <v>492</v>
      </c>
      <c r="C1683" s="0" t="s">
        <v>1471</v>
      </c>
      <c r="D1683" s="0" t="n">
        <v>7</v>
      </c>
    </row>
    <row r="1684" customFormat="false" ht="12.8" hidden="true" customHeight="false" outlineLevel="0" collapsed="false">
      <c r="A1684" s="0" t="n">
        <v>2013</v>
      </c>
      <c r="B1684" s="0" t="s">
        <v>40</v>
      </c>
      <c r="C1684" s="0" t="s">
        <v>1472</v>
      </c>
      <c r="D1684" s="0" t="n">
        <v>12</v>
      </c>
    </row>
    <row r="1685" customFormat="false" ht="12.8" hidden="true" customHeight="false" outlineLevel="0" collapsed="false">
      <c r="A1685" s="0" t="n">
        <v>2013</v>
      </c>
      <c r="B1685" s="0" t="s">
        <v>4</v>
      </c>
      <c r="C1685" s="0" t="s">
        <v>1473</v>
      </c>
      <c r="D1685" s="0" t="n">
        <v>11</v>
      </c>
    </row>
    <row r="1686" customFormat="false" ht="12.8" hidden="true" customHeight="false" outlineLevel="0" collapsed="false">
      <c r="A1686" s="0" t="n">
        <v>2013</v>
      </c>
      <c r="B1686" s="0" t="s">
        <v>162</v>
      </c>
      <c r="C1686" s="0" t="s">
        <v>1474</v>
      </c>
      <c r="D1686" s="0" t="n">
        <v>6</v>
      </c>
    </row>
    <row r="1687" customFormat="false" ht="12.8" hidden="true" customHeight="false" outlineLevel="0" collapsed="false">
      <c r="A1687" s="0" t="n">
        <v>2013</v>
      </c>
      <c r="B1687" s="0" t="s">
        <v>153</v>
      </c>
      <c r="C1687" s="0" t="s">
        <v>1475</v>
      </c>
      <c r="D1687" s="0" t="n">
        <v>3</v>
      </c>
    </row>
    <row r="1688" customFormat="false" ht="12.8" hidden="true" customHeight="false" outlineLevel="0" collapsed="false">
      <c r="A1688" s="0" t="n">
        <v>2013</v>
      </c>
      <c r="B1688" s="0" t="s">
        <v>153</v>
      </c>
      <c r="C1688" s="0" t="s">
        <v>1476</v>
      </c>
      <c r="D1688" s="0" t="n">
        <v>6</v>
      </c>
    </row>
    <row r="1689" customFormat="false" ht="12.8" hidden="true" customHeight="false" outlineLevel="0" collapsed="false">
      <c r="A1689" s="0" t="n">
        <v>2013</v>
      </c>
      <c r="B1689" s="0" t="s">
        <v>40</v>
      </c>
      <c r="C1689" s="0" t="s">
        <v>1477</v>
      </c>
      <c r="D1689" s="0" t="n">
        <v>12</v>
      </c>
    </row>
    <row r="1690" customFormat="false" ht="12.8" hidden="true" customHeight="false" outlineLevel="0" collapsed="false">
      <c r="A1690" s="0" t="n">
        <v>2013</v>
      </c>
      <c r="B1690" s="0" t="s">
        <v>22</v>
      </c>
      <c r="C1690" s="0" t="s">
        <v>1478</v>
      </c>
      <c r="D1690" s="0" t="n">
        <v>8</v>
      </c>
    </row>
    <row r="1691" customFormat="false" ht="12.8" hidden="true" customHeight="false" outlineLevel="0" collapsed="false">
      <c r="A1691" s="0" t="n">
        <v>2013</v>
      </c>
      <c r="B1691" s="0" t="s">
        <v>4</v>
      </c>
      <c r="C1691" s="0" t="s">
        <v>1479</v>
      </c>
      <c r="D1691" s="0" t="n">
        <v>10</v>
      </c>
    </row>
    <row r="1692" customFormat="false" ht="12.8" hidden="true" customHeight="false" outlineLevel="0" collapsed="false">
      <c r="A1692" s="0" t="n">
        <v>2013</v>
      </c>
      <c r="B1692" s="0" t="s">
        <v>4</v>
      </c>
      <c r="C1692" s="0" t="s">
        <v>1480</v>
      </c>
      <c r="D1692" s="0" t="n">
        <v>4</v>
      </c>
    </row>
    <row r="1693" customFormat="false" ht="12.8" hidden="true" customHeight="false" outlineLevel="0" collapsed="false">
      <c r="A1693" s="0" t="n">
        <v>2013</v>
      </c>
      <c r="B1693" s="0" t="s">
        <v>6</v>
      </c>
      <c r="C1693" s="0" t="s">
        <v>1481</v>
      </c>
      <c r="D1693" s="0" t="n">
        <v>3</v>
      </c>
    </row>
    <row r="1694" customFormat="false" ht="12.8" hidden="true" customHeight="false" outlineLevel="0" collapsed="false">
      <c r="A1694" s="0" t="n">
        <v>2013</v>
      </c>
      <c r="B1694" s="0" t="s">
        <v>162</v>
      </c>
      <c r="C1694" s="0" t="s">
        <v>1482</v>
      </c>
      <c r="D1694" s="0" t="n">
        <v>17</v>
      </c>
    </row>
    <row r="1695" customFormat="false" ht="12.8" hidden="true" customHeight="false" outlineLevel="0" collapsed="false">
      <c r="A1695" s="0" t="n">
        <v>2013</v>
      </c>
      <c r="B1695" s="0" t="s">
        <v>134</v>
      </c>
      <c r="C1695" s="0" t="s">
        <v>1483</v>
      </c>
      <c r="D1695" s="0" t="n">
        <v>28</v>
      </c>
    </row>
    <row r="1696" customFormat="false" ht="12.8" hidden="true" customHeight="false" outlineLevel="0" collapsed="false">
      <c r="A1696" s="0" t="n">
        <v>2013</v>
      </c>
      <c r="B1696" s="0" t="s">
        <v>873</v>
      </c>
      <c r="C1696" s="0" t="s">
        <v>1484</v>
      </c>
      <c r="D1696" s="0" t="n">
        <v>1</v>
      </c>
    </row>
    <row r="1697" customFormat="false" ht="12.8" hidden="true" customHeight="false" outlineLevel="0" collapsed="false">
      <c r="A1697" s="0" t="n">
        <v>2013</v>
      </c>
      <c r="B1697" s="0" t="s">
        <v>4</v>
      </c>
      <c r="C1697" s="0" t="s">
        <v>1485</v>
      </c>
      <c r="D1697" s="0" t="n">
        <v>3</v>
      </c>
    </row>
    <row r="1698" customFormat="false" ht="12.8" hidden="true" customHeight="false" outlineLevel="0" collapsed="false">
      <c r="A1698" s="0" t="n">
        <v>2013</v>
      </c>
      <c r="B1698" s="0" t="s">
        <v>40</v>
      </c>
      <c r="C1698" s="0" t="s">
        <v>1486</v>
      </c>
      <c r="D1698" s="0" t="n">
        <v>15</v>
      </c>
    </row>
    <row r="1699" customFormat="false" ht="12.8" hidden="true" customHeight="false" outlineLevel="0" collapsed="false">
      <c r="A1699" s="0" t="n">
        <v>2013</v>
      </c>
      <c r="B1699" s="0" t="s">
        <v>134</v>
      </c>
      <c r="C1699" s="0" t="s">
        <v>1487</v>
      </c>
      <c r="D1699" s="0" t="n">
        <v>5</v>
      </c>
    </row>
    <row r="1700" customFormat="false" ht="12.8" hidden="true" customHeight="false" outlineLevel="0" collapsed="false">
      <c r="A1700" s="0" t="n">
        <v>2013</v>
      </c>
      <c r="B1700" s="0" t="s">
        <v>134</v>
      </c>
      <c r="C1700" s="0" t="s">
        <v>1488</v>
      </c>
      <c r="D1700" s="0" t="n">
        <v>13</v>
      </c>
    </row>
    <row r="1701" customFormat="false" ht="12.8" hidden="true" customHeight="false" outlineLevel="0" collapsed="false">
      <c r="A1701" s="0" t="n">
        <v>2013</v>
      </c>
      <c r="B1701" s="0" t="s">
        <v>498</v>
      </c>
      <c r="C1701" s="0" t="s">
        <v>1489</v>
      </c>
      <c r="D1701" s="0" t="n">
        <v>11</v>
      </c>
    </row>
    <row r="1702" customFormat="false" ht="12.8" hidden="true" customHeight="false" outlineLevel="0" collapsed="false">
      <c r="A1702" s="0" t="n">
        <v>2013</v>
      </c>
      <c r="B1702" s="0" t="s">
        <v>15</v>
      </c>
      <c r="C1702" s="0" t="s">
        <v>1490</v>
      </c>
      <c r="D1702" s="0" t="n">
        <v>21</v>
      </c>
    </row>
    <row r="1703" customFormat="false" ht="12.8" hidden="true" customHeight="false" outlineLevel="0" collapsed="false">
      <c r="A1703" s="0" t="n">
        <v>2013</v>
      </c>
      <c r="B1703" s="0" t="s">
        <v>40</v>
      </c>
      <c r="C1703" s="0" t="s">
        <v>1491</v>
      </c>
      <c r="D1703" s="0" t="n">
        <v>70</v>
      </c>
    </row>
    <row r="1704" customFormat="false" ht="12.8" hidden="true" customHeight="false" outlineLevel="0" collapsed="false">
      <c r="A1704" s="0" t="n">
        <v>2013</v>
      </c>
      <c r="B1704" s="0" t="s">
        <v>15</v>
      </c>
      <c r="C1704" s="0" t="s">
        <v>1492</v>
      </c>
      <c r="D1704" s="0" t="n">
        <v>2</v>
      </c>
    </row>
    <row r="1705" customFormat="false" ht="12.8" hidden="true" customHeight="false" outlineLevel="0" collapsed="false">
      <c r="A1705" s="0" t="n">
        <v>2013</v>
      </c>
      <c r="B1705" s="0" t="s">
        <v>15</v>
      </c>
      <c r="C1705" s="0" t="s">
        <v>1493</v>
      </c>
      <c r="D1705" s="0" t="n">
        <v>3</v>
      </c>
    </row>
    <row r="1706" customFormat="false" ht="12.8" hidden="true" customHeight="false" outlineLevel="0" collapsed="false">
      <c r="A1706" s="0" t="n">
        <v>2013</v>
      </c>
      <c r="B1706" s="0" t="s">
        <v>6</v>
      </c>
      <c r="C1706" s="0" t="s">
        <v>1494</v>
      </c>
      <c r="D1706" s="0" t="n">
        <v>15</v>
      </c>
    </row>
    <row r="1707" customFormat="false" ht="12.8" hidden="true" customHeight="false" outlineLevel="0" collapsed="false">
      <c r="A1707" s="0" t="n">
        <v>2013</v>
      </c>
      <c r="B1707" s="0" t="s">
        <v>22</v>
      </c>
      <c r="C1707" s="0" t="s">
        <v>1495</v>
      </c>
      <c r="D1707" s="0" t="n">
        <v>2</v>
      </c>
    </row>
    <row r="1708" customFormat="false" ht="12.8" hidden="true" customHeight="false" outlineLevel="0" collapsed="false">
      <c r="A1708" s="0" t="n">
        <v>2013</v>
      </c>
      <c r="B1708" s="0" t="s">
        <v>13</v>
      </c>
      <c r="C1708" s="0" t="s">
        <v>1496</v>
      </c>
      <c r="D1708" s="0" t="n">
        <v>10</v>
      </c>
    </row>
    <row r="1709" customFormat="false" ht="12.8" hidden="true" customHeight="false" outlineLevel="0" collapsed="false">
      <c r="A1709" s="0" t="n">
        <v>2013</v>
      </c>
      <c r="B1709" s="0" t="s">
        <v>498</v>
      </c>
      <c r="C1709" s="0" t="s">
        <v>1497</v>
      </c>
      <c r="D1709" s="0" t="n">
        <v>7</v>
      </c>
    </row>
    <row r="1710" customFormat="false" ht="12.8" hidden="true" customHeight="false" outlineLevel="0" collapsed="false">
      <c r="A1710" s="0" t="n">
        <v>2013</v>
      </c>
      <c r="B1710" s="0" t="s">
        <v>6</v>
      </c>
      <c r="C1710" s="0" t="s">
        <v>1498</v>
      </c>
      <c r="D1710" s="0" t="n">
        <v>2</v>
      </c>
    </row>
    <row r="1711" customFormat="false" ht="12.8" hidden="true" customHeight="false" outlineLevel="0" collapsed="false">
      <c r="A1711" s="0" t="n">
        <v>2013</v>
      </c>
      <c r="B1711" s="0" t="s">
        <v>15</v>
      </c>
      <c r="C1711" s="0" t="s">
        <v>1499</v>
      </c>
      <c r="D1711" s="0" t="n">
        <v>6</v>
      </c>
    </row>
    <row r="1712" customFormat="false" ht="12.8" hidden="true" customHeight="false" outlineLevel="0" collapsed="false">
      <c r="A1712" s="0" t="n">
        <v>2013</v>
      </c>
      <c r="B1712" s="0" t="s">
        <v>134</v>
      </c>
      <c r="C1712" s="0" t="s">
        <v>1500</v>
      </c>
      <c r="D1712" s="0" t="n">
        <v>7</v>
      </c>
    </row>
    <row r="1713" customFormat="false" ht="12.8" hidden="true" customHeight="false" outlineLevel="0" collapsed="false">
      <c r="A1713" s="0" t="n">
        <v>2013</v>
      </c>
      <c r="B1713" s="0" t="s">
        <v>162</v>
      </c>
      <c r="C1713" s="0" t="s">
        <v>1501</v>
      </c>
      <c r="D1713" s="0" t="n">
        <v>26</v>
      </c>
    </row>
    <row r="1714" customFormat="false" ht="12.8" hidden="false" customHeight="false" outlineLevel="0" collapsed="false">
      <c r="A1714" s="0" t="n">
        <v>2013</v>
      </c>
      <c r="B1714" s="0" t="s">
        <v>428</v>
      </c>
      <c r="C1714" s="0" t="s">
        <v>1502</v>
      </c>
      <c r="D1714" s="0" t="n">
        <v>17</v>
      </c>
    </row>
    <row r="1715" customFormat="false" ht="12.8" hidden="true" customHeight="false" outlineLevel="0" collapsed="false">
      <c r="A1715" s="0" t="n">
        <v>2013</v>
      </c>
      <c r="B1715" s="0" t="s">
        <v>13</v>
      </c>
      <c r="C1715" s="0" t="s">
        <v>1503</v>
      </c>
      <c r="D1715" s="0" t="n">
        <v>53</v>
      </c>
    </row>
    <row r="1716" customFormat="false" ht="12.8" hidden="true" customHeight="false" outlineLevel="0" collapsed="false">
      <c r="A1716" s="0" t="n">
        <v>2013</v>
      </c>
      <c r="B1716" s="0" t="s">
        <v>6</v>
      </c>
      <c r="C1716" s="0" t="s">
        <v>1481</v>
      </c>
      <c r="D1716" s="0" t="n">
        <v>12</v>
      </c>
    </row>
    <row r="1717" customFormat="false" ht="12.8" hidden="true" customHeight="false" outlineLevel="0" collapsed="false">
      <c r="A1717" s="0" t="n">
        <v>2013</v>
      </c>
      <c r="B1717" s="0" t="s">
        <v>6</v>
      </c>
      <c r="C1717" s="0" t="s">
        <v>1504</v>
      </c>
      <c r="D1717" s="0" t="n">
        <v>5</v>
      </c>
    </row>
    <row r="1718" customFormat="false" ht="12.8" hidden="true" customHeight="false" outlineLevel="0" collapsed="false">
      <c r="A1718" s="0" t="n">
        <v>2013</v>
      </c>
      <c r="B1718" s="0" t="s">
        <v>134</v>
      </c>
      <c r="C1718" s="0" t="s">
        <v>1505</v>
      </c>
      <c r="D1718" s="0" t="n">
        <v>2</v>
      </c>
    </row>
    <row r="1719" customFormat="false" ht="12.8" hidden="true" customHeight="false" outlineLevel="0" collapsed="false">
      <c r="A1719" s="0" t="n">
        <v>2013</v>
      </c>
      <c r="B1719" s="0" t="s">
        <v>134</v>
      </c>
      <c r="C1719" s="0" t="s">
        <v>1506</v>
      </c>
      <c r="D1719" s="0" t="n">
        <v>27</v>
      </c>
    </row>
    <row r="1720" customFormat="false" ht="12.8" hidden="true" customHeight="false" outlineLevel="0" collapsed="false">
      <c r="A1720" s="0" t="n">
        <v>2013</v>
      </c>
      <c r="B1720" s="0" t="s">
        <v>15</v>
      </c>
      <c r="C1720" s="0" t="s">
        <v>1507</v>
      </c>
      <c r="D1720" s="0" t="n">
        <v>7</v>
      </c>
    </row>
    <row r="1721" customFormat="false" ht="12.8" hidden="true" customHeight="false" outlineLevel="0" collapsed="false">
      <c r="A1721" s="0" t="n">
        <v>2013</v>
      </c>
      <c r="B1721" s="0" t="s">
        <v>15</v>
      </c>
      <c r="C1721" s="0" t="s">
        <v>1508</v>
      </c>
      <c r="D1721" s="0" t="n">
        <v>6</v>
      </c>
    </row>
    <row r="1722" customFormat="false" ht="12.8" hidden="true" customHeight="false" outlineLevel="0" collapsed="false">
      <c r="A1722" s="0" t="n">
        <v>2013</v>
      </c>
      <c r="B1722" s="0" t="s">
        <v>1367</v>
      </c>
      <c r="C1722" s="0" t="s">
        <v>1509</v>
      </c>
      <c r="D1722" s="0" t="n">
        <v>23</v>
      </c>
    </row>
    <row r="1723" customFormat="false" ht="12.8" hidden="true" customHeight="false" outlineLevel="0" collapsed="false">
      <c r="A1723" s="0" t="n">
        <v>2013</v>
      </c>
      <c r="B1723" s="0" t="s">
        <v>13</v>
      </c>
      <c r="C1723" s="0" t="s">
        <v>1510</v>
      </c>
      <c r="D1723" s="0" t="n">
        <v>1</v>
      </c>
    </row>
    <row r="1724" customFormat="false" ht="12.8" hidden="true" customHeight="false" outlineLevel="0" collapsed="false">
      <c r="A1724" s="0" t="n">
        <v>2013</v>
      </c>
      <c r="B1724" s="0" t="s">
        <v>33</v>
      </c>
      <c r="C1724" s="0" t="s">
        <v>1317</v>
      </c>
      <c r="D1724" s="0" t="n">
        <v>10</v>
      </c>
    </row>
    <row r="1725" customFormat="false" ht="12.8" hidden="true" customHeight="false" outlineLevel="0" collapsed="false">
      <c r="A1725" s="0" t="n">
        <v>2013</v>
      </c>
      <c r="B1725" s="0" t="s">
        <v>86</v>
      </c>
      <c r="C1725" s="0" t="s">
        <v>1511</v>
      </c>
      <c r="D1725" s="0" t="n">
        <v>2</v>
      </c>
    </row>
    <row r="1726" customFormat="false" ht="12.8" hidden="true" customHeight="false" outlineLevel="0" collapsed="false">
      <c r="A1726" s="0" t="n">
        <v>2013</v>
      </c>
      <c r="B1726" s="0" t="s">
        <v>13</v>
      </c>
      <c r="C1726" s="0" t="s">
        <v>1512</v>
      </c>
      <c r="D1726" s="0" t="n">
        <v>21</v>
      </c>
    </row>
    <row r="1727" customFormat="false" ht="12.8" hidden="true" customHeight="false" outlineLevel="0" collapsed="false">
      <c r="A1727" s="0" t="n">
        <v>2013</v>
      </c>
      <c r="B1727" s="0" t="s">
        <v>86</v>
      </c>
      <c r="C1727" s="0" t="s">
        <v>1513</v>
      </c>
      <c r="D1727" s="0" t="n">
        <v>6</v>
      </c>
    </row>
    <row r="1728" customFormat="false" ht="12.8" hidden="true" customHeight="false" outlineLevel="0" collapsed="false">
      <c r="A1728" s="0" t="n">
        <v>2013</v>
      </c>
      <c r="B1728" s="0" t="s">
        <v>162</v>
      </c>
      <c r="C1728" s="0" t="s">
        <v>1514</v>
      </c>
      <c r="D1728" s="0" t="n">
        <v>33</v>
      </c>
    </row>
    <row r="1729" customFormat="false" ht="12.8" hidden="false" customHeight="false" outlineLevel="0" collapsed="false">
      <c r="A1729" s="0" t="n">
        <v>2013</v>
      </c>
      <c r="B1729" s="0" t="s">
        <v>428</v>
      </c>
      <c r="C1729" s="0" t="s">
        <v>1515</v>
      </c>
      <c r="D1729" s="0" t="n">
        <v>6</v>
      </c>
    </row>
    <row r="1730" customFormat="false" ht="12.8" hidden="true" customHeight="false" outlineLevel="0" collapsed="false">
      <c r="A1730" s="0" t="n">
        <v>2013</v>
      </c>
      <c r="B1730" s="0" t="s">
        <v>4</v>
      </c>
      <c r="C1730" s="0" t="s">
        <v>1516</v>
      </c>
      <c r="D1730" s="0" t="n">
        <v>4</v>
      </c>
    </row>
    <row r="1731" customFormat="false" ht="12.8" hidden="true" customHeight="false" outlineLevel="0" collapsed="false">
      <c r="A1731" s="0" t="n">
        <v>2013</v>
      </c>
      <c r="B1731" s="0" t="s">
        <v>134</v>
      </c>
      <c r="C1731" s="0" t="s">
        <v>1517</v>
      </c>
      <c r="D1731" s="0" t="n">
        <v>3</v>
      </c>
    </row>
    <row r="1732" customFormat="false" ht="12.8" hidden="true" customHeight="false" outlineLevel="0" collapsed="false">
      <c r="A1732" s="0" t="n">
        <v>2013</v>
      </c>
      <c r="B1732" s="0" t="s">
        <v>15</v>
      </c>
      <c r="C1732" s="0" t="s">
        <v>1518</v>
      </c>
      <c r="D1732" s="0" t="n">
        <v>2</v>
      </c>
    </row>
    <row r="1733" customFormat="false" ht="12.8" hidden="false" customHeight="false" outlineLevel="0" collapsed="false">
      <c r="A1733" s="0" t="n">
        <v>2013</v>
      </c>
      <c r="B1733" s="0" t="s">
        <v>428</v>
      </c>
      <c r="C1733" s="0" t="s">
        <v>1519</v>
      </c>
      <c r="D1733" s="0" t="n">
        <v>12</v>
      </c>
    </row>
    <row r="1734" customFormat="false" ht="12.8" hidden="true" customHeight="false" outlineLevel="0" collapsed="false">
      <c r="A1734" s="0" t="n">
        <v>2013</v>
      </c>
      <c r="B1734" s="0" t="s">
        <v>15</v>
      </c>
      <c r="C1734" s="0" t="s">
        <v>1520</v>
      </c>
      <c r="D1734" s="0" t="n">
        <v>2</v>
      </c>
    </row>
    <row r="1735" customFormat="false" ht="12.8" hidden="true" customHeight="false" outlineLevel="0" collapsed="false">
      <c r="A1735" s="0" t="n">
        <v>2013</v>
      </c>
      <c r="B1735" s="0" t="s">
        <v>412</v>
      </c>
      <c r="C1735" s="0" t="s">
        <v>1521</v>
      </c>
      <c r="D1735" s="0" t="n">
        <v>17</v>
      </c>
    </row>
    <row r="1736" customFormat="false" ht="12.8" hidden="true" customHeight="false" outlineLevel="0" collapsed="false">
      <c r="A1736" s="0" t="n">
        <v>2013</v>
      </c>
      <c r="B1736" s="0" t="s">
        <v>492</v>
      </c>
      <c r="C1736" s="0" t="s">
        <v>1522</v>
      </c>
      <c r="D1736" s="0" t="n">
        <v>3</v>
      </c>
    </row>
    <row r="1737" customFormat="false" ht="12.8" hidden="true" customHeight="false" outlineLevel="0" collapsed="false">
      <c r="A1737" s="0" t="n">
        <v>2013</v>
      </c>
      <c r="B1737" s="0" t="s">
        <v>374</v>
      </c>
      <c r="C1737" s="0" t="s">
        <v>1523</v>
      </c>
      <c r="D1737" s="0" t="n">
        <v>13</v>
      </c>
    </row>
    <row r="1738" customFormat="false" ht="12.8" hidden="true" customHeight="false" outlineLevel="0" collapsed="false">
      <c r="A1738" s="0" t="n">
        <v>2013</v>
      </c>
      <c r="B1738" s="0" t="s">
        <v>134</v>
      </c>
      <c r="C1738" s="0" t="s">
        <v>1524</v>
      </c>
      <c r="D1738" s="0" t="n">
        <v>9</v>
      </c>
    </row>
    <row r="1739" customFormat="false" ht="12.8" hidden="true" customHeight="false" outlineLevel="0" collapsed="false">
      <c r="A1739" s="0" t="n">
        <v>2013</v>
      </c>
      <c r="B1739" s="0" t="s">
        <v>13</v>
      </c>
      <c r="C1739" s="0" t="s">
        <v>1525</v>
      </c>
      <c r="D1739" s="0" t="n">
        <v>11</v>
      </c>
    </row>
    <row r="1740" customFormat="false" ht="12.8" hidden="true" customHeight="false" outlineLevel="0" collapsed="false">
      <c r="A1740" s="0" t="n">
        <v>2013</v>
      </c>
      <c r="B1740" s="0" t="s">
        <v>13</v>
      </c>
      <c r="C1740" s="0" t="s">
        <v>1526</v>
      </c>
      <c r="D1740" s="0" t="n">
        <v>6</v>
      </c>
    </row>
    <row r="1741" customFormat="false" ht="12.8" hidden="true" customHeight="false" outlineLevel="0" collapsed="false">
      <c r="A1741" s="0" t="n">
        <v>2013</v>
      </c>
      <c r="B1741" s="0" t="s">
        <v>6</v>
      </c>
      <c r="C1741" s="0" t="s">
        <v>1527</v>
      </c>
      <c r="D1741" s="0" t="n">
        <v>8</v>
      </c>
    </row>
    <row r="1742" customFormat="false" ht="12.8" hidden="true" customHeight="false" outlineLevel="0" collapsed="false">
      <c r="A1742" s="0" t="n">
        <v>2013</v>
      </c>
      <c r="B1742" s="0" t="s">
        <v>15</v>
      </c>
      <c r="C1742" s="0" t="s">
        <v>1528</v>
      </c>
      <c r="D1742" s="0" t="n">
        <v>8</v>
      </c>
    </row>
    <row r="1743" customFormat="false" ht="12.8" hidden="true" customHeight="false" outlineLevel="0" collapsed="false">
      <c r="A1743" s="0" t="n">
        <v>2013</v>
      </c>
      <c r="B1743" s="0" t="s">
        <v>162</v>
      </c>
      <c r="C1743" s="0" t="s">
        <v>1529</v>
      </c>
      <c r="D1743" s="0" t="n">
        <v>5</v>
      </c>
    </row>
    <row r="1744" customFormat="false" ht="12.8" hidden="true" customHeight="false" outlineLevel="0" collapsed="false">
      <c r="A1744" s="0" t="n">
        <v>2013</v>
      </c>
      <c r="B1744" s="0" t="s">
        <v>13</v>
      </c>
      <c r="C1744" s="0" t="s">
        <v>1530</v>
      </c>
      <c r="D1744" s="0" t="n">
        <v>124</v>
      </c>
    </row>
    <row r="1745" customFormat="false" ht="12.8" hidden="true" customHeight="false" outlineLevel="0" collapsed="false">
      <c r="A1745" s="0" t="n">
        <v>2013</v>
      </c>
      <c r="B1745" s="0" t="s">
        <v>134</v>
      </c>
      <c r="C1745" s="0" t="s">
        <v>1531</v>
      </c>
      <c r="D1745" s="0" t="n">
        <v>111</v>
      </c>
    </row>
    <row r="1746" customFormat="false" ht="12.8" hidden="true" customHeight="false" outlineLevel="0" collapsed="false">
      <c r="A1746" s="0" t="n">
        <v>2013</v>
      </c>
      <c r="B1746" s="0" t="s">
        <v>40</v>
      </c>
      <c r="C1746" s="0" t="s">
        <v>1532</v>
      </c>
      <c r="D1746" s="0" t="n">
        <v>11</v>
      </c>
    </row>
    <row r="1747" customFormat="false" ht="12.8" hidden="true" customHeight="false" outlineLevel="0" collapsed="false">
      <c r="A1747" s="0" t="n">
        <v>2013</v>
      </c>
      <c r="B1747" s="0" t="s">
        <v>13</v>
      </c>
      <c r="C1747" s="0" t="s">
        <v>1533</v>
      </c>
      <c r="D1747" s="0" t="n">
        <v>13</v>
      </c>
    </row>
    <row r="1748" customFormat="false" ht="12.8" hidden="true" customHeight="false" outlineLevel="0" collapsed="false">
      <c r="A1748" s="0" t="n">
        <v>2013</v>
      </c>
      <c r="B1748" s="0" t="s">
        <v>86</v>
      </c>
      <c r="C1748" s="0" t="s">
        <v>1534</v>
      </c>
      <c r="D1748" s="0" t="n">
        <v>11</v>
      </c>
    </row>
    <row r="1749" customFormat="false" ht="12.8" hidden="true" customHeight="false" outlineLevel="0" collapsed="false">
      <c r="A1749" s="0" t="n">
        <v>2013</v>
      </c>
      <c r="B1749" s="0" t="s">
        <v>412</v>
      </c>
      <c r="C1749" s="0" t="s">
        <v>1535</v>
      </c>
      <c r="D1749" s="0" t="n">
        <v>14</v>
      </c>
    </row>
    <row r="1750" customFormat="false" ht="12.8" hidden="true" customHeight="false" outlineLevel="0" collapsed="false">
      <c r="A1750" s="0" t="n">
        <v>2013</v>
      </c>
      <c r="B1750" s="0" t="s">
        <v>22</v>
      </c>
      <c r="C1750" s="0" t="s">
        <v>1536</v>
      </c>
      <c r="D1750" s="0" t="n">
        <v>11</v>
      </c>
    </row>
    <row r="1751" customFormat="false" ht="12.8" hidden="true" customHeight="false" outlineLevel="0" collapsed="false">
      <c r="A1751" s="0" t="n">
        <v>2013</v>
      </c>
      <c r="B1751" s="0" t="s">
        <v>4</v>
      </c>
      <c r="C1751" s="0" t="s">
        <v>1537</v>
      </c>
      <c r="D1751" s="0" t="n">
        <v>1</v>
      </c>
    </row>
    <row r="1752" customFormat="false" ht="12.8" hidden="true" customHeight="false" outlineLevel="0" collapsed="false">
      <c r="A1752" s="0" t="n">
        <v>2013</v>
      </c>
      <c r="B1752" s="0" t="s">
        <v>13</v>
      </c>
      <c r="C1752" s="0" t="s">
        <v>1538</v>
      </c>
      <c r="D1752" s="0" t="n">
        <v>1</v>
      </c>
    </row>
    <row r="1753" customFormat="false" ht="12.8" hidden="true" customHeight="false" outlineLevel="0" collapsed="false">
      <c r="A1753" s="0" t="n">
        <v>2013</v>
      </c>
      <c r="B1753" s="0" t="s">
        <v>15</v>
      </c>
      <c r="C1753" s="0" t="s">
        <v>1539</v>
      </c>
      <c r="D1753" s="0" t="n">
        <v>5</v>
      </c>
    </row>
    <row r="1754" customFormat="false" ht="12.8" hidden="true" customHeight="false" outlineLevel="0" collapsed="false">
      <c r="A1754" s="0" t="n">
        <v>2013</v>
      </c>
      <c r="B1754" s="0" t="s">
        <v>162</v>
      </c>
      <c r="C1754" s="0" t="s">
        <v>1540</v>
      </c>
      <c r="D1754" s="0" t="n">
        <v>24</v>
      </c>
    </row>
    <row r="1755" customFormat="false" ht="12.8" hidden="true" customHeight="false" outlineLevel="0" collapsed="false">
      <c r="A1755" s="0" t="n">
        <v>2013</v>
      </c>
      <c r="B1755" s="0" t="s">
        <v>33</v>
      </c>
      <c r="C1755" s="0" t="s">
        <v>1541</v>
      </c>
      <c r="D1755" s="0" t="n">
        <v>16</v>
      </c>
    </row>
    <row r="1756" customFormat="false" ht="12.8" hidden="true" customHeight="false" outlineLevel="0" collapsed="false">
      <c r="A1756" s="0" t="n">
        <v>2013</v>
      </c>
      <c r="B1756" s="0" t="s">
        <v>268</v>
      </c>
      <c r="C1756" s="0" t="s">
        <v>1542</v>
      </c>
      <c r="D1756" s="0" t="n">
        <v>13</v>
      </c>
    </row>
    <row r="1757" customFormat="false" ht="12.8" hidden="true" customHeight="false" outlineLevel="0" collapsed="false">
      <c r="A1757" s="0" t="n">
        <v>2013</v>
      </c>
      <c r="B1757" s="0" t="s">
        <v>412</v>
      </c>
      <c r="C1757" s="0" t="s">
        <v>1543</v>
      </c>
      <c r="D1757" s="0" t="n">
        <v>6</v>
      </c>
    </row>
    <row r="1758" customFormat="false" ht="12.8" hidden="true" customHeight="false" outlineLevel="0" collapsed="false">
      <c r="A1758" s="0" t="n">
        <v>2013</v>
      </c>
      <c r="B1758" s="0" t="s">
        <v>6</v>
      </c>
      <c r="C1758" s="0" t="s">
        <v>1544</v>
      </c>
      <c r="D1758" s="0" t="n">
        <v>11</v>
      </c>
    </row>
    <row r="1759" customFormat="false" ht="12.8" hidden="true" customHeight="false" outlineLevel="0" collapsed="false">
      <c r="A1759" s="0" t="n">
        <v>2013</v>
      </c>
      <c r="B1759" s="0" t="s">
        <v>4</v>
      </c>
      <c r="C1759" s="0" t="s">
        <v>1545</v>
      </c>
      <c r="D1759" s="0" t="n">
        <v>12</v>
      </c>
    </row>
    <row r="1760" customFormat="false" ht="12.8" hidden="true" customHeight="false" outlineLevel="0" collapsed="false">
      <c r="A1760" s="0" t="n">
        <v>2013</v>
      </c>
      <c r="B1760" s="0" t="s">
        <v>134</v>
      </c>
      <c r="C1760" s="0" t="s">
        <v>1546</v>
      </c>
      <c r="D1760" s="0" t="n">
        <v>28</v>
      </c>
    </row>
    <row r="1761" customFormat="false" ht="12.8" hidden="true" customHeight="false" outlineLevel="0" collapsed="false">
      <c r="A1761" s="0" t="n">
        <v>2013</v>
      </c>
      <c r="B1761" s="0" t="s">
        <v>4</v>
      </c>
      <c r="C1761" s="0" t="s">
        <v>1547</v>
      </c>
      <c r="D1761" s="0" t="n">
        <v>5</v>
      </c>
    </row>
    <row r="1762" customFormat="false" ht="12.8" hidden="true" customHeight="false" outlineLevel="0" collapsed="false">
      <c r="A1762" s="0" t="n">
        <v>2013</v>
      </c>
      <c r="B1762" s="0" t="s">
        <v>15</v>
      </c>
      <c r="C1762" s="0" t="s">
        <v>1548</v>
      </c>
      <c r="D1762" s="0" t="n">
        <v>6</v>
      </c>
    </row>
    <row r="1763" customFormat="false" ht="12.8" hidden="true" customHeight="false" outlineLevel="0" collapsed="false">
      <c r="A1763" s="0" t="n">
        <v>2013</v>
      </c>
      <c r="B1763" s="0" t="s">
        <v>15</v>
      </c>
      <c r="C1763" s="0" t="s">
        <v>1403</v>
      </c>
      <c r="D1763" s="0" t="n">
        <v>2</v>
      </c>
    </row>
    <row r="1764" customFormat="false" ht="12.8" hidden="true" customHeight="false" outlineLevel="0" collapsed="false">
      <c r="A1764" s="0" t="n">
        <v>2013</v>
      </c>
      <c r="B1764" s="0" t="s">
        <v>134</v>
      </c>
      <c r="C1764" s="0" t="s">
        <v>1549</v>
      </c>
      <c r="D1764" s="0" t="n">
        <v>55</v>
      </c>
    </row>
    <row r="1765" customFormat="false" ht="12.8" hidden="true" customHeight="false" outlineLevel="0" collapsed="false">
      <c r="A1765" s="0" t="n">
        <v>2013</v>
      </c>
      <c r="B1765" s="0" t="s">
        <v>15</v>
      </c>
      <c r="C1765" s="0" t="s">
        <v>1550</v>
      </c>
      <c r="D1765" s="0" t="n">
        <v>2</v>
      </c>
    </row>
    <row r="1766" customFormat="false" ht="12.8" hidden="true" customHeight="false" outlineLevel="0" collapsed="false">
      <c r="A1766" s="0" t="n">
        <v>2013</v>
      </c>
      <c r="B1766" s="0" t="s">
        <v>13</v>
      </c>
      <c r="C1766" s="0" t="s">
        <v>1551</v>
      </c>
      <c r="D1766" s="0" t="n">
        <v>1</v>
      </c>
    </row>
    <row r="1767" customFormat="false" ht="12.8" hidden="true" customHeight="false" outlineLevel="0" collapsed="false">
      <c r="A1767" s="0" t="n">
        <v>2013</v>
      </c>
      <c r="B1767" s="0" t="s">
        <v>134</v>
      </c>
      <c r="C1767" s="0" t="s">
        <v>1552</v>
      </c>
      <c r="D1767" s="0" t="n">
        <v>9</v>
      </c>
    </row>
    <row r="1768" customFormat="false" ht="12.8" hidden="true" customHeight="false" outlineLevel="0" collapsed="false">
      <c r="A1768" s="0" t="n">
        <v>2013</v>
      </c>
      <c r="B1768" s="0" t="s">
        <v>6</v>
      </c>
      <c r="C1768" s="0" t="s">
        <v>1553</v>
      </c>
      <c r="D1768" s="0" t="n">
        <v>21</v>
      </c>
    </row>
    <row r="1769" customFormat="false" ht="12.8" hidden="true" customHeight="false" outlineLevel="0" collapsed="false">
      <c r="A1769" s="0" t="n">
        <v>2013</v>
      </c>
      <c r="B1769" s="0" t="s">
        <v>15</v>
      </c>
      <c r="C1769" s="0" t="s">
        <v>1554</v>
      </c>
      <c r="D1769" s="0" t="n">
        <v>2</v>
      </c>
    </row>
    <row r="1770" customFormat="false" ht="12.8" hidden="true" customHeight="false" outlineLevel="0" collapsed="false">
      <c r="A1770" s="0" t="n">
        <v>2013</v>
      </c>
      <c r="B1770" s="0" t="s">
        <v>15</v>
      </c>
      <c r="C1770" s="0" t="s">
        <v>1555</v>
      </c>
      <c r="D1770" s="0" t="n">
        <v>6</v>
      </c>
    </row>
    <row r="1771" customFormat="false" ht="12.8" hidden="true" customHeight="false" outlineLevel="0" collapsed="false">
      <c r="A1771" s="0" t="n">
        <v>2013</v>
      </c>
      <c r="B1771" s="0" t="s">
        <v>13</v>
      </c>
      <c r="C1771" s="0" t="s">
        <v>1341</v>
      </c>
      <c r="D1771" s="0" t="n">
        <v>23</v>
      </c>
    </row>
    <row r="1772" customFormat="false" ht="12.8" hidden="true" customHeight="false" outlineLevel="0" collapsed="false">
      <c r="A1772" s="0" t="n">
        <v>2013</v>
      </c>
      <c r="B1772" s="0" t="s">
        <v>6</v>
      </c>
      <c r="C1772" s="0" t="s">
        <v>1556</v>
      </c>
      <c r="D1772" s="0" t="n">
        <v>5</v>
      </c>
    </row>
    <row r="1773" customFormat="false" ht="12.8" hidden="true" customHeight="false" outlineLevel="0" collapsed="false">
      <c r="A1773" s="0" t="n">
        <v>2013</v>
      </c>
      <c r="B1773" s="0" t="s">
        <v>13</v>
      </c>
      <c r="C1773" s="0" t="s">
        <v>1557</v>
      </c>
      <c r="D1773" s="0" t="n">
        <v>7</v>
      </c>
    </row>
    <row r="1774" customFormat="false" ht="12.8" hidden="true" customHeight="false" outlineLevel="0" collapsed="false">
      <c r="A1774" s="0" t="n">
        <v>2013</v>
      </c>
      <c r="B1774" s="0" t="s">
        <v>13</v>
      </c>
      <c r="C1774" s="0" t="s">
        <v>1558</v>
      </c>
      <c r="D1774" s="0" t="n">
        <v>16</v>
      </c>
    </row>
    <row r="1775" customFormat="false" ht="12.8" hidden="true" customHeight="false" outlineLevel="0" collapsed="false">
      <c r="A1775" s="0" t="n">
        <v>2013</v>
      </c>
      <c r="B1775" s="0" t="s">
        <v>134</v>
      </c>
      <c r="C1775" s="0" t="s">
        <v>1559</v>
      </c>
      <c r="D1775" s="0" t="n">
        <v>7</v>
      </c>
    </row>
    <row r="1776" customFormat="false" ht="12.8" hidden="true" customHeight="false" outlineLevel="0" collapsed="false">
      <c r="A1776" s="0" t="n">
        <v>2013</v>
      </c>
      <c r="B1776" s="0" t="s">
        <v>40</v>
      </c>
      <c r="C1776" s="0" t="s">
        <v>1560</v>
      </c>
      <c r="D1776" s="0" t="n">
        <v>7</v>
      </c>
    </row>
    <row r="1777" customFormat="false" ht="12.8" hidden="true" customHeight="false" outlineLevel="0" collapsed="false">
      <c r="A1777" s="0" t="n">
        <v>2013</v>
      </c>
      <c r="B1777" s="0" t="s">
        <v>13</v>
      </c>
      <c r="C1777" s="0" t="s">
        <v>1561</v>
      </c>
      <c r="D1777" s="0" t="n">
        <v>6</v>
      </c>
    </row>
    <row r="1778" customFormat="false" ht="12.8" hidden="true" customHeight="false" outlineLevel="0" collapsed="false">
      <c r="A1778" s="0" t="n">
        <v>2013</v>
      </c>
      <c r="B1778" s="0" t="s">
        <v>13</v>
      </c>
      <c r="C1778" s="0" t="s">
        <v>1562</v>
      </c>
      <c r="D1778" s="0" t="n">
        <v>28</v>
      </c>
    </row>
    <row r="1779" customFormat="false" ht="12.8" hidden="true" customHeight="false" outlineLevel="0" collapsed="false">
      <c r="A1779" s="0" t="n">
        <v>2013</v>
      </c>
      <c r="B1779" s="0" t="s">
        <v>13</v>
      </c>
      <c r="C1779" s="0" t="s">
        <v>1563</v>
      </c>
      <c r="D1779" s="0" t="n">
        <v>348</v>
      </c>
    </row>
    <row r="1780" customFormat="false" ht="12.8" hidden="true" customHeight="false" outlineLevel="0" collapsed="false">
      <c r="A1780" s="0" t="n">
        <v>2013</v>
      </c>
      <c r="B1780" s="0" t="s">
        <v>15</v>
      </c>
      <c r="C1780" s="0" t="s">
        <v>1564</v>
      </c>
      <c r="D1780" s="0" t="n">
        <v>2</v>
      </c>
    </row>
    <row r="1781" customFormat="false" ht="12.8" hidden="true" customHeight="false" outlineLevel="0" collapsed="false">
      <c r="A1781" s="0" t="n">
        <v>2013</v>
      </c>
      <c r="B1781" s="0" t="s">
        <v>153</v>
      </c>
      <c r="C1781" s="0" t="s">
        <v>1565</v>
      </c>
      <c r="D1781" s="0" t="n">
        <v>93</v>
      </c>
    </row>
    <row r="1782" customFormat="false" ht="12.8" hidden="true" customHeight="false" outlineLevel="0" collapsed="false">
      <c r="A1782" s="0" t="n">
        <v>2013</v>
      </c>
      <c r="B1782" s="0" t="s">
        <v>15</v>
      </c>
      <c r="C1782" s="0" t="s">
        <v>1566</v>
      </c>
      <c r="D1782" s="0" t="n">
        <v>1</v>
      </c>
    </row>
    <row r="1783" customFormat="false" ht="12.8" hidden="true" customHeight="false" outlineLevel="0" collapsed="false">
      <c r="A1783" s="0" t="n">
        <v>2013</v>
      </c>
      <c r="B1783" s="0" t="s">
        <v>15</v>
      </c>
      <c r="C1783" s="0" t="s">
        <v>1494</v>
      </c>
      <c r="D1783" s="0" t="n">
        <v>1</v>
      </c>
    </row>
    <row r="1784" customFormat="false" ht="12.8" hidden="true" customHeight="false" outlineLevel="0" collapsed="false">
      <c r="A1784" s="0" t="n">
        <v>2013</v>
      </c>
      <c r="B1784" s="0" t="s">
        <v>134</v>
      </c>
      <c r="C1784" s="0" t="s">
        <v>1567</v>
      </c>
      <c r="D1784" s="0" t="n">
        <v>7</v>
      </c>
    </row>
    <row r="1785" customFormat="false" ht="12.8" hidden="true" customHeight="false" outlineLevel="0" collapsed="false">
      <c r="A1785" s="0" t="n">
        <v>2013</v>
      </c>
      <c r="B1785" s="0" t="s">
        <v>15</v>
      </c>
      <c r="C1785" s="0" t="s">
        <v>1568</v>
      </c>
      <c r="D1785" s="0" t="n">
        <v>1</v>
      </c>
    </row>
    <row r="1786" customFormat="false" ht="12.8" hidden="true" customHeight="false" outlineLevel="0" collapsed="false">
      <c r="A1786" s="0" t="n">
        <v>2013</v>
      </c>
      <c r="B1786" s="0" t="s">
        <v>15</v>
      </c>
      <c r="C1786" s="0" t="s">
        <v>1569</v>
      </c>
      <c r="D1786" s="0" t="n">
        <v>8</v>
      </c>
    </row>
    <row r="1787" customFormat="false" ht="12.8" hidden="true" customHeight="false" outlineLevel="0" collapsed="false">
      <c r="A1787" s="0" t="n">
        <v>2013</v>
      </c>
      <c r="B1787" s="0" t="s">
        <v>13</v>
      </c>
      <c r="C1787" s="0" t="s">
        <v>1570</v>
      </c>
      <c r="D1787" s="0" t="n">
        <v>5</v>
      </c>
    </row>
    <row r="1788" customFormat="false" ht="12.8" hidden="true" customHeight="false" outlineLevel="0" collapsed="false">
      <c r="A1788" s="0" t="n">
        <v>2013</v>
      </c>
      <c r="B1788" s="0" t="s">
        <v>13</v>
      </c>
      <c r="C1788" s="0" t="s">
        <v>1571</v>
      </c>
      <c r="D1788" s="0" t="n">
        <v>21</v>
      </c>
    </row>
    <row r="1789" customFormat="false" ht="12.8" hidden="true" customHeight="false" outlineLevel="0" collapsed="false">
      <c r="A1789" s="0" t="n">
        <v>2014</v>
      </c>
      <c r="B1789" s="0" t="s">
        <v>966</v>
      </c>
      <c r="C1789" s="0" t="s">
        <v>1572</v>
      </c>
      <c r="D1789" s="0" t="n">
        <v>1</v>
      </c>
    </row>
    <row r="1790" customFormat="false" ht="12.8" hidden="true" customHeight="false" outlineLevel="0" collapsed="false">
      <c r="A1790" s="0" t="n">
        <v>2014</v>
      </c>
      <c r="B1790" s="0" t="s">
        <v>374</v>
      </c>
      <c r="C1790" s="0" t="s">
        <v>1573</v>
      </c>
      <c r="D1790" s="0" t="n">
        <v>1</v>
      </c>
    </row>
    <row r="1791" customFormat="false" ht="12.8" hidden="true" customHeight="false" outlineLevel="0" collapsed="false">
      <c r="A1791" s="0" t="n">
        <v>2014</v>
      </c>
      <c r="B1791" s="0" t="s">
        <v>492</v>
      </c>
      <c r="C1791" s="0" t="s">
        <v>1574</v>
      </c>
      <c r="D1791" s="0" t="n">
        <v>1</v>
      </c>
    </row>
    <row r="1792" customFormat="false" ht="12.8" hidden="true" customHeight="false" outlineLevel="0" collapsed="false">
      <c r="A1792" s="0" t="n">
        <v>2014</v>
      </c>
      <c r="B1792" s="0" t="s">
        <v>492</v>
      </c>
      <c r="C1792" s="0" t="s">
        <v>1575</v>
      </c>
      <c r="D1792" s="0" t="n">
        <v>1</v>
      </c>
    </row>
    <row r="1793" customFormat="false" ht="12.8" hidden="true" customHeight="false" outlineLevel="0" collapsed="false">
      <c r="A1793" s="0" t="n">
        <v>2014</v>
      </c>
      <c r="B1793" s="0" t="s">
        <v>13</v>
      </c>
      <c r="C1793" s="0" t="s">
        <v>1576</v>
      </c>
      <c r="D1793" s="0" t="n">
        <v>1</v>
      </c>
    </row>
    <row r="1794" customFormat="false" ht="12.8" hidden="true" customHeight="false" outlineLevel="0" collapsed="false">
      <c r="A1794" s="0" t="n">
        <v>2014</v>
      </c>
      <c r="B1794" s="0" t="s">
        <v>153</v>
      </c>
      <c r="C1794" s="0" t="s">
        <v>1577</v>
      </c>
      <c r="D1794" s="0" t="n">
        <v>1</v>
      </c>
    </row>
    <row r="1795" customFormat="false" ht="12.8" hidden="true" customHeight="false" outlineLevel="0" collapsed="false">
      <c r="A1795" s="0" t="n">
        <v>2014</v>
      </c>
      <c r="B1795" s="0" t="s">
        <v>33</v>
      </c>
      <c r="C1795" s="0" t="s">
        <v>1578</v>
      </c>
      <c r="D1795" s="0" t="n">
        <v>1</v>
      </c>
    </row>
    <row r="1796" customFormat="false" ht="12.8" hidden="false" customHeight="false" outlineLevel="0" collapsed="false">
      <c r="A1796" s="0" t="n">
        <v>2014</v>
      </c>
      <c r="B1796" s="0" t="s">
        <v>428</v>
      </c>
      <c r="C1796" s="0" t="s">
        <v>1033</v>
      </c>
      <c r="D1796" s="0" t="n">
        <v>1</v>
      </c>
    </row>
    <row r="1797" customFormat="false" ht="12.8" hidden="true" customHeight="false" outlineLevel="0" collapsed="false">
      <c r="A1797" s="0" t="n">
        <v>2014</v>
      </c>
      <c r="B1797" s="0" t="s">
        <v>6</v>
      </c>
      <c r="C1797" s="0" t="s">
        <v>1579</v>
      </c>
      <c r="D1797" s="0" t="n">
        <v>1</v>
      </c>
    </row>
    <row r="1798" customFormat="false" ht="12.8" hidden="true" customHeight="false" outlineLevel="0" collapsed="false">
      <c r="A1798" s="0" t="n">
        <v>2014</v>
      </c>
      <c r="B1798" s="0" t="s">
        <v>15</v>
      </c>
      <c r="C1798" s="0" t="s">
        <v>1580</v>
      </c>
      <c r="D1798" s="0" t="n">
        <v>2</v>
      </c>
    </row>
    <row r="1799" customFormat="false" ht="12.8" hidden="true" customHeight="false" outlineLevel="0" collapsed="false">
      <c r="A1799" s="0" t="n">
        <v>2014</v>
      </c>
      <c r="B1799" s="0" t="s">
        <v>412</v>
      </c>
      <c r="C1799" s="0" t="s">
        <v>1581</v>
      </c>
      <c r="D1799" s="0" t="n">
        <v>2</v>
      </c>
    </row>
    <row r="1800" customFormat="false" ht="12.8" hidden="true" customHeight="false" outlineLevel="0" collapsed="false">
      <c r="A1800" s="0" t="n">
        <v>2014</v>
      </c>
      <c r="B1800" s="0" t="s">
        <v>412</v>
      </c>
      <c r="C1800" s="0" t="s">
        <v>1582</v>
      </c>
      <c r="D1800" s="0" t="n">
        <v>2</v>
      </c>
    </row>
    <row r="1801" customFormat="false" ht="12.8" hidden="true" customHeight="false" outlineLevel="0" collapsed="false">
      <c r="A1801" s="0" t="n">
        <v>2014</v>
      </c>
      <c r="B1801" s="0" t="s">
        <v>4</v>
      </c>
      <c r="C1801" s="0" t="s">
        <v>1583</v>
      </c>
      <c r="D1801" s="0" t="n">
        <v>2</v>
      </c>
    </row>
    <row r="1802" customFormat="false" ht="12.8" hidden="true" customHeight="false" outlineLevel="0" collapsed="false">
      <c r="A1802" s="0" t="n">
        <v>2014</v>
      </c>
      <c r="B1802" s="0" t="s">
        <v>498</v>
      </c>
      <c r="C1802" s="0" t="s">
        <v>1584</v>
      </c>
      <c r="D1802" s="0" t="n">
        <v>2</v>
      </c>
    </row>
    <row r="1803" customFormat="false" ht="12.8" hidden="true" customHeight="false" outlineLevel="0" collapsed="false">
      <c r="A1803" s="0" t="n">
        <v>2014</v>
      </c>
      <c r="B1803" s="0" t="s">
        <v>15</v>
      </c>
      <c r="C1803" s="0" t="s">
        <v>1585</v>
      </c>
      <c r="D1803" s="0" t="n">
        <v>2</v>
      </c>
    </row>
    <row r="1804" customFormat="false" ht="12.8" hidden="true" customHeight="false" outlineLevel="0" collapsed="false">
      <c r="A1804" s="0" t="n">
        <v>2014</v>
      </c>
      <c r="B1804" s="0" t="s">
        <v>134</v>
      </c>
      <c r="C1804" s="0" t="s">
        <v>1586</v>
      </c>
      <c r="D1804" s="0" t="n">
        <v>2</v>
      </c>
    </row>
    <row r="1805" customFormat="false" ht="12.8" hidden="true" customHeight="false" outlineLevel="0" collapsed="false">
      <c r="A1805" s="0" t="n">
        <v>2014</v>
      </c>
      <c r="B1805" s="0" t="s">
        <v>412</v>
      </c>
      <c r="C1805" s="0" t="s">
        <v>1587</v>
      </c>
      <c r="D1805" s="0" t="n">
        <v>2</v>
      </c>
    </row>
    <row r="1806" customFormat="false" ht="12.8" hidden="true" customHeight="false" outlineLevel="0" collapsed="false">
      <c r="A1806" s="0" t="n">
        <v>2014</v>
      </c>
      <c r="B1806" s="0" t="s">
        <v>33</v>
      </c>
      <c r="C1806" s="0" t="s">
        <v>1588</v>
      </c>
      <c r="D1806" s="0" t="n">
        <v>2</v>
      </c>
    </row>
    <row r="1807" customFormat="false" ht="12.8" hidden="true" customHeight="false" outlineLevel="0" collapsed="false">
      <c r="A1807" s="0" t="n">
        <v>2014</v>
      </c>
      <c r="B1807" s="0" t="s">
        <v>86</v>
      </c>
      <c r="C1807" s="0" t="s">
        <v>1589</v>
      </c>
      <c r="D1807" s="0" t="n">
        <v>2</v>
      </c>
    </row>
    <row r="1808" customFormat="false" ht="12.8" hidden="true" customHeight="false" outlineLevel="0" collapsed="false">
      <c r="A1808" s="0" t="n">
        <v>2014</v>
      </c>
      <c r="B1808" s="0" t="s">
        <v>13</v>
      </c>
      <c r="C1808" s="0" t="s">
        <v>1590</v>
      </c>
      <c r="D1808" s="0" t="n">
        <v>3</v>
      </c>
    </row>
    <row r="1809" customFormat="false" ht="12.8" hidden="true" customHeight="false" outlineLevel="0" collapsed="false">
      <c r="A1809" s="0" t="n">
        <v>2014</v>
      </c>
      <c r="B1809" s="0" t="s">
        <v>22</v>
      </c>
      <c r="C1809" s="0" t="s">
        <v>146</v>
      </c>
      <c r="D1809" s="0" t="n">
        <v>3</v>
      </c>
    </row>
    <row r="1810" customFormat="false" ht="12.8" hidden="true" customHeight="false" outlineLevel="0" collapsed="false">
      <c r="A1810" s="0" t="n">
        <v>2014</v>
      </c>
      <c r="B1810" s="0" t="s">
        <v>412</v>
      </c>
      <c r="C1810" s="0" t="s">
        <v>1591</v>
      </c>
      <c r="D1810" s="0" t="n">
        <v>3</v>
      </c>
    </row>
    <row r="1811" customFormat="false" ht="12.8" hidden="true" customHeight="false" outlineLevel="0" collapsed="false">
      <c r="A1811" s="0" t="n">
        <v>2014</v>
      </c>
      <c r="B1811" s="0" t="s">
        <v>40</v>
      </c>
      <c r="C1811" s="0" t="s">
        <v>1592</v>
      </c>
      <c r="D1811" s="0" t="n">
        <v>3</v>
      </c>
    </row>
    <row r="1812" customFormat="false" ht="12.8" hidden="true" customHeight="false" outlineLevel="0" collapsed="false">
      <c r="A1812" s="0" t="n">
        <v>2014</v>
      </c>
      <c r="B1812" s="0" t="s">
        <v>33</v>
      </c>
      <c r="C1812" s="0" t="s">
        <v>1593</v>
      </c>
      <c r="D1812" s="0" t="n">
        <v>3</v>
      </c>
    </row>
    <row r="1813" customFormat="false" ht="12.8" hidden="true" customHeight="false" outlineLevel="0" collapsed="false">
      <c r="A1813" s="0" t="n">
        <v>2014</v>
      </c>
      <c r="B1813" s="0" t="s">
        <v>374</v>
      </c>
      <c r="C1813" s="0" t="s">
        <v>1594</v>
      </c>
      <c r="D1813" s="0" t="n">
        <v>3</v>
      </c>
    </row>
    <row r="1814" customFormat="false" ht="12.8" hidden="true" customHeight="false" outlineLevel="0" collapsed="false">
      <c r="A1814" s="0" t="n">
        <v>2014</v>
      </c>
      <c r="B1814" s="0" t="s">
        <v>22</v>
      </c>
      <c r="C1814" s="0" t="s">
        <v>1595</v>
      </c>
      <c r="D1814" s="0" t="n">
        <v>3</v>
      </c>
    </row>
    <row r="1815" customFormat="false" ht="12.8" hidden="true" customHeight="false" outlineLevel="0" collapsed="false">
      <c r="A1815" s="0" t="n">
        <v>2014</v>
      </c>
      <c r="B1815" s="0" t="s">
        <v>15</v>
      </c>
      <c r="C1815" s="0" t="s">
        <v>1596</v>
      </c>
      <c r="D1815" s="0" t="n">
        <v>3</v>
      </c>
    </row>
    <row r="1816" customFormat="false" ht="12.8" hidden="true" customHeight="false" outlineLevel="0" collapsed="false">
      <c r="A1816" s="0" t="n">
        <v>2014</v>
      </c>
      <c r="B1816" s="0" t="s">
        <v>33</v>
      </c>
      <c r="C1816" s="0" t="s">
        <v>1597</v>
      </c>
      <c r="D1816" s="0" t="n">
        <v>3</v>
      </c>
    </row>
    <row r="1817" customFormat="false" ht="12.8" hidden="true" customHeight="false" outlineLevel="0" collapsed="false">
      <c r="A1817" s="0" t="n">
        <v>2014</v>
      </c>
      <c r="B1817" s="0" t="s">
        <v>33</v>
      </c>
      <c r="C1817" s="0" t="s">
        <v>1598</v>
      </c>
      <c r="D1817" s="0" t="n">
        <v>4</v>
      </c>
    </row>
    <row r="1818" customFormat="false" ht="12.8" hidden="true" customHeight="false" outlineLevel="0" collapsed="false">
      <c r="A1818" s="0" t="n">
        <v>2014</v>
      </c>
      <c r="B1818" s="0" t="s">
        <v>134</v>
      </c>
      <c r="C1818" s="0" t="s">
        <v>1599</v>
      </c>
      <c r="D1818" s="0" t="n">
        <v>4</v>
      </c>
    </row>
    <row r="1819" customFormat="false" ht="12.8" hidden="true" customHeight="false" outlineLevel="0" collapsed="false">
      <c r="A1819" s="0" t="n">
        <v>2014</v>
      </c>
      <c r="B1819" s="0" t="s">
        <v>22</v>
      </c>
      <c r="C1819" s="0" t="s">
        <v>1600</v>
      </c>
      <c r="D1819" s="0" t="n">
        <v>4</v>
      </c>
    </row>
    <row r="1820" customFormat="false" ht="12.8" hidden="true" customHeight="false" outlineLevel="0" collapsed="false">
      <c r="A1820" s="0" t="n">
        <v>2014</v>
      </c>
      <c r="B1820" s="0" t="s">
        <v>4</v>
      </c>
      <c r="C1820" s="0" t="s">
        <v>1601</v>
      </c>
      <c r="D1820" s="0" t="n">
        <v>4</v>
      </c>
    </row>
    <row r="1821" customFormat="false" ht="12.8" hidden="true" customHeight="false" outlineLevel="0" collapsed="false">
      <c r="A1821" s="0" t="n">
        <v>2014</v>
      </c>
      <c r="B1821" s="0" t="s">
        <v>153</v>
      </c>
      <c r="C1821" s="0" t="s">
        <v>1602</v>
      </c>
      <c r="D1821" s="0" t="n">
        <v>4</v>
      </c>
    </row>
    <row r="1822" customFormat="false" ht="12.8" hidden="true" customHeight="false" outlineLevel="0" collapsed="false">
      <c r="A1822" s="0" t="n">
        <v>2014</v>
      </c>
      <c r="B1822" s="0" t="s">
        <v>9</v>
      </c>
      <c r="C1822" s="0" t="s">
        <v>271</v>
      </c>
      <c r="D1822" s="0" t="n">
        <v>4</v>
      </c>
    </row>
    <row r="1823" customFormat="false" ht="12.8" hidden="true" customHeight="false" outlineLevel="0" collapsed="false">
      <c r="A1823" s="0" t="n">
        <v>2014</v>
      </c>
      <c r="B1823" s="0" t="s">
        <v>13</v>
      </c>
      <c r="C1823" s="0" t="s">
        <v>1603</v>
      </c>
      <c r="D1823" s="0" t="n">
        <v>4</v>
      </c>
    </row>
    <row r="1824" customFormat="false" ht="12.8" hidden="true" customHeight="false" outlineLevel="0" collapsed="false">
      <c r="A1824" s="0" t="n">
        <v>2014</v>
      </c>
      <c r="B1824" s="0" t="s">
        <v>13</v>
      </c>
      <c r="C1824" s="0" t="s">
        <v>1604</v>
      </c>
      <c r="D1824" s="0" t="n">
        <v>4</v>
      </c>
    </row>
    <row r="1825" customFormat="false" ht="12.8" hidden="true" customHeight="false" outlineLevel="0" collapsed="false">
      <c r="A1825" s="0" t="n">
        <v>2014</v>
      </c>
      <c r="B1825" s="0" t="s">
        <v>492</v>
      </c>
      <c r="C1825" s="0" t="s">
        <v>1605</v>
      </c>
      <c r="D1825" s="0" t="n">
        <v>5</v>
      </c>
    </row>
    <row r="1826" customFormat="false" ht="12.8" hidden="true" customHeight="false" outlineLevel="0" collapsed="false">
      <c r="A1826" s="0" t="n">
        <v>2014</v>
      </c>
      <c r="B1826" s="0" t="s">
        <v>40</v>
      </c>
      <c r="C1826" s="0" t="s">
        <v>1606</v>
      </c>
      <c r="D1826" s="0" t="n">
        <v>5</v>
      </c>
    </row>
    <row r="1827" customFormat="false" ht="12.8" hidden="true" customHeight="false" outlineLevel="0" collapsed="false">
      <c r="A1827" s="0" t="n">
        <v>2014</v>
      </c>
      <c r="B1827" s="0" t="s">
        <v>15</v>
      </c>
      <c r="C1827" s="0" t="s">
        <v>138</v>
      </c>
      <c r="D1827" s="0" t="n">
        <v>5</v>
      </c>
    </row>
    <row r="1828" customFormat="false" ht="12.8" hidden="true" customHeight="false" outlineLevel="0" collapsed="false">
      <c r="A1828" s="0" t="n">
        <v>2014</v>
      </c>
      <c r="B1828" s="0" t="s">
        <v>15</v>
      </c>
      <c r="C1828" s="0" t="s">
        <v>1607</v>
      </c>
      <c r="D1828" s="0" t="n">
        <v>5</v>
      </c>
    </row>
    <row r="1829" customFormat="false" ht="12.8" hidden="true" customHeight="false" outlineLevel="0" collapsed="false">
      <c r="A1829" s="0" t="n">
        <v>2014</v>
      </c>
      <c r="B1829" s="0" t="s">
        <v>15</v>
      </c>
      <c r="C1829" s="0" t="s">
        <v>63</v>
      </c>
      <c r="D1829" s="0" t="n">
        <v>5</v>
      </c>
    </row>
    <row r="1830" customFormat="false" ht="12.8" hidden="true" customHeight="false" outlineLevel="0" collapsed="false">
      <c r="A1830" s="0" t="n">
        <v>2014</v>
      </c>
      <c r="B1830" s="0" t="s">
        <v>498</v>
      </c>
      <c r="C1830" s="0" t="s">
        <v>1608</v>
      </c>
      <c r="D1830" s="0" t="n">
        <v>5</v>
      </c>
    </row>
    <row r="1831" customFormat="false" ht="12.8" hidden="true" customHeight="false" outlineLevel="0" collapsed="false">
      <c r="A1831" s="0" t="n">
        <v>2014</v>
      </c>
      <c r="B1831" s="0" t="s">
        <v>22</v>
      </c>
      <c r="C1831" s="0" t="s">
        <v>19</v>
      </c>
      <c r="D1831" s="0" t="n">
        <v>5</v>
      </c>
    </row>
    <row r="1832" customFormat="false" ht="12.8" hidden="true" customHeight="false" outlineLevel="0" collapsed="false">
      <c r="A1832" s="0" t="n">
        <v>2014</v>
      </c>
      <c r="B1832" s="0" t="s">
        <v>33</v>
      </c>
      <c r="C1832" s="0" t="s">
        <v>1609</v>
      </c>
      <c r="D1832" s="0" t="n">
        <v>5</v>
      </c>
    </row>
    <row r="1833" customFormat="false" ht="12.8" hidden="true" customHeight="false" outlineLevel="0" collapsed="false">
      <c r="A1833" s="0" t="n">
        <v>2014</v>
      </c>
      <c r="B1833" s="0" t="s">
        <v>33</v>
      </c>
      <c r="C1833" s="0" t="s">
        <v>1610</v>
      </c>
      <c r="D1833" s="0" t="n">
        <v>5</v>
      </c>
    </row>
    <row r="1834" customFormat="false" ht="12.8" hidden="true" customHeight="false" outlineLevel="0" collapsed="false">
      <c r="A1834" s="0" t="n">
        <v>2014</v>
      </c>
      <c r="B1834" s="0" t="s">
        <v>33</v>
      </c>
      <c r="C1834" s="0" t="s">
        <v>1611</v>
      </c>
      <c r="D1834" s="0" t="n">
        <v>5</v>
      </c>
    </row>
    <row r="1835" customFormat="false" ht="12.8" hidden="true" customHeight="false" outlineLevel="0" collapsed="false">
      <c r="A1835" s="0" t="n">
        <v>2014</v>
      </c>
      <c r="B1835" s="0" t="s">
        <v>412</v>
      </c>
      <c r="C1835" s="0" t="s">
        <v>1612</v>
      </c>
      <c r="D1835" s="0" t="n">
        <v>5</v>
      </c>
    </row>
    <row r="1836" customFormat="false" ht="12.8" hidden="true" customHeight="false" outlineLevel="0" collapsed="false">
      <c r="A1836" s="0" t="n">
        <v>2014</v>
      </c>
      <c r="B1836" s="0" t="s">
        <v>13</v>
      </c>
      <c r="C1836" s="0" t="s">
        <v>1613</v>
      </c>
      <c r="D1836" s="0" t="n">
        <v>5</v>
      </c>
    </row>
    <row r="1837" customFormat="false" ht="12.8" hidden="false" customHeight="false" outlineLevel="0" collapsed="false">
      <c r="A1837" s="0" t="n">
        <v>2014</v>
      </c>
      <c r="B1837" s="0" t="s">
        <v>428</v>
      </c>
      <c r="C1837" s="0" t="s">
        <v>1614</v>
      </c>
      <c r="D1837" s="0" t="n">
        <v>5</v>
      </c>
    </row>
    <row r="1838" customFormat="false" ht="12.8" hidden="false" customHeight="false" outlineLevel="0" collapsed="false">
      <c r="A1838" s="0" t="n">
        <v>2014</v>
      </c>
      <c r="B1838" s="0" t="s">
        <v>428</v>
      </c>
      <c r="C1838" s="0" t="s">
        <v>1615</v>
      </c>
      <c r="D1838" s="0" t="n">
        <v>5</v>
      </c>
    </row>
    <row r="1839" customFormat="false" ht="12.8" hidden="true" customHeight="false" outlineLevel="0" collapsed="false">
      <c r="A1839" s="0" t="n">
        <v>2014</v>
      </c>
      <c r="B1839" s="0" t="s">
        <v>268</v>
      </c>
      <c r="C1839" s="0" t="s">
        <v>1616</v>
      </c>
      <c r="D1839" s="0" t="n">
        <v>5</v>
      </c>
    </row>
    <row r="1840" customFormat="false" ht="12.8" hidden="true" customHeight="false" outlineLevel="0" collapsed="false">
      <c r="A1840" s="0" t="n">
        <v>2014</v>
      </c>
      <c r="B1840" s="0" t="s">
        <v>33</v>
      </c>
      <c r="C1840" s="0" t="s">
        <v>523</v>
      </c>
      <c r="D1840" s="0" t="n">
        <v>6</v>
      </c>
    </row>
    <row r="1841" customFormat="false" ht="12.8" hidden="true" customHeight="false" outlineLevel="0" collapsed="false">
      <c r="A1841" s="0" t="n">
        <v>2014</v>
      </c>
      <c r="B1841" s="0" t="s">
        <v>134</v>
      </c>
      <c r="C1841" s="0" t="s">
        <v>1617</v>
      </c>
      <c r="D1841" s="0" t="n">
        <v>6</v>
      </c>
    </row>
    <row r="1842" customFormat="false" ht="12.8" hidden="true" customHeight="false" outlineLevel="0" collapsed="false">
      <c r="A1842" s="0" t="n">
        <v>2014</v>
      </c>
      <c r="B1842" s="0" t="s">
        <v>40</v>
      </c>
      <c r="C1842" s="0" t="s">
        <v>1606</v>
      </c>
      <c r="D1842" s="0" t="n">
        <v>6</v>
      </c>
    </row>
    <row r="1843" customFormat="false" ht="12.8" hidden="true" customHeight="false" outlineLevel="0" collapsed="false">
      <c r="A1843" s="0" t="n">
        <v>2014</v>
      </c>
      <c r="B1843" s="0" t="s">
        <v>134</v>
      </c>
      <c r="C1843" s="0" t="s">
        <v>1618</v>
      </c>
      <c r="D1843" s="0" t="n">
        <v>6</v>
      </c>
    </row>
    <row r="1844" customFormat="false" ht="12.8" hidden="true" customHeight="false" outlineLevel="0" collapsed="false">
      <c r="A1844" s="0" t="n">
        <v>2014</v>
      </c>
      <c r="B1844" s="0" t="s">
        <v>498</v>
      </c>
      <c r="C1844" s="0" t="s">
        <v>1619</v>
      </c>
      <c r="D1844" s="0" t="n">
        <v>6</v>
      </c>
    </row>
    <row r="1845" customFormat="false" ht="12.8" hidden="true" customHeight="false" outlineLevel="0" collapsed="false">
      <c r="A1845" s="0" t="n">
        <v>2014</v>
      </c>
      <c r="B1845" s="0" t="s">
        <v>498</v>
      </c>
      <c r="C1845" s="0" t="s">
        <v>1620</v>
      </c>
      <c r="D1845" s="0" t="n">
        <v>6</v>
      </c>
    </row>
    <row r="1846" customFormat="false" ht="12.8" hidden="true" customHeight="false" outlineLevel="0" collapsed="false">
      <c r="A1846" s="0" t="n">
        <v>2014</v>
      </c>
      <c r="B1846" s="0" t="s">
        <v>33</v>
      </c>
      <c r="C1846" s="0" t="s">
        <v>1621</v>
      </c>
      <c r="D1846" s="0" t="n">
        <v>6</v>
      </c>
    </row>
    <row r="1847" customFormat="false" ht="12.8" hidden="true" customHeight="false" outlineLevel="0" collapsed="false">
      <c r="A1847" s="0" t="n">
        <v>2014</v>
      </c>
      <c r="B1847" s="0" t="s">
        <v>33</v>
      </c>
      <c r="C1847" s="0" t="s">
        <v>475</v>
      </c>
      <c r="D1847" s="0" t="n">
        <v>6</v>
      </c>
    </row>
    <row r="1848" customFormat="false" ht="12.8" hidden="true" customHeight="false" outlineLevel="0" collapsed="false">
      <c r="A1848" s="0" t="n">
        <v>2014</v>
      </c>
      <c r="B1848" s="0" t="s">
        <v>22</v>
      </c>
      <c r="C1848" s="0" t="s">
        <v>1622</v>
      </c>
      <c r="D1848" s="0" t="n">
        <v>6</v>
      </c>
    </row>
    <row r="1849" customFormat="false" ht="12.8" hidden="true" customHeight="false" outlineLevel="0" collapsed="false">
      <c r="A1849" s="0" t="n">
        <v>2014</v>
      </c>
      <c r="B1849" s="0" t="s">
        <v>13</v>
      </c>
      <c r="C1849" s="0" t="s">
        <v>1623</v>
      </c>
      <c r="D1849" s="0" t="n">
        <v>6</v>
      </c>
    </row>
    <row r="1850" customFormat="false" ht="12.8" hidden="true" customHeight="false" outlineLevel="0" collapsed="false">
      <c r="A1850" s="0" t="n">
        <v>2014</v>
      </c>
      <c r="B1850" s="0" t="s">
        <v>153</v>
      </c>
      <c r="C1850" s="0" t="s">
        <v>1624</v>
      </c>
      <c r="D1850" s="0" t="n">
        <v>6</v>
      </c>
    </row>
    <row r="1851" customFormat="false" ht="12.8" hidden="true" customHeight="false" outlineLevel="0" collapsed="false">
      <c r="A1851" s="0" t="n">
        <v>2014</v>
      </c>
      <c r="B1851" s="0" t="s">
        <v>40</v>
      </c>
      <c r="C1851" s="0" t="s">
        <v>1625</v>
      </c>
      <c r="D1851" s="0" t="n">
        <v>7</v>
      </c>
    </row>
    <row r="1852" customFormat="false" ht="12.8" hidden="true" customHeight="false" outlineLevel="0" collapsed="false">
      <c r="A1852" s="0" t="n">
        <v>2014</v>
      </c>
      <c r="B1852" s="0" t="s">
        <v>15</v>
      </c>
      <c r="C1852" s="0" t="s">
        <v>165</v>
      </c>
      <c r="D1852" s="0" t="n">
        <v>7</v>
      </c>
    </row>
    <row r="1853" customFormat="false" ht="12.8" hidden="true" customHeight="false" outlineLevel="0" collapsed="false">
      <c r="A1853" s="0" t="n">
        <v>2014</v>
      </c>
      <c r="B1853" s="0" t="s">
        <v>256</v>
      </c>
      <c r="C1853" s="0" t="s">
        <v>1626</v>
      </c>
      <c r="D1853" s="0" t="n">
        <v>7</v>
      </c>
    </row>
    <row r="1854" customFormat="false" ht="12.8" hidden="true" customHeight="false" outlineLevel="0" collapsed="false">
      <c r="A1854" s="0" t="n">
        <v>2014</v>
      </c>
      <c r="B1854" s="0" t="s">
        <v>15</v>
      </c>
      <c r="C1854" s="0" t="s">
        <v>1627</v>
      </c>
      <c r="D1854" s="0" t="n">
        <v>7</v>
      </c>
    </row>
    <row r="1855" customFormat="false" ht="12.8" hidden="true" customHeight="false" outlineLevel="0" collapsed="false">
      <c r="A1855" s="0" t="n">
        <v>2014</v>
      </c>
      <c r="B1855" s="0" t="s">
        <v>22</v>
      </c>
      <c r="C1855" s="0" t="s">
        <v>1628</v>
      </c>
      <c r="D1855" s="0" t="n">
        <v>7</v>
      </c>
    </row>
    <row r="1856" customFormat="false" ht="12.8" hidden="true" customHeight="false" outlineLevel="0" collapsed="false">
      <c r="A1856" s="0" t="n">
        <v>2014</v>
      </c>
      <c r="B1856" s="0" t="s">
        <v>13</v>
      </c>
      <c r="C1856" s="0" t="s">
        <v>1629</v>
      </c>
      <c r="D1856" s="0" t="n">
        <v>7</v>
      </c>
    </row>
    <row r="1857" customFormat="false" ht="12.8" hidden="true" customHeight="false" outlineLevel="0" collapsed="false">
      <c r="A1857" s="0" t="n">
        <v>2014</v>
      </c>
      <c r="B1857" s="0" t="s">
        <v>22</v>
      </c>
      <c r="C1857" s="0" t="s">
        <v>197</v>
      </c>
      <c r="D1857" s="0" t="n">
        <v>8</v>
      </c>
    </row>
    <row r="1858" customFormat="false" ht="12.8" hidden="true" customHeight="false" outlineLevel="0" collapsed="false">
      <c r="A1858" s="0" t="n">
        <v>2014</v>
      </c>
      <c r="B1858" s="0" t="s">
        <v>134</v>
      </c>
      <c r="C1858" s="0" t="s">
        <v>1630</v>
      </c>
      <c r="D1858" s="0" t="n">
        <v>8</v>
      </c>
    </row>
    <row r="1859" customFormat="false" ht="12.8" hidden="true" customHeight="false" outlineLevel="0" collapsed="false">
      <c r="A1859" s="0" t="n">
        <v>2014</v>
      </c>
      <c r="B1859" s="0" t="s">
        <v>40</v>
      </c>
      <c r="C1859" s="0" t="s">
        <v>1631</v>
      </c>
      <c r="D1859" s="0" t="n">
        <v>8</v>
      </c>
    </row>
    <row r="1860" customFormat="false" ht="12.8" hidden="true" customHeight="false" outlineLevel="0" collapsed="false">
      <c r="A1860" s="0" t="n">
        <v>2014</v>
      </c>
      <c r="B1860" s="0" t="s">
        <v>40</v>
      </c>
      <c r="C1860" s="0" t="s">
        <v>1606</v>
      </c>
      <c r="D1860" s="0" t="n">
        <v>8</v>
      </c>
    </row>
    <row r="1861" customFormat="false" ht="12.8" hidden="true" customHeight="false" outlineLevel="0" collapsed="false">
      <c r="A1861" s="0" t="n">
        <v>2014</v>
      </c>
      <c r="B1861" s="0" t="s">
        <v>873</v>
      </c>
      <c r="C1861" s="0" t="s">
        <v>340</v>
      </c>
      <c r="D1861" s="0" t="n">
        <v>8</v>
      </c>
    </row>
    <row r="1862" customFormat="false" ht="12.8" hidden="true" customHeight="false" outlineLevel="0" collapsed="false">
      <c r="A1862" s="0" t="n">
        <v>2014</v>
      </c>
      <c r="B1862" s="0" t="s">
        <v>22</v>
      </c>
      <c r="C1862" s="0" t="s">
        <v>1632</v>
      </c>
      <c r="D1862" s="0" t="n">
        <v>8</v>
      </c>
    </row>
    <row r="1863" customFormat="false" ht="12.8" hidden="true" customHeight="false" outlineLevel="0" collapsed="false">
      <c r="A1863" s="0" t="n">
        <v>2014</v>
      </c>
      <c r="B1863" s="0" t="s">
        <v>153</v>
      </c>
      <c r="C1863" s="0" t="s">
        <v>1633</v>
      </c>
      <c r="D1863" s="0" t="n">
        <v>8</v>
      </c>
    </row>
    <row r="1864" customFormat="false" ht="12.8" hidden="true" customHeight="false" outlineLevel="0" collapsed="false">
      <c r="A1864" s="0" t="n">
        <v>2014</v>
      </c>
      <c r="B1864" s="0" t="s">
        <v>40</v>
      </c>
      <c r="C1864" s="0" t="s">
        <v>1634</v>
      </c>
      <c r="D1864" s="0" t="n">
        <v>10</v>
      </c>
    </row>
    <row r="1865" customFormat="false" ht="12.8" hidden="true" customHeight="false" outlineLevel="0" collapsed="false">
      <c r="A1865" s="0" t="n">
        <v>2014</v>
      </c>
      <c r="B1865" s="0" t="s">
        <v>134</v>
      </c>
      <c r="C1865" s="0" t="s">
        <v>1635</v>
      </c>
      <c r="D1865" s="0" t="n">
        <v>10</v>
      </c>
    </row>
    <row r="1866" customFormat="false" ht="12.8" hidden="true" customHeight="false" outlineLevel="0" collapsed="false">
      <c r="A1866" s="0" t="n">
        <v>2014</v>
      </c>
      <c r="B1866" s="0" t="s">
        <v>13</v>
      </c>
      <c r="C1866" s="0" t="s">
        <v>1636</v>
      </c>
      <c r="D1866" s="0" t="n">
        <v>10</v>
      </c>
    </row>
    <row r="1867" customFormat="false" ht="12.8" hidden="true" customHeight="false" outlineLevel="0" collapsed="false">
      <c r="A1867" s="0" t="n">
        <v>2014</v>
      </c>
      <c r="B1867" s="0" t="s">
        <v>15</v>
      </c>
      <c r="C1867" s="0" t="s">
        <v>1637</v>
      </c>
      <c r="D1867" s="0" t="n">
        <v>10</v>
      </c>
    </row>
    <row r="1868" customFormat="false" ht="12.8" hidden="true" customHeight="false" outlineLevel="0" collapsed="false">
      <c r="A1868" s="0" t="n">
        <v>2014</v>
      </c>
      <c r="B1868" s="0" t="s">
        <v>33</v>
      </c>
      <c r="C1868" s="0" t="s">
        <v>165</v>
      </c>
      <c r="D1868" s="0" t="n">
        <v>10</v>
      </c>
    </row>
    <row r="1869" customFormat="false" ht="12.8" hidden="true" customHeight="false" outlineLevel="0" collapsed="false">
      <c r="A1869" s="0" t="n">
        <v>2014</v>
      </c>
      <c r="B1869" s="0" t="s">
        <v>134</v>
      </c>
      <c r="C1869" s="0" t="s">
        <v>1638</v>
      </c>
      <c r="D1869" s="0" t="n">
        <v>10</v>
      </c>
    </row>
    <row r="1870" customFormat="false" ht="12.8" hidden="true" customHeight="false" outlineLevel="0" collapsed="false">
      <c r="A1870" s="0" t="n">
        <v>2014</v>
      </c>
      <c r="B1870" s="0" t="s">
        <v>498</v>
      </c>
      <c r="C1870" s="0" t="s">
        <v>1639</v>
      </c>
      <c r="D1870" s="0" t="n">
        <v>11</v>
      </c>
    </row>
    <row r="1871" customFormat="false" ht="12.8" hidden="true" customHeight="false" outlineLevel="0" collapsed="false">
      <c r="A1871" s="0" t="n">
        <v>2014</v>
      </c>
      <c r="B1871" s="0" t="s">
        <v>13</v>
      </c>
      <c r="C1871" s="0" t="s">
        <v>1640</v>
      </c>
      <c r="D1871" s="0" t="n">
        <v>11</v>
      </c>
    </row>
    <row r="1872" customFormat="false" ht="12.8" hidden="true" customHeight="false" outlineLevel="0" collapsed="false">
      <c r="A1872" s="0" t="n">
        <v>2014</v>
      </c>
      <c r="B1872" s="0" t="s">
        <v>15</v>
      </c>
      <c r="C1872" s="0" t="s">
        <v>1641</v>
      </c>
      <c r="D1872" s="0" t="n">
        <v>11</v>
      </c>
    </row>
    <row r="1873" customFormat="false" ht="12.8" hidden="true" customHeight="false" outlineLevel="0" collapsed="false">
      <c r="A1873" s="0" t="n">
        <v>2014</v>
      </c>
      <c r="B1873" s="0" t="s">
        <v>134</v>
      </c>
      <c r="C1873" s="0" t="s">
        <v>1642</v>
      </c>
      <c r="D1873" s="0" t="n">
        <v>12</v>
      </c>
    </row>
    <row r="1874" customFormat="false" ht="12.8" hidden="true" customHeight="false" outlineLevel="0" collapsed="false">
      <c r="A1874" s="0" t="n">
        <v>2014</v>
      </c>
      <c r="B1874" s="0" t="s">
        <v>13</v>
      </c>
      <c r="C1874" s="0" t="s">
        <v>1643</v>
      </c>
      <c r="D1874" s="0" t="n">
        <v>12</v>
      </c>
    </row>
    <row r="1875" customFormat="false" ht="12.8" hidden="true" customHeight="false" outlineLevel="0" collapsed="false">
      <c r="A1875" s="0" t="n">
        <v>2014</v>
      </c>
      <c r="B1875" s="0" t="s">
        <v>22</v>
      </c>
      <c r="C1875" s="0" t="s">
        <v>1644</v>
      </c>
      <c r="D1875" s="0" t="n">
        <v>12</v>
      </c>
    </row>
    <row r="1876" customFormat="false" ht="12.8" hidden="true" customHeight="false" outlineLevel="0" collapsed="false">
      <c r="A1876" s="0" t="n">
        <v>2014</v>
      </c>
      <c r="B1876" s="0" t="s">
        <v>966</v>
      </c>
      <c r="C1876" s="0" t="s">
        <v>1645</v>
      </c>
      <c r="D1876" s="0" t="n">
        <v>12</v>
      </c>
    </row>
    <row r="1877" customFormat="false" ht="12.8" hidden="true" customHeight="false" outlineLevel="0" collapsed="false">
      <c r="A1877" s="0" t="n">
        <v>2014</v>
      </c>
      <c r="B1877" s="0" t="s">
        <v>966</v>
      </c>
      <c r="C1877" s="0" t="s">
        <v>1646</v>
      </c>
      <c r="D1877" s="0" t="n">
        <v>12</v>
      </c>
    </row>
    <row r="1878" customFormat="false" ht="12.8" hidden="true" customHeight="false" outlineLevel="0" collapsed="false">
      <c r="A1878" s="0" t="n">
        <v>2014</v>
      </c>
      <c r="B1878" s="0" t="s">
        <v>33</v>
      </c>
      <c r="C1878" s="0" t="s">
        <v>1647</v>
      </c>
      <c r="D1878" s="0" t="n">
        <v>12</v>
      </c>
    </row>
    <row r="1879" customFormat="false" ht="12.8" hidden="true" customHeight="false" outlineLevel="0" collapsed="false">
      <c r="A1879" s="0" t="n">
        <v>2014</v>
      </c>
      <c r="B1879" s="0" t="s">
        <v>162</v>
      </c>
      <c r="C1879" s="0" t="s">
        <v>1648</v>
      </c>
      <c r="D1879" s="0" t="n">
        <v>13</v>
      </c>
    </row>
    <row r="1880" customFormat="false" ht="12.8" hidden="true" customHeight="false" outlineLevel="0" collapsed="false">
      <c r="A1880" s="0" t="n">
        <v>2014</v>
      </c>
      <c r="B1880" s="0" t="s">
        <v>40</v>
      </c>
      <c r="C1880" s="0" t="s">
        <v>1606</v>
      </c>
      <c r="D1880" s="0" t="n">
        <v>13</v>
      </c>
    </row>
    <row r="1881" customFormat="false" ht="12.8" hidden="true" customHeight="false" outlineLevel="0" collapsed="false">
      <c r="A1881" s="0" t="n">
        <v>2014</v>
      </c>
      <c r="B1881" s="0" t="s">
        <v>256</v>
      </c>
      <c r="C1881" s="0" t="s">
        <v>1649</v>
      </c>
      <c r="D1881" s="0" t="n">
        <v>13</v>
      </c>
    </row>
    <row r="1882" customFormat="false" ht="12.8" hidden="true" customHeight="false" outlineLevel="0" collapsed="false">
      <c r="A1882" s="0" t="n">
        <v>2014</v>
      </c>
      <c r="B1882" s="0" t="s">
        <v>13</v>
      </c>
      <c r="C1882" s="0" t="s">
        <v>865</v>
      </c>
      <c r="D1882" s="0" t="n">
        <v>13</v>
      </c>
    </row>
    <row r="1883" customFormat="false" ht="12.8" hidden="true" customHeight="false" outlineLevel="0" collapsed="false">
      <c r="A1883" s="0" t="n">
        <v>2014</v>
      </c>
      <c r="B1883" s="0" t="s">
        <v>498</v>
      </c>
      <c r="C1883" s="0" t="s">
        <v>1650</v>
      </c>
      <c r="D1883" s="0" t="n">
        <v>13</v>
      </c>
    </row>
    <row r="1884" customFormat="false" ht="12.8" hidden="true" customHeight="false" outlineLevel="0" collapsed="false">
      <c r="A1884" s="0" t="n">
        <v>2014</v>
      </c>
      <c r="B1884" s="0" t="s">
        <v>33</v>
      </c>
      <c r="C1884" s="0" t="s">
        <v>20</v>
      </c>
      <c r="D1884" s="0" t="n">
        <v>14</v>
      </c>
    </row>
    <row r="1885" customFormat="false" ht="12.8" hidden="true" customHeight="false" outlineLevel="0" collapsed="false">
      <c r="A1885" s="0" t="n">
        <v>2014</v>
      </c>
      <c r="B1885" s="0" t="s">
        <v>134</v>
      </c>
      <c r="C1885" s="0" t="s">
        <v>1651</v>
      </c>
      <c r="D1885" s="0" t="n">
        <v>14</v>
      </c>
    </row>
    <row r="1886" customFormat="false" ht="12.8" hidden="true" customHeight="false" outlineLevel="0" collapsed="false">
      <c r="A1886" s="0" t="n">
        <v>2014</v>
      </c>
      <c r="B1886" s="0" t="s">
        <v>15</v>
      </c>
      <c r="C1886" s="0" t="s">
        <v>844</v>
      </c>
      <c r="D1886" s="0" t="n">
        <v>14</v>
      </c>
    </row>
    <row r="1887" customFormat="false" ht="12.8" hidden="true" customHeight="false" outlineLevel="0" collapsed="false">
      <c r="A1887" s="0" t="n">
        <v>2014</v>
      </c>
      <c r="B1887" s="0" t="s">
        <v>33</v>
      </c>
      <c r="C1887" s="0" t="s">
        <v>782</v>
      </c>
      <c r="D1887" s="0" t="n">
        <v>14</v>
      </c>
    </row>
    <row r="1888" customFormat="false" ht="12.8" hidden="true" customHeight="false" outlineLevel="0" collapsed="false">
      <c r="A1888" s="0" t="n">
        <v>2014</v>
      </c>
      <c r="B1888" s="0" t="s">
        <v>492</v>
      </c>
      <c r="C1888" s="0" t="s">
        <v>1652</v>
      </c>
      <c r="D1888" s="0" t="n">
        <v>14</v>
      </c>
    </row>
    <row r="1889" customFormat="false" ht="12.8" hidden="true" customHeight="false" outlineLevel="0" collapsed="false">
      <c r="A1889" s="0" t="n">
        <v>2014</v>
      </c>
      <c r="B1889" s="0" t="s">
        <v>134</v>
      </c>
      <c r="C1889" s="0" t="s">
        <v>1653</v>
      </c>
      <c r="D1889" s="0" t="n">
        <v>14</v>
      </c>
    </row>
    <row r="1890" customFormat="false" ht="12.8" hidden="true" customHeight="false" outlineLevel="0" collapsed="false">
      <c r="A1890" s="0" t="n">
        <v>2014</v>
      </c>
      <c r="B1890" s="0" t="s">
        <v>374</v>
      </c>
      <c r="C1890" s="0" t="s">
        <v>1654</v>
      </c>
      <c r="D1890" s="0" t="n">
        <v>15</v>
      </c>
    </row>
    <row r="1891" customFormat="false" ht="12.8" hidden="true" customHeight="false" outlineLevel="0" collapsed="false">
      <c r="A1891" s="0" t="n">
        <v>2014</v>
      </c>
      <c r="B1891" s="0" t="s">
        <v>134</v>
      </c>
      <c r="C1891" s="0" t="s">
        <v>1655</v>
      </c>
      <c r="D1891" s="0" t="n">
        <v>17</v>
      </c>
    </row>
    <row r="1892" customFormat="false" ht="12.8" hidden="true" customHeight="false" outlineLevel="0" collapsed="false">
      <c r="A1892" s="0" t="n">
        <v>2014</v>
      </c>
      <c r="B1892" s="0" t="s">
        <v>22</v>
      </c>
      <c r="C1892" s="0" t="s">
        <v>1656</v>
      </c>
      <c r="D1892" s="0" t="n">
        <v>17</v>
      </c>
    </row>
    <row r="1893" customFormat="false" ht="12.8" hidden="true" customHeight="false" outlineLevel="0" collapsed="false">
      <c r="A1893" s="0" t="n">
        <v>2014</v>
      </c>
      <c r="B1893" s="0" t="s">
        <v>134</v>
      </c>
      <c r="C1893" s="0" t="s">
        <v>1657</v>
      </c>
      <c r="D1893" s="0" t="n">
        <v>17</v>
      </c>
    </row>
    <row r="1894" customFormat="false" ht="12.8" hidden="true" customHeight="false" outlineLevel="0" collapsed="false">
      <c r="A1894" s="0" t="n">
        <v>2014</v>
      </c>
      <c r="B1894" s="0" t="s">
        <v>13</v>
      </c>
      <c r="C1894" s="0" t="s">
        <v>1658</v>
      </c>
      <c r="D1894" s="0" t="n">
        <v>19</v>
      </c>
    </row>
    <row r="1895" customFormat="false" ht="12.8" hidden="true" customHeight="false" outlineLevel="0" collapsed="false">
      <c r="A1895" s="0" t="n">
        <v>2014</v>
      </c>
      <c r="B1895" s="0" t="s">
        <v>134</v>
      </c>
      <c r="C1895" s="0" t="s">
        <v>1659</v>
      </c>
      <c r="D1895" s="0" t="n">
        <v>19</v>
      </c>
    </row>
    <row r="1896" customFormat="false" ht="12.8" hidden="true" customHeight="false" outlineLevel="0" collapsed="false">
      <c r="A1896" s="0" t="n">
        <v>2014</v>
      </c>
      <c r="B1896" s="0" t="s">
        <v>13</v>
      </c>
      <c r="C1896" s="0" t="s">
        <v>119</v>
      </c>
      <c r="D1896" s="0" t="n">
        <v>20</v>
      </c>
    </row>
    <row r="1897" customFormat="false" ht="12.8" hidden="true" customHeight="false" outlineLevel="0" collapsed="false">
      <c r="A1897" s="0" t="n">
        <v>2014</v>
      </c>
      <c r="B1897" s="0" t="s">
        <v>256</v>
      </c>
      <c r="C1897" s="0" t="s">
        <v>1660</v>
      </c>
      <c r="D1897" s="0" t="n">
        <v>21</v>
      </c>
    </row>
    <row r="1898" customFormat="false" ht="12.8" hidden="true" customHeight="false" outlineLevel="0" collapsed="false">
      <c r="A1898" s="0" t="n">
        <v>2014</v>
      </c>
      <c r="B1898" s="0" t="s">
        <v>492</v>
      </c>
      <c r="C1898" s="0" t="s">
        <v>1661</v>
      </c>
      <c r="D1898" s="0" t="n">
        <v>22</v>
      </c>
    </row>
    <row r="1899" customFormat="false" ht="12.8" hidden="true" customHeight="false" outlineLevel="0" collapsed="false">
      <c r="A1899" s="0" t="n">
        <v>2014</v>
      </c>
      <c r="B1899" s="0" t="s">
        <v>15</v>
      </c>
      <c r="C1899" s="0" t="s">
        <v>1662</v>
      </c>
      <c r="D1899" s="0" t="n">
        <v>23</v>
      </c>
    </row>
    <row r="1900" customFormat="false" ht="12.8" hidden="true" customHeight="false" outlineLevel="0" collapsed="false">
      <c r="A1900" s="0" t="n">
        <v>2014</v>
      </c>
      <c r="B1900" s="0" t="s">
        <v>13</v>
      </c>
      <c r="C1900" s="0" t="s">
        <v>1663</v>
      </c>
      <c r="D1900" s="0" t="n">
        <v>26</v>
      </c>
    </row>
    <row r="1901" customFormat="false" ht="12.8" hidden="true" customHeight="false" outlineLevel="0" collapsed="false">
      <c r="A1901" s="0" t="n">
        <v>2014</v>
      </c>
      <c r="B1901" s="0" t="s">
        <v>15</v>
      </c>
      <c r="C1901" s="0" t="s">
        <v>1664</v>
      </c>
      <c r="D1901" s="0" t="n">
        <v>27</v>
      </c>
    </row>
    <row r="1902" customFormat="false" ht="12.8" hidden="true" customHeight="false" outlineLevel="0" collapsed="false">
      <c r="A1902" s="0" t="n">
        <v>2014</v>
      </c>
      <c r="B1902" s="0" t="s">
        <v>40</v>
      </c>
      <c r="C1902" s="0" t="s">
        <v>1665</v>
      </c>
      <c r="D1902" s="0" t="n">
        <v>29</v>
      </c>
    </row>
    <row r="1903" customFormat="false" ht="12.8" hidden="true" customHeight="false" outlineLevel="0" collapsed="false">
      <c r="A1903" s="0" t="n">
        <v>2014</v>
      </c>
      <c r="B1903" s="0" t="s">
        <v>162</v>
      </c>
      <c r="C1903" s="0" t="s">
        <v>1666</v>
      </c>
      <c r="D1903" s="0" t="n">
        <v>29</v>
      </c>
    </row>
    <row r="1904" customFormat="false" ht="12.8" hidden="true" customHeight="false" outlineLevel="0" collapsed="false">
      <c r="A1904" s="0" t="n">
        <v>2014</v>
      </c>
      <c r="B1904" s="0" t="s">
        <v>162</v>
      </c>
      <c r="C1904" s="0" t="s">
        <v>1667</v>
      </c>
      <c r="D1904" s="0" t="n">
        <v>32</v>
      </c>
    </row>
    <row r="1905" customFormat="false" ht="12.8" hidden="true" customHeight="false" outlineLevel="0" collapsed="false">
      <c r="A1905" s="0" t="n">
        <v>2014</v>
      </c>
      <c r="B1905" s="0" t="s">
        <v>13</v>
      </c>
      <c r="C1905" s="0" t="s">
        <v>202</v>
      </c>
      <c r="D1905" s="0" t="n">
        <v>33</v>
      </c>
    </row>
    <row r="1906" customFormat="false" ht="12.8" hidden="true" customHeight="false" outlineLevel="0" collapsed="false">
      <c r="A1906" s="0" t="n">
        <v>2014</v>
      </c>
      <c r="B1906" s="0" t="s">
        <v>134</v>
      </c>
      <c r="C1906" s="0" t="s">
        <v>1668</v>
      </c>
      <c r="D1906" s="0" t="n">
        <v>37</v>
      </c>
    </row>
    <row r="1907" customFormat="false" ht="12.8" hidden="true" customHeight="false" outlineLevel="0" collapsed="false">
      <c r="A1907" s="0" t="n">
        <v>2014</v>
      </c>
      <c r="B1907" s="0" t="s">
        <v>13</v>
      </c>
      <c r="C1907" s="0" t="s">
        <v>1669</v>
      </c>
      <c r="D1907" s="0" t="n">
        <v>40</v>
      </c>
    </row>
    <row r="1908" customFormat="false" ht="12.8" hidden="true" customHeight="false" outlineLevel="0" collapsed="false">
      <c r="A1908" s="0" t="n">
        <v>2014</v>
      </c>
      <c r="B1908" s="0" t="s">
        <v>13</v>
      </c>
      <c r="C1908" s="0" t="s">
        <v>1670</v>
      </c>
      <c r="D1908" s="0" t="n">
        <v>46</v>
      </c>
    </row>
    <row r="1909" customFormat="false" ht="12.8" hidden="true" customHeight="false" outlineLevel="0" collapsed="false">
      <c r="A1909" s="0" t="n">
        <v>2014</v>
      </c>
      <c r="B1909" s="0" t="s">
        <v>40</v>
      </c>
      <c r="C1909" s="0" t="s">
        <v>1671</v>
      </c>
      <c r="D1909" s="0" t="n">
        <v>52</v>
      </c>
    </row>
    <row r="1910" customFormat="false" ht="12.8" hidden="true" customHeight="false" outlineLevel="0" collapsed="false">
      <c r="A1910" s="0" t="n">
        <v>2014</v>
      </c>
      <c r="B1910" s="0" t="s">
        <v>9</v>
      </c>
      <c r="C1910" s="0" t="s">
        <v>1672</v>
      </c>
      <c r="D1910" s="0" t="n">
        <v>52</v>
      </c>
    </row>
    <row r="1911" customFormat="false" ht="12.8" hidden="true" customHeight="false" outlineLevel="0" collapsed="false">
      <c r="A1911" s="0" t="n">
        <v>2014</v>
      </c>
      <c r="B1911" s="0" t="s">
        <v>13</v>
      </c>
      <c r="C1911" s="0" t="s">
        <v>1673</v>
      </c>
      <c r="D1911" s="0" t="n">
        <v>53</v>
      </c>
    </row>
    <row r="1912" customFormat="false" ht="12.8" hidden="true" customHeight="false" outlineLevel="0" collapsed="false">
      <c r="A1912" s="0" t="n">
        <v>2014</v>
      </c>
      <c r="B1912" s="0" t="s">
        <v>374</v>
      </c>
      <c r="C1912" s="0" t="s">
        <v>1674</v>
      </c>
      <c r="D1912" s="0" t="n">
        <v>55</v>
      </c>
    </row>
    <row r="1913" customFormat="false" ht="12.8" hidden="true" customHeight="false" outlineLevel="0" collapsed="false">
      <c r="A1913" s="0" t="n">
        <v>2014</v>
      </c>
      <c r="B1913" s="0" t="s">
        <v>9</v>
      </c>
      <c r="C1913" s="0" t="s">
        <v>1675</v>
      </c>
      <c r="D1913" s="0" t="n">
        <v>61</v>
      </c>
    </row>
    <row r="1914" customFormat="false" ht="12.8" hidden="true" customHeight="false" outlineLevel="0" collapsed="false">
      <c r="A1914" s="0" t="n">
        <v>2014</v>
      </c>
      <c r="B1914" s="0" t="s">
        <v>13</v>
      </c>
      <c r="C1914" s="0" t="s">
        <v>1676</v>
      </c>
      <c r="D1914" s="0" t="n">
        <v>67</v>
      </c>
    </row>
    <row r="1915" customFormat="false" ht="12.8" hidden="true" customHeight="false" outlineLevel="0" collapsed="false">
      <c r="A1915" s="0" t="n">
        <v>2014</v>
      </c>
      <c r="B1915" s="0" t="s">
        <v>268</v>
      </c>
      <c r="C1915" s="0" t="s">
        <v>1677</v>
      </c>
      <c r="D1915" s="0" t="n">
        <v>86</v>
      </c>
    </row>
    <row r="1916" customFormat="false" ht="12.8" hidden="true" customHeight="false" outlineLevel="0" collapsed="false">
      <c r="A1916" s="0" t="n">
        <v>2014</v>
      </c>
      <c r="B1916" s="0" t="s">
        <v>153</v>
      </c>
      <c r="C1916" s="0" t="s">
        <v>1678</v>
      </c>
      <c r="D1916" s="0" t="n">
        <v>118</v>
      </c>
    </row>
    <row r="1917" customFormat="false" ht="12.8" hidden="true" customHeight="false" outlineLevel="0" collapsed="false">
      <c r="A1917" s="0" t="n">
        <v>2015</v>
      </c>
      <c r="B1917" s="0" t="s">
        <v>22</v>
      </c>
      <c r="C1917" s="0" t="s">
        <v>1679</v>
      </c>
      <c r="D1917" s="0" t="n">
        <v>1</v>
      </c>
    </row>
    <row r="1918" customFormat="false" ht="12.8" hidden="true" customHeight="false" outlineLevel="0" collapsed="false">
      <c r="A1918" s="0" t="n">
        <v>2015</v>
      </c>
      <c r="B1918" s="0" t="s">
        <v>15</v>
      </c>
      <c r="C1918" s="0" t="s">
        <v>1680</v>
      </c>
      <c r="D1918" s="0" t="n">
        <v>1</v>
      </c>
    </row>
    <row r="1919" customFormat="false" ht="12.8" hidden="true" customHeight="false" outlineLevel="0" collapsed="false">
      <c r="A1919" s="0" t="n">
        <v>2015</v>
      </c>
      <c r="B1919" s="0" t="s">
        <v>15</v>
      </c>
      <c r="C1919" s="0" t="s">
        <v>1680</v>
      </c>
      <c r="D1919" s="0" t="n">
        <v>6</v>
      </c>
    </row>
    <row r="1920" customFormat="false" ht="12.8" hidden="true" customHeight="false" outlineLevel="0" collapsed="false">
      <c r="A1920" s="0" t="n">
        <v>2015</v>
      </c>
      <c r="B1920" s="0" t="s">
        <v>15</v>
      </c>
      <c r="C1920" s="0" t="s">
        <v>19</v>
      </c>
      <c r="D1920" s="0" t="n">
        <v>1</v>
      </c>
    </row>
    <row r="1921" customFormat="false" ht="12.8" hidden="true" customHeight="false" outlineLevel="0" collapsed="false">
      <c r="A1921" s="0" t="n">
        <v>2015</v>
      </c>
      <c r="B1921" s="0" t="s">
        <v>13</v>
      </c>
      <c r="C1921" s="0" t="s">
        <v>1681</v>
      </c>
      <c r="D1921" s="0" t="n">
        <v>2</v>
      </c>
    </row>
    <row r="1922" customFormat="false" ht="12.8" hidden="true" customHeight="false" outlineLevel="0" collapsed="false">
      <c r="A1922" s="0" t="n">
        <v>2015</v>
      </c>
      <c r="B1922" s="0" t="s">
        <v>492</v>
      </c>
      <c r="C1922" s="0" t="s">
        <v>1682</v>
      </c>
      <c r="D1922" s="0" t="n">
        <v>5</v>
      </c>
    </row>
    <row r="1923" customFormat="false" ht="12.8" hidden="true" customHeight="false" outlineLevel="0" collapsed="false">
      <c r="A1923" s="0" t="n">
        <v>2015</v>
      </c>
      <c r="B1923" s="0" t="s">
        <v>492</v>
      </c>
      <c r="C1923" s="0" t="s">
        <v>1683</v>
      </c>
      <c r="D1923" s="0" t="n">
        <v>5</v>
      </c>
    </row>
    <row r="1924" customFormat="false" ht="12.8" hidden="true" customHeight="false" outlineLevel="0" collapsed="false">
      <c r="A1924" s="0" t="n">
        <v>2015</v>
      </c>
      <c r="B1924" s="0" t="s">
        <v>498</v>
      </c>
      <c r="C1924" s="0" t="s">
        <v>1684</v>
      </c>
      <c r="D1924" s="0" t="n">
        <v>26</v>
      </c>
    </row>
    <row r="1925" customFormat="false" ht="12.8" hidden="true" customHeight="false" outlineLevel="0" collapsed="false">
      <c r="A1925" s="0" t="n">
        <v>2015</v>
      </c>
      <c r="B1925" s="0" t="s">
        <v>40</v>
      </c>
      <c r="C1925" s="0" t="s">
        <v>1685</v>
      </c>
      <c r="D1925" s="0" t="n">
        <v>3</v>
      </c>
    </row>
    <row r="1926" customFormat="false" ht="12.8" hidden="true" customHeight="false" outlineLevel="0" collapsed="false">
      <c r="A1926" s="0" t="n">
        <v>2015</v>
      </c>
      <c r="B1926" s="0" t="s">
        <v>13</v>
      </c>
      <c r="C1926" s="0" t="s">
        <v>1686</v>
      </c>
      <c r="D1926" s="0" t="n">
        <v>309</v>
      </c>
    </row>
    <row r="1927" customFormat="false" ht="12.8" hidden="true" customHeight="false" outlineLevel="0" collapsed="false">
      <c r="A1927" s="0" t="n">
        <v>2015</v>
      </c>
      <c r="B1927" s="0" t="s">
        <v>256</v>
      </c>
      <c r="C1927" s="0" t="s">
        <v>158</v>
      </c>
      <c r="D1927" s="0" t="n">
        <v>13</v>
      </c>
    </row>
    <row r="1928" customFormat="false" ht="12.8" hidden="true" customHeight="false" outlineLevel="0" collapsed="false">
      <c r="A1928" s="0" t="n">
        <v>2015</v>
      </c>
      <c r="B1928" s="0" t="s">
        <v>256</v>
      </c>
      <c r="C1928" s="0" t="s">
        <v>1687</v>
      </c>
      <c r="D1928" s="0" t="n">
        <v>4</v>
      </c>
    </row>
    <row r="1929" customFormat="false" ht="12.8" hidden="true" customHeight="false" outlineLevel="0" collapsed="false">
      <c r="A1929" s="0" t="n">
        <v>2015</v>
      </c>
      <c r="B1929" s="0" t="s">
        <v>33</v>
      </c>
      <c r="C1929" s="0" t="s">
        <v>1688</v>
      </c>
      <c r="D1929" s="0" t="n">
        <v>2</v>
      </c>
    </row>
    <row r="1930" customFormat="false" ht="12.8" hidden="true" customHeight="false" outlineLevel="0" collapsed="false">
      <c r="A1930" s="0" t="n">
        <v>2015</v>
      </c>
      <c r="B1930" s="0" t="s">
        <v>256</v>
      </c>
      <c r="C1930" s="0" t="s">
        <v>1689</v>
      </c>
      <c r="D1930" s="0" t="n">
        <v>6</v>
      </c>
    </row>
    <row r="1931" customFormat="false" ht="12.8" hidden="true" customHeight="false" outlineLevel="0" collapsed="false">
      <c r="A1931" s="0" t="n">
        <v>2015</v>
      </c>
      <c r="B1931" s="0" t="s">
        <v>492</v>
      </c>
      <c r="C1931" s="0" t="s">
        <v>1690</v>
      </c>
      <c r="D1931" s="0" t="n">
        <v>9</v>
      </c>
    </row>
    <row r="1932" customFormat="false" ht="12.8" hidden="true" customHeight="false" outlineLevel="0" collapsed="false">
      <c r="A1932" s="0" t="n">
        <v>2015</v>
      </c>
      <c r="B1932" s="0" t="s">
        <v>13</v>
      </c>
      <c r="C1932" s="0" t="s">
        <v>1691</v>
      </c>
      <c r="D1932" s="0" t="n">
        <v>9</v>
      </c>
    </row>
    <row r="1933" customFormat="false" ht="12.8" hidden="true" customHeight="false" outlineLevel="0" collapsed="false">
      <c r="A1933" s="0" t="n">
        <v>2015</v>
      </c>
      <c r="B1933" s="0" t="s">
        <v>492</v>
      </c>
      <c r="C1933" s="0" t="s">
        <v>1692</v>
      </c>
      <c r="D1933" s="0" t="n">
        <v>18</v>
      </c>
    </row>
    <row r="1934" customFormat="false" ht="12.8" hidden="true" customHeight="false" outlineLevel="0" collapsed="false">
      <c r="A1934" s="0" t="n">
        <v>2015</v>
      </c>
      <c r="B1934" s="0" t="s">
        <v>13</v>
      </c>
      <c r="C1934" s="0" t="s">
        <v>1693</v>
      </c>
      <c r="D1934" s="0" t="n">
        <v>3</v>
      </c>
    </row>
    <row r="1935" customFormat="false" ht="12.8" hidden="true" customHeight="false" outlineLevel="0" collapsed="false">
      <c r="A1935" s="0" t="n">
        <v>2015</v>
      </c>
      <c r="B1935" s="0" t="s">
        <v>33</v>
      </c>
      <c r="C1935" s="0" t="s">
        <v>844</v>
      </c>
      <c r="D1935" s="0" t="n">
        <v>2</v>
      </c>
    </row>
    <row r="1936" customFormat="false" ht="12.8" hidden="true" customHeight="false" outlineLevel="0" collapsed="false">
      <c r="A1936" s="0" t="n">
        <v>2015</v>
      </c>
      <c r="B1936" s="0" t="s">
        <v>15</v>
      </c>
      <c r="C1936" s="0" t="s">
        <v>1694</v>
      </c>
      <c r="D1936" s="0" t="n">
        <v>6</v>
      </c>
    </row>
    <row r="1937" customFormat="false" ht="12.8" hidden="true" customHeight="false" outlineLevel="0" collapsed="false">
      <c r="A1937" s="0" t="n">
        <v>2015</v>
      </c>
      <c r="B1937" s="0" t="s">
        <v>15</v>
      </c>
      <c r="C1937" s="0" t="s">
        <v>1695</v>
      </c>
      <c r="D1937" s="0" t="n">
        <v>7</v>
      </c>
    </row>
    <row r="1938" customFormat="false" ht="12.8" hidden="true" customHeight="false" outlineLevel="0" collapsed="false">
      <c r="A1938" s="0" t="n">
        <v>2015</v>
      </c>
      <c r="B1938" s="0" t="s">
        <v>22</v>
      </c>
      <c r="C1938" s="0" t="s">
        <v>538</v>
      </c>
      <c r="D1938" s="0" t="n">
        <v>10</v>
      </c>
    </row>
    <row r="1939" customFormat="false" ht="12.8" hidden="true" customHeight="false" outlineLevel="0" collapsed="false">
      <c r="A1939" s="0" t="n">
        <v>2015</v>
      </c>
      <c r="B1939" s="0" t="s">
        <v>13</v>
      </c>
      <c r="C1939" s="0" t="s">
        <v>1696</v>
      </c>
      <c r="D1939" s="0" t="n">
        <v>9</v>
      </c>
    </row>
    <row r="1940" customFormat="false" ht="12.8" hidden="true" customHeight="false" outlineLevel="0" collapsed="false">
      <c r="A1940" s="0" t="n">
        <v>2015</v>
      </c>
      <c r="B1940" s="0" t="s">
        <v>6</v>
      </c>
      <c r="C1940" s="0" t="s">
        <v>1697</v>
      </c>
      <c r="D1940" s="0" t="n">
        <v>2</v>
      </c>
    </row>
    <row r="1941" customFormat="false" ht="12.8" hidden="true" customHeight="false" outlineLevel="0" collapsed="false">
      <c r="A1941" s="0" t="n">
        <v>2015</v>
      </c>
      <c r="B1941" s="0" t="s">
        <v>6</v>
      </c>
      <c r="C1941" s="0" t="s">
        <v>97</v>
      </c>
      <c r="D1941" s="0" t="n">
        <v>4</v>
      </c>
    </row>
    <row r="1942" customFormat="false" ht="12.8" hidden="true" customHeight="false" outlineLevel="0" collapsed="false">
      <c r="A1942" s="0" t="n">
        <v>2015</v>
      </c>
      <c r="B1942" s="0" t="s">
        <v>134</v>
      </c>
      <c r="C1942" s="0" t="s">
        <v>1698</v>
      </c>
      <c r="D1942" s="0" t="n">
        <v>4</v>
      </c>
    </row>
    <row r="1943" customFormat="false" ht="12.8" hidden="false" customHeight="false" outlineLevel="0" collapsed="false">
      <c r="A1943" s="0" t="n">
        <v>2015</v>
      </c>
      <c r="B1943" s="0" t="s">
        <v>428</v>
      </c>
      <c r="C1943" s="0" t="s">
        <v>1699</v>
      </c>
      <c r="D1943" s="0" t="n">
        <v>5</v>
      </c>
    </row>
    <row r="1944" customFormat="false" ht="12.8" hidden="true" customHeight="false" outlineLevel="0" collapsed="false">
      <c r="A1944" s="0" t="n">
        <v>2015</v>
      </c>
      <c r="B1944" s="0" t="s">
        <v>22</v>
      </c>
      <c r="C1944" s="0" t="s">
        <v>1700</v>
      </c>
      <c r="D1944" s="0" t="n">
        <v>21</v>
      </c>
    </row>
    <row r="1945" customFormat="false" ht="12.8" hidden="true" customHeight="false" outlineLevel="0" collapsed="false">
      <c r="A1945" s="0" t="n">
        <v>2015</v>
      </c>
      <c r="B1945" s="0" t="s">
        <v>22</v>
      </c>
      <c r="C1945" s="0" t="s">
        <v>1701</v>
      </c>
      <c r="D1945" s="0" t="n">
        <v>11</v>
      </c>
    </row>
    <row r="1946" customFormat="false" ht="12.8" hidden="true" customHeight="false" outlineLevel="0" collapsed="false">
      <c r="A1946" s="0" t="n">
        <v>2015</v>
      </c>
      <c r="B1946" s="0" t="s">
        <v>153</v>
      </c>
      <c r="C1946" s="0" t="s">
        <v>1702</v>
      </c>
      <c r="D1946" s="0" t="n">
        <v>3</v>
      </c>
    </row>
    <row r="1947" customFormat="false" ht="12.8" hidden="true" customHeight="false" outlineLevel="0" collapsed="false">
      <c r="A1947" s="0" t="n">
        <v>2015</v>
      </c>
      <c r="B1947" s="0" t="s">
        <v>153</v>
      </c>
      <c r="C1947" s="0" t="s">
        <v>1703</v>
      </c>
      <c r="D1947" s="0" t="n">
        <v>4</v>
      </c>
    </row>
    <row r="1948" customFormat="false" ht="12.8" hidden="true" customHeight="false" outlineLevel="0" collapsed="false">
      <c r="A1948" s="0" t="n">
        <v>2015</v>
      </c>
      <c r="B1948" s="0" t="s">
        <v>134</v>
      </c>
      <c r="C1948" s="0" t="s">
        <v>1704</v>
      </c>
      <c r="D1948" s="0" t="n">
        <v>27</v>
      </c>
    </row>
    <row r="1949" customFormat="false" ht="12.8" hidden="true" customHeight="false" outlineLevel="0" collapsed="false">
      <c r="A1949" s="0" t="n">
        <v>2015</v>
      </c>
      <c r="B1949" s="0" t="s">
        <v>86</v>
      </c>
      <c r="C1949" s="0" t="s">
        <v>1705</v>
      </c>
      <c r="D1949" s="0" t="n">
        <v>2</v>
      </c>
    </row>
    <row r="1950" customFormat="false" ht="12.8" hidden="true" customHeight="false" outlineLevel="0" collapsed="false">
      <c r="A1950" s="0" t="n">
        <v>2015</v>
      </c>
      <c r="B1950" s="0" t="s">
        <v>33</v>
      </c>
      <c r="C1950" s="0" t="s">
        <v>1706</v>
      </c>
      <c r="D1950" s="0" t="n">
        <v>2</v>
      </c>
    </row>
    <row r="1951" customFormat="false" ht="12.8" hidden="true" customHeight="false" outlineLevel="0" collapsed="false">
      <c r="A1951" s="0" t="n">
        <v>2015</v>
      </c>
      <c r="B1951" s="0" t="s">
        <v>13</v>
      </c>
      <c r="C1951" s="0" t="s">
        <v>1707</v>
      </c>
      <c r="D1951" s="0" t="n">
        <v>1</v>
      </c>
    </row>
    <row r="1952" customFormat="false" ht="12.8" hidden="true" customHeight="false" outlineLevel="0" collapsed="false">
      <c r="A1952" s="0" t="n">
        <v>2015</v>
      </c>
      <c r="B1952" s="0" t="s">
        <v>492</v>
      </c>
      <c r="C1952" s="0" t="s">
        <v>1708</v>
      </c>
      <c r="D1952" s="0" t="n">
        <v>11</v>
      </c>
    </row>
    <row r="1953" customFormat="false" ht="12.8" hidden="true" customHeight="false" outlineLevel="0" collapsed="false">
      <c r="A1953" s="0" t="n">
        <v>2015</v>
      </c>
      <c r="B1953" s="0" t="s">
        <v>6</v>
      </c>
      <c r="C1953" s="0" t="s">
        <v>1709</v>
      </c>
      <c r="D1953" s="0" t="n">
        <v>3</v>
      </c>
    </row>
    <row r="1954" customFormat="false" ht="12.8" hidden="true" customHeight="false" outlineLevel="0" collapsed="false">
      <c r="A1954" s="0" t="n">
        <v>2015</v>
      </c>
      <c r="B1954" s="0" t="s">
        <v>498</v>
      </c>
      <c r="C1954" s="0" t="s">
        <v>1710</v>
      </c>
      <c r="D1954" s="0" t="n">
        <v>9</v>
      </c>
    </row>
    <row r="1955" customFormat="false" ht="12.8" hidden="true" customHeight="false" outlineLevel="0" collapsed="false">
      <c r="A1955" s="0" t="n">
        <v>2015</v>
      </c>
      <c r="B1955" s="0" t="s">
        <v>498</v>
      </c>
      <c r="C1955" s="0" t="s">
        <v>1711</v>
      </c>
      <c r="D1955" s="0" t="n">
        <v>24</v>
      </c>
    </row>
    <row r="1956" customFormat="false" ht="12.8" hidden="true" customHeight="false" outlineLevel="0" collapsed="false">
      <c r="A1956" s="0" t="n">
        <v>2015</v>
      </c>
      <c r="B1956" s="0" t="s">
        <v>15</v>
      </c>
      <c r="C1956" s="0" t="s">
        <v>579</v>
      </c>
      <c r="D1956" s="0" t="n">
        <v>15</v>
      </c>
    </row>
    <row r="1957" customFormat="false" ht="12.8" hidden="true" customHeight="false" outlineLevel="0" collapsed="false">
      <c r="A1957" s="0" t="n">
        <v>2015</v>
      </c>
      <c r="B1957" s="0" t="s">
        <v>13</v>
      </c>
      <c r="C1957" s="0" t="s">
        <v>1712</v>
      </c>
      <c r="D1957" s="0" t="n">
        <v>1</v>
      </c>
    </row>
    <row r="1958" customFormat="false" ht="12.8" hidden="true" customHeight="false" outlineLevel="0" collapsed="false">
      <c r="A1958" s="0" t="n">
        <v>2015</v>
      </c>
      <c r="B1958" s="0" t="s">
        <v>13</v>
      </c>
      <c r="C1958" s="0" t="s">
        <v>1713</v>
      </c>
      <c r="D1958" s="0" t="n">
        <v>1</v>
      </c>
    </row>
    <row r="1959" customFormat="false" ht="12.8" hidden="true" customHeight="false" outlineLevel="0" collapsed="false">
      <c r="A1959" s="0" t="n">
        <v>2015</v>
      </c>
      <c r="B1959" s="0" t="s">
        <v>13</v>
      </c>
      <c r="C1959" s="0" t="s">
        <v>1714</v>
      </c>
      <c r="D1959" s="0" t="n">
        <v>7</v>
      </c>
    </row>
    <row r="1960" customFormat="false" ht="12.8" hidden="true" customHeight="false" outlineLevel="0" collapsed="false">
      <c r="A1960" s="0" t="n">
        <v>2015</v>
      </c>
      <c r="B1960" s="0" t="s">
        <v>498</v>
      </c>
      <c r="C1960" s="0" t="s">
        <v>1715</v>
      </c>
      <c r="D1960" s="0" t="n">
        <v>8</v>
      </c>
    </row>
    <row r="1961" customFormat="false" ht="12.8" hidden="true" customHeight="false" outlineLevel="0" collapsed="false">
      <c r="A1961" s="0" t="n">
        <v>2015</v>
      </c>
      <c r="B1961" s="0" t="s">
        <v>153</v>
      </c>
      <c r="C1961" s="0" t="s">
        <v>1716</v>
      </c>
      <c r="D1961" s="0" t="n">
        <v>11</v>
      </c>
    </row>
    <row r="1962" customFormat="false" ht="12.8" hidden="true" customHeight="false" outlineLevel="0" collapsed="false">
      <c r="A1962" s="0" t="n">
        <v>2015</v>
      </c>
      <c r="B1962" s="0" t="s">
        <v>153</v>
      </c>
      <c r="C1962" s="0" t="s">
        <v>1717</v>
      </c>
      <c r="D1962" s="0" t="n">
        <v>3</v>
      </c>
    </row>
    <row r="1963" customFormat="false" ht="12.8" hidden="false" customHeight="false" outlineLevel="0" collapsed="false">
      <c r="A1963" s="0" t="n">
        <v>2015</v>
      </c>
      <c r="B1963" s="0" t="s">
        <v>428</v>
      </c>
      <c r="C1963" s="0" t="s">
        <v>1718</v>
      </c>
      <c r="D1963" s="0" t="n">
        <v>6</v>
      </c>
    </row>
    <row r="1964" customFormat="false" ht="12.8" hidden="false" customHeight="false" outlineLevel="0" collapsed="false">
      <c r="A1964" s="0" t="n">
        <v>2015</v>
      </c>
      <c r="B1964" s="0" t="s">
        <v>428</v>
      </c>
      <c r="C1964" s="0" t="s">
        <v>1719</v>
      </c>
      <c r="D1964" s="0" t="n">
        <v>2</v>
      </c>
    </row>
    <row r="1965" customFormat="false" ht="12.8" hidden="true" customHeight="false" outlineLevel="0" collapsed="false">
      <c r="A1965" s="0" t="n">
        <v>2015</v>
      </c>
      <c r="B1965" s="0" t="s">
        <v>13</v>
      </c>
      <c r="C1965" s="0" t="s">
        <v>1720</v>
      </c>
      <c r="D1965" s="0" t="n">
        <v>5</v>
      </c>
    </row>
    <row r="1966" customFormat="false" ht="12.8" hidden="true" customHeight="false" outlineLevel="0" collapsed="false">
      <c r="A1966" s="0" t="n">
        <v>2015</v>
      </c>
      <c r="B1966" s="0" t="s">
        <v>15</v>
      </c>
      <c r="C1966" s="0" t="s">
        <v>1721</v>
      </c>
      <c r="D1966" s="0" t="n">
        <v>2</v>
      </c>
    </row>
    <row r="1967" customFormat="false" ht="12.8" hidden="true" customHeight="false" outlineLevel="0" collapsed="false">
      <c r="A1967" s="0" t="n">
        <v>2015</v>
      </c>
      <c r="B1967" s="0" t="s">
        <v>6</v>
      </c>
      <c r="C1967" s="0" t="s">
        <v>1722</v>
      </c>
      <c r="D1967" s="0" t="n">
        <v>10</v>
      </c>
    </row>
    <row r="1968" customFormat="false" ht="12.8" hidden="true" customHeight="false" outlineLevel="0" collapsed="false">
      <c r="A1968" s="0" t="n">
        <v>2015</v>
      </c>
      <c r="B1968" s="0" t="s">
        <v>13</v>
      </c>
      <c r="C1968" s="0" t="s">
        <v>1723</v>
      </c>
      <c r="D1968" s="0" t="n">
        <v>22</v>
      </c>
    </row>
    <row r="1969" customFormat="false" ht="12.8" hidden="true" customHeight="false" outlineLevel="0" collapsed="false">
      <c r="A1969" s="0" t="n">
        <v>2015</v>
      </c>
      <c r="B1969" s="0" t="s">
        <v>13</v>
      </c>
      <c r="C1969" s="0" t="s">
        <v>1724</v>
      </c>
      <c r="D1969" s="0" t="n">
        <v>19</v>
      </c>
    </row>
    <row r="1970" customFormat="false" ht="12.8" hidden="true" customHeight="false" outlineLevel="0" collapsed="false">
      <c r="A1970" s="0" t="n">
        <v>2015</v>
      </c>
      <c r="B1970" s="0" t="s">
        <v>13</v>
      </c>
      <c r="C1970" s="0" t="s">
        <v>1725</v>
      </c>
      <c r="D1970" s="0" t="n">
        <v>14</v>
      </c>
    </row>
    <row r="1971" customFormat="false" ht="12.8" hidden="false" customHeight="false" outlineLevel="0" collapsed="false">
      <c r="A1971" s="0" t="n">
        <v>2015</v>
      </c>
      <c r="B1971" s="0" t="s">
        <v>428</v>
      </c>
      <c r="C1971" s="0" t="s">
        <v>1726</v>
      </c>
      <c r="D1971" s="0" t="n">
        <v>6</v>
      </c>
    </row>
    <row r="1972" customFormat="false" ht="12.8" hidden="true" customHeight="false" outlineLevel="0" collapsed="false">
      <c r="A1972" s="0" t="n">
        <v>2015</v>
      </c>
      <c r="B1972" s="0" t="s">
        <v>153</v>
      </c>
      <c r="C1972" s="0" t="s">
        <v>1727</v>
      </c>
      <c r="D1972" s="0" t="n">
        <v>6</v>
      </c>
    </row>
    <row r="1973" customFormat="false" ht="12.8" hidden="true" customHeight="false" outlineLevel="0" collapsed="false">
      <c r="A1973" s="0" t="n">
        <v>2015</v>
      </c>
      <c r="B1973" s="0" t="s">
        <v>153</v>
      </c>
      <c r="C1973" s="0" t="s">
        <v>1728</v>
      </c>
      <c r="D1973" s="0" t="n">
        <v>5</v>
      </c>
    </row>
    <row r="1974" customFormat="false" ht="12.8" hidden="true" customHeight="false" outlineLevel="0" collapsed="false">
      <c r="A1974" s="0" t="n">
        <v>2015</v>
      </c>
      <c r="B1974" s="0" t="s">
        <v>153</v>
      </c>
      <c r="C1974" s="0" t="s">
        <v>1729</v>
      </c>
      <c r="D1974" s="0" t="n">
        <v>1</v>
      </c>
    </row>
    <row r="1975" customFormat="false" ht="12.8" hidden="true" customHeight="false" outlineLevel="0" collapsed="false">
      <c r="A1975" s="0" t="n">
        <v>2015</v>
      </c>
      <c r="B1975" s="0" t="s">
        <v>134</v>
      </c>
      <c r="C1975" s="0" t="s">
        <v>1730</v>
      </c>
      <c r="D1975" s="0" t="n">
        <v>5</v>
      </c>
    </row>
    <row r="1976" customFormat="false" ht="12.8" hidden="true" customHeight="false" outlineLevel="0" collapsed="false">
      <c r="A1976" s="0" t="n">
        <v>2015</v>
      </c>
      <c r="B1976" s="0" t="s">
        <v>412</v>
      </c>
      <c r="C1976" s="0" t="s">
        <v>1731</v>
      </c>
      <c r="D1976" s="0" t="n">
        <v>7</v>
      </c>
    </row>
    <row r="1977" customFormat="false" ht="12.8" hidden="true" customHeight="false" outlineLevel="0" collapsed="false">
      <c r="A1977" s="0" t="n">
        <v>2015</v>
      </c>
      <c r="B1977" s="0" t="s">
        <v>153</v>
      </c>
      <c r="C1977" s="0" t="s">
        <v>1732</v>
      </c>
      <c r="D1977" s="0" t="n">
        <v>7</v>
      </c>
    </row>
    <row r="1978" customFormat="false" ht="12.8" hidden="true" customHeight="false" outlineLevel="0" collapsed="false">
      <c r="A1978" s="0" t="n">
        <v>2015</v>
      </c>
      <c r="B1978" s="0" t="s">
        <v>33</v>
      </c>
      <c r="C1978" s="0" t="s">
        <v>1733</v>
      </c>
      <c r="D1978" s="0" t="n">
        <v>9</v>
      </c>
    </row>
    <row r="1979" customFormat="false" ht="12.8" hidden="true" customHeight="false" outlineLevel="0" collapsed="false">
      <c r="A1979" s="0" t="n">
        <v>2015</v>
      </c>
      <c r="B1979" s="0" t="s">
        <v>412</v>
      </c>
      <c r="C1979" s="0" t="s">
        <v>1734</v>
      </c>
      <c r="D1979" s="0" t="n">
        <v>2</v>
      </c>
    </row>
    <row r="1980" customFormat="false" ht="12.8" hidden="true" customHeight="false" outlineLevel="0" collapsed="false">
      <c r="A1980" s="0" t="n">
        <v>2015</v>
      </c>
      <c r="B1980" s="0" t="s">
        <v>412</v>
      </c>
      <c r="C1980" s="0" t="s">
        <v>1735</v>
      </c>
      <c r="D1980" s="0" t="n">
        <v>1</v>
      </c>
    </row>
    <row r="1981" customFormat="false" ht="12.8" hidden="true" customHeight="false" outlineLevel="0" collapsed="false">
      <c r="A1981" s="0" t="n">
        <v>2015</v>
      </c>
      <c r="B1981" s="0" t="s">
        <v>33</v>
      </c>
      <c r="C1981" s="0" t="s">
        <v>1736</v>
      </c>
      <c r="D1981" s="0" t="n">
        <v>3</v>
      </c>
    </row>
    <row r="1982" customFormat="false" ht="12.8" hidden="true" customHeight="false" outlineLevel="0" collapsed="false">
      <c r="A1982" s="0" t="n">
        <v>2015</v>
      </c>
      <c r="B1982" s="0" t="s">
        <v>153</v>
      </c>
      <c r="C1982" s="0" t="s">
        <v>1737</v>
      </c>
      <c r="D1982" s="0" t="n">
        <v>5</v>
      </c>
    </row>
    <row r="1983" customFormat="false" ht="12.8" hidden="true" customHeight="false" outlineLevel="0" collapsed="false">
      <c r="A1983" s="0" t="n">
        <v>2015</v>
      </c>
      <c r="B1983" s="0" t="s">
        <v>13</v>
      </c>
      <c r="C1983" s="0" t="s">
        <v>1738</v>
      </c>
      <c r="D1983" s="0" t="n">
        <v>5</v>
      </c>
    </row>
    <row r="1984" customFormat="false" ht="12.8" hidden="true" customHeight="false" outlineLevel="0" collapsed="false">
      <c r="A1984" s="0" t="n">
        <v>2015</v>
      </c>
      <c r="B1984" s="0" t="s">
        <v>134</v>
      </c>
      <c r="C1984" s="0" t="s">
        <v>1739</v>
      </c>
      <c r="D1984" s="0" t="n">
        <v>14</v>
      </c>
    </row>
    <row r="1985" customFormat="false" ht="12.8" hidden="true" customHeight="false" outlineLevel="0" collapsed="false">
      <c r="A1985" s="0" t="n">
        <v>2015</v>
      </c>
      <c r="B1985" s="0" t="s">
        <v>134</v>
      </c>
      <c r="C1985" s="0" t="s">
        <v>1740</v>
      </c>
      <c r="D1985" s="0" t="n">
        <v>16</v>
      </c>
    </row>
    <row r="1986" customFormat="false" ht="12.8" hidden="true" customHeight="false" outlineLevel="0" collapsed="false">
      <c r="A1986" s="0" t="n">
        <v>2015</v>
      </c>
      <c r="B1986" s="0" t="s">
        <v>6</v>
      </c>
      <c r="C1986" s="0" t="s">
        <v>599</v>
      </c>
      <c r="D1986" s="0" t="n">
        <v>6</v>
      </c>
    </row>
    <row r="1987" customFormat="false" ht="12.8" hidden="true" customHeight="false" outlineLevel="0" collapsed="false">
      <c r="A1987" s="0" t="n">
        <v>2015</v>
      </c>
      <c r="B1987" s="0" t="s">
        <v>13</v>
      </c>
      <c r="C1987" s="0" t="s">
        <v>1741</v>
      </c>
      <c r="D1987" s="0" t="n">
        <v>6</v>
      </c>
    </row>
    <row r="1988" customFormat="false" ht="12.8" hidden="true" customHeight="false" outlineLevel="0" collapsed="false">
      <c r="A1988" s="0" t="n">
        <v>2015</v>
      </c>
      <c r="B1988" s="0" t="s">
        <v>966</v>
      </c>
      <c r="C1988" s="0" t="s">
        <v>1742</v>
      </c>
      <c r="D1988" s="0" t="n">
        <v>1</v>
      </c>
    </row>
    <row r="1989" customFormat="false" ht="12.8" hidden="true" customHeight="false" outlineLevel="0" collapsed="false">
      <c r="A1989" s="0" t="n">
        <v>2015</v>
      </c>
      <c r="B1989" s="0" t="s">
        <v>22</v>
      </c>
      <c r="C1989" s="0" t="s">
        <v>1743</v>
      </c>
      <c r="D1989" s="0" t="n">
        <v>6</v>
      </c>
    </row>
    <row r="1990" customFormat="false" ht="12.8" hidden="true" customHeight="false" outlineLevel="0" collapsed="false">
      <c r="A1990" s="0" t="n">
        <v>2015</v>
      </c>
      <c r="B1990" s="0" t="s">
        <v>153</v>
      </c>
      <c r="C1990" s="0" t="s">
        <v>1744</v>
      </c>
      <c r="D1990" s="0" t="n">
        <v>2</v>
      </c>
    </row>
    <row r="1991" customFormat="false" ht="12.8" hidden="true" customHeight="false" outlineLevel="0" collapsed="false">
      <c r="A1991" s="0" t="n">
        <v>2015</v>
      </c>
      <c r="B1991" s="0" t="s">
        <v>13</v>
      </c>
      <c r="C1991" s="0" t="s">
        <v>1745</v>
      </c>
      <c r="D1991" s="0" t="n">
        <v>6</v>
      </c>
    </row>
    <row r="1992" customFormat="false" ht="12.8" hidden="true" customHeight="false" outlineLevel="0" collapsed="false">
      <c r="A1992" s="0" t="n">
        <v>2015</v>
      </c>
      <c r="B1992" s="0" t="s">
        <v>6</v>
      </c>
      <c r="C1992" s="0" t="s">
        <v>1746</v>
      </c>
      <c r="D1992" s="0" t="n">
        <v>3</v>
      </c>
    </row>
    <row r="1993" customFormat="false" ht="12.8" hidden="true" customHeight="false" outlineLevel="0" collapsed="false">
      <c r="A1993" s="0" t="n">
        <v>2015</v>
      </c>
      <c r="B1993" s="0" t="s">
        <v>22</v>
      </c>
      <c r="C1993" s="0" t="s">
        <v>1747</v>
      </c>
      <c r="D1993" s="0" t="n">
        <v>58</v>
      </c>
    </row>
    <row r="1994" customFormat="false" ht="12.8" hidden="true" customHeight="false" outlineLevel="0" collapsed="false">
      <c r="A1994" s="0" t="n">
        <v>2015</v>
      </c>
      <c r="B1994" s="0" t="s">
        <v>162</v>
      </c>
      <c r="C1994" s="0" t="s">
        <v>1748</v>
      </c>
      <c r="D1994" s="0" t="n">
        <v>6</v>
      </c>
    </row>
    <row r="1995" customFormat="false" ht="12.8" hidden="false" customHeight="false" outlineLevel="0" collapsed="false">
      <c r="A1995" s="0" t="n">
        <v>2015</v>
      </c>
      <c r="B1995" s="0" t="s">
        <v>428</v>
      </c>
      <c r="C1995" s="0" t="s">
        <v>1749</v>
      </c>
      <c r="D1995" s="0" t="n">
        <v>13</v>
      </c>
    </row>
    <row r="1996" customFormat="false" ht="12.8" hidden="true" customHeight="false" outlineLevel="0" collapsed="false">
      <c r="A1996" s="0" t="n">
        <v>2015</v>
      </c>
      <c r="B1996" s="0" t="s">
        <v>498</v>
      </c>
      <c r="C1996" s="0" t="s">
        <v>1750</v>
      </c>
      <c r="D1996" s="0" t="n">
        <v>11</v>
      </c>
    </row>
    <row r="1997" customFormat="false" ht="12.8" hidden="true" customHeight="false" outlineLevel="0" collapsed="false">
      <c r="A1997" s="0" t="n">
        <v>2015</v>
      </c>
      <c r="B1997" s="0" t="s">
        <v>4</v>
      </c>
      <c r="C1997" s="0" t="s">
        <v>1751</v>
      </c>
      <c r="D1997" s="0" t="n">
        <v>16</v>
      </c>
    </row>
    <row r="1998" customFormat="false" ht="12.8" hidden="true" customHeight="false" outlineLevel="0" collapsed="false">
      <c r="A1998" s="0" t="n">
        <v>2015</v>
      </c>
      <c r="B1998" s="0" t="s">
        <v>6</v>
      </c>
      <c r="C1998" s="0" t="s">
        <v>1752</v>
      </c>
      <c r="D1998" s="0" t="n">
        <v>2</v>
      </c>
    </row>
    <row r="1999" customFormat="false" ht="12.8" hidden="true" customHeight="false" outlineLevel="0" collapsed="false">
      <c r="A1999" s="0" t="n">
        <v>2015</v>
      </c>
      <c r="B1999" s="0" t="s">
        <v>6</v>
      </c>
      <c r="C1999" s="0" t="s">
        <v>1753</v>
      </c>
      <c r="D1999" s="0" t="n">
        <v>6</v>
      </c>
    </row>
    <row r="2000" customFormat="false" ht="12.8" hidden="true" customHeight="false" outlineLevel="0" collapsed="false">
      <c r="A2000" s="0" t="n">
        <v>2015</v>
      </c>
      <c r="B2000" s="0" t="s">
        <v>6</v>
      </c>
      <c r="C2000" s="0" t="s">
        <v>1753</v>
      </c>
      <c r="D2000" s="0" t="n">
        <v>7</v>
      </c>
    </row>
    <row r="2001" customFormat="false" ht="12.8" hidden="true" customHeight="false" outlineLevel="0" collapsed="false">
      <c r="A2001" s="0" t="n">
        <v>2015</v>
      </c>
      <c r="B2001" s="0" t="s">
        <v>153</v>
      </c>
      <c r="C2001" s="0" t="s">
        <v>1754</v>
      </c>
      <c r="D2001" s="0" t="n">
        <v>3</v>
      </c>
    </row>
    <row r="2002" customFormat="false" ht="12.8" hidden="true" customHeight="false" outlineLevel="0" collapsed="false">
      <c r="A2002" s="0" t="n">
        <v>2015</v>
      </c>
      <c r="B2002" s="0" t="s">
        <v>13</v>
      </c>
      <c r="C2002" s="0" t="s">
        <v>1755</v>
      </c>
      <c r="D2002" s="0" t="n">
        <v>13</v>
      </c>
    </row>
    <row r="2003" customFormat="false" ht="12.8" hidden="true" customHeight="false" outlineLevel="0" collapsed="false">
      <c r="A2003" s="0" t="n">
        <v>2015</v>
      </c>
      <c r="B2003" s="0" t="s">
        <v>153</v>
      </c>
      <c r="C2003" s="0" t="s">
        <v>1756</v>
      </c>
      <c r="D2003" s="0" t="n">
        <v>4</v>
      </c>
    </row>
    <row r="2004" customFormat="false" ht="12.8" hidden="true" customHeight="false" outlineLevel="0" collapsed="false">
      <c r="A2004" s="0" t="n">
        <v>2015</v>
      </c>
      <c r="B2004" s="0" t="s">
        <v>6</v>
      </c>
      <c r="C2004" s="0" t="s">
        <v>1757</v>
      </c>
      <c r="D2004" s="0" t="n">
        <v>1</v>
      </c>
    </row>
    <row r="2005" customFormat="false" ht="12.8" hidden="true" customHeight="false" outlineLevel="0" collapsed="false">
      <c r="A2005" s="0" t="n">
        <v>2015</v>
      </c>
      <c r="B2005" s="0" t="s">
        <v>153</v>
      </c>
      <c r="C2005" s="0" t="s">
        <v>1758</v>
      </c>
      <c r="D2005" s="0" t="n">
        <v>17</v>
      </c>
    </row>
    <row r="2006" customFormat="false" ht="12.8" hidden="true" customHeight="false" outlineLevel="0" collapsed="false">
      <c r="A2006" s="0" t="n">
        <v>2015</v>
      </c>
      <c r="B2006" s="0" t="s">
        <v>153</v>
      </c>
      <c r="C2006" s="0" t="s">
        <v>1759</v>
      </c>
      <c r="D2006" s="0" t="n">
        <v>12</v>
      </c>
    </row>
    <row r="2007" customFormat="false" ht="12.8" hidden="true" customHeight="false" outlineLevel="0" collapsed="false">
      <c r="A2007" s="0" t="n">
        <v>2015</v>
      </c>
      <c r="B2007" s="0" t="s">
        <v>153</v>
      </c>
      <c r="C2007" s="0" t="s">
        <v>1760</v>
      </c>
      <c r="D2007" s="0" t="n">
        <v>4</v>
      </c>
    </row>
    <row r="2008" customFormat="false" ht="12.8" hidden="true" customHeight="false" outlineLevel="0" collapsed="false">
      <c r="A2008" s="0" t="n">
        <v>2015</v>
      </c>
      <c r="B2008" s="0" t="s">
        <v>4</v>
      </c>
      <c r="C2008" s="0" t="s">
        <v>1761</v>
      </c>
      <c r="D2008" s="0" t="n">
        <v>9</v>
      </c>
    </row>
    <row r="2009" customFormat="false" ht="12.8" hidden="true" customHeight="false" outlineLevel="0" collapsed="false">
      <c r="A2009" s="0" t="n">
        <v>2015</v>
      </c>
      <c r="B2009" s="0" t="s">
        <v>153</v>
      </c>
      <c r="C2009" s="0" t="s">
        <v>1762</v>
      </c>
      <c r="D2009" s="0" t="n">
        <v>10</v>
      </c>
    </row>
    <row r="2010" customFormat="false" ht="12.8" hidden="true" customHeight="false" outlineLevel="0" collapsed="false">
      <c r="A2010" s="0" t="n">
        <v>2015</v>
      </c>
      <c r="B2010" s="0" t="s">
        <v>13</v>
      </c>
      <c r="C2010" s="0" t="s">
        <v>1763</v>
      </c>
      <c r="D2010" s="0" t="n">
        <v>13</v>
      </c>
    </row>
    <row r="2011" customFormat="false" ht="12.8" hidden="true" customHeight="false" outlineLevel="0" collapsed="false">
      <c r="A2011" s="0" t="n">
        <v>2015</v>
      </c>
      <c r="B2011" s="0" t="s">
        <v>13</v>
      </c>
      <c r="C2011" s="0" t="s">
        <v>1764</v>
      </c>
      <c r="D2011" s="0" t="n">
        <v>60</v>
      </c>
    </row>
    <row r="2012" customFormat="false" ht="12.8" hidden="true" customHeight="false" outlineLevel="0" collapsed="false">
      <c r="A2012" s="0" t="n">
        <v>2015</v>
      </c>
      <c r="B2012" s="0" t="s">
        <v>256</v>
      </c>
      <c r="C2012" s="0" t="s">
        <v>1765</v>
      </c>
      <c r="D2012" s="0" t="n">
        <v>8</v>
      </c>
    </row>
  </sheetData>
  <autoFilter ref="A1:D2012">
    <filterColumn colId="1">
      <customFilters and="true">
        <customFilter operator="equal" val="RS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RowHeight="12.8"/>
  <cols>
    <col collapsed="false" hidden="false" max="1" min="1" style="0" width="14.0408163265306"/>
    <col collapsed="false" hidden="false" max="2" min="2" style="0" width="11.6071428571429"/>
    <col collapsed="false" hidden="false" max="32" min="3" style="0" width="6.20918367346939"/>
    <col collapsed="false" hidden="false" max="33" min="33" style="0" width="13.2295918367347"/>
    <col collapsed="false" hidden="false" max="1025" min="34" style="0" width="6.20918367346939"/>
  </cols>
  <sheetData>
    <row r="1" customFormat="false" ht="12.8" hidden="false" customHeight="false" outlineLevel="0" collapsed="false">
      <c r="A1" s="2" t="s">
        <v>1766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 customFormat="false" ht="12.8" hidden="false" customHeight="false" outlineLevel="0" collapsed="false">
      <c r="A2" s="6" t="s">
        <v>0</v>
      </c>
      <c r="B2" s="7" t="s">
        <v>374</v>
      </c>
      <c r="C2" s="8" t="s">
        <v>71</v>
      </c>
      <c r="D2" s="8" t="s">
        <v>256</v>
      </c>
      <c r="E2" s="8" t="s">
        <v>1367</v>
      </c>
      <c r="F2" s="8" t="s">
        <v>162</v>
      </c>
      <c r="G2" s="8" t="s">
        <v>573</v>
      </c>
      <c r="H2" s="8" t="s">
        <v>498</v>
      </c>
      <c r="I2" s="8" t="s">
        <v>268</v>
      </c>
      <c r="J2" s="8" t="s">
        <v>40</v>
      </c>
      <c r="K2" s="8" t="s">
        <v>22</v>
      </c>
      <c r="L2" s="8" t="s">
        <v>13</v>
      </c>
      <c r="M2" s="8" t="s">
        <v>890</v>
      </c>
      <c r="N2" s="8" t="s">
        <v>4</v>
      </c>
      <c r="O2" s="8" t="s">
        <v>6</v>
      </c>
      <c r="P2" s="8" t="s">
        <v>485</v>
      </c>
      <c r="Q2" s="8" t="s">
        <v>15</v>
      </c>
      <c r="R2" s="8" t="s">
        <v>692</v>
      </c>
      <c r="S2" s="8" t="s">
        <v>999</v>
      </c>
      <c r="T2" s="8" t="s">
        <v>873</v>
      </c>
      <c r="U2" s="8" t="s">
        <v>701</v>
      </c>
      <c r="V2" s="8" t="s">
        <v>9</v>
      </c>
      <c r="W2" s="8" t="s">
        <v>412</v>
      </c>
      <c r="X2" s="8" t="s">
        <v>153</v>
      </c>
      <c r="Y2" s="8" t="s">
        <v>342</v>
      </c>
      <c r="Z2" s="8" t="s">
        <v>86</v>
      </c>
      <c r="AA2" s="8" t="s">
        <v>966</v>
      </c>
      <c r="AB2" s="8" t="s">
        <v>428</v>
      </c>
      <c r="AC2" s="8" t="s">
        <v>492</v>
      </c>
      <c r="AD2" s="8" t="s">
        <v>1008</v>
      </c>
      <c r="AE2" s="8" t="s">
        <v>134</v>
      </c>
      <c r="AF2" s="8" t="s">
        <v>33</v>
      </c>
      <c r="AG2" s="9" t="s">
        <v>1767</v>
      </c>
    </row>
    <row r="3" customFormat="false" ht="12.8" hidden="false" customHeight="false" outlineLevel="0" collapsed="false">
      <c r="A3" s="10" t="n">
        <v>1995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 t="n">
        <v>50</v>
      </c>
      <c r="O3" s="12" t="n">
        <v>34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3"/>
      <c r="AG3" s="14" t="n">
        <v>84</v>
      </c>
    </row>
    <row r="4" customFormat="false" ht="12.8" hidden="false" customHeight="false" outlineLevel="0" collapsed="false">
      <c r="A4" s="15" t="n">
        <v>1996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 t="n">
        <v>46</v>
      </c>
      <c r="M4" s="17"/>
      <c r="N4" s="17"/>
      <c r="O4" s="17" t="n">
        <v>266</v>
      </c>
      <c r="P4" s="17"/>
      <c r="Q4" s="17" t="n">
        <v>30</v>
      </c>
      <c r="R4" s="17"/>
      <c r="S4" s="17"/>
      <c r="T4" s="17"/>
      <c r="U4" s="17"/>
      <c r="V4" s="17" t="n">
        <v>83</v>
      </c>
      <c r="W4" s="17"/>
      <c r="X4" s="17"/>
      <c r="Y4" s="17"/>
      <c r="Z4" s="17"/>
      <c r="AA4" s="17"/>
      <c r="AB4" s="17"/>
      <c r="AC4" s="17"/>
      <c r="AD4" s="17"/>
      <c r="AE4" s="17"/>
      <c r="AF4" s="18"/>
      <c r="AG4" s="19" t="n">
        <v>425</v>
      </c>
    </row>
    <row r="5" customFormat="false" ht="12.8" hidden="false" customHeight="false" outlineLevel="0" collapsed="false">
      <c r="A5" s="15" t="n">
        <v>1997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 t="n">
        <v>170</v>
      </c>
      <c r="P5" s="17"/>
      <c r="Q5" s="17" t="n">
        <v>224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8"/>
      <c r="AG5" s="19" t="n">
        <v>394</v>
      </c>
    </row>
    <row r="6" customFormat="false" ht="12.8" hidden="false" customHeight="false" outlineLevel="0" collapsed="false">
      <c r="A6" s="15" t="n">
        <v>1998</v>
      </c>
      <c r="B6" s="16"/>
      <c r="C6" s="17"/>
      <c r="D6" s="17"/>
      <c r="E6" s="17"/>
      <c r="F6" s="17"/>
      <c r="G6" s="17"/>
      <c r="H6" s="17"/>
      <c r="I6" s="17"/>
      <c r="J6" s="17"/>
      <c r="K6" s="17" t="n">
        <v>8</v>
      </c>
      <c r="L6" s="17"/>
      <c r="M6" s="17"/>
      <c r="N6" s="17"/>
      <c r="O6" s="17" t="n">
        <v>19</v>
      </c>
      <c r="P6" s="17"/>
      <c r="Q6" s="17" t="n">
        <v>132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8"/>
      <c r="AG6" s="19" t="n">
        <v>159</v>
      </c>
    </row>
    <row r="7" customFormat="false" ht="12.8" hidden="false" customHeight="false" outlineLevel="0" collapsed="false">
      <c r="A7" s="15" t="n">
        <v>1999</v>
      </c>
      <c r="B7" s="16"/>
      <c r="C7" s="17"/>
      <c r="D7" s="17"/>
      <c r="E7" s="17"/>
      <c r="F7" s="17"/>
      <c r="G7" s="17"/>
      <c r="H7" s="17"/>
      <c r="I7" s="17"/>
      <c r="J7" s="17"/>
      <c r="K7" s="17" t="n">
        <v>27</v>
      </c>
      <c r="L7" s="17"/>
      <c r="M7" s="17"/>
      <c r="N7" s="17"/>
      <c r="O7" s="17" t="n">
        <v>283</v>
      </c>
      <c r="P7" s="17"/>
      <c r="Q7" s="17" t="n">
        <v>402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8" t="n">
        <v>13</v>
      </c>
      <c r="AG7" s="19" t="n">
        <v>725</v>
      </c>
    </row>
    <row r="8" customFormat="false" ht="12.8" hidden="false" customHeight="false" outlineLevel="0" collapsed="false">
      <c r="A8" s="15" t="n">
        <v>2000</v>
      </c>
      <c r="B8" s="16"/>
      <c r="C8" s="17"/>
      <c r="D8" s="17"/>
      <c r="E8" s="17"/>
      <c r="F8" s="17"/>
      <c r="G8" s="17"/>
      <c r="H8" s="17"/>
      <c r="I8" s="17"/>
      <c r="J8" s="17" t="n">
        <v>79</v>
      </c>
      <c r="K8" s="17"/>
      <c r="L8" s="17"/>
      <c r="M8" s="17"/>
      <c r="N8" s="17"/>
      <c r="O8" s="17" t="n">
        <v>157</v>
      </c>
      <c r="P8" s="17"/>
      <c r="Q8" s="17" t="n">
        <v>280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8"/>
      <c r="AG8" s="19" t="n">
        <v>516</v>
      </c>
    </row>
    <row r="9" customFormat="false" ht="12.8" hidden="false" customHeight="false" outlineLevel="0" collapsed="false">
      <c r="A9" s="15" t="n">
        <v>2001</v>
      </c>
      <c r="B9" s="16"/>
      <c r="C9" s="17" t="n">
        <v>49</v>
      </c>
      <c r="D9" s="17"/>
      <c r="E9" s="17"/>
      <c r="F9" s="17"/>
      <c r="G9" s="17"/>
      <c r="H9" s="17"/>
      <c r="I9" s="17"/>
      <c r="J9" s="17"/>
      <c r="K9" s="17" t="n">
        <v>457</v>
      </c>
      <c r="L9" s="17"/>
      <c r="M9" s="17"/>
      <c r="N9" s="17"/>
      <c r="O9" s="17" t="n">
        <v>245</v>
      </c>
      <c r="P9" s="17"/>
      <c r="Q9" s="17" t="n">
        <v>527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8" t="n">
        <v>27</v>
      </c>
      <c r="AG9" s="19" t="n">
        <v>1305</v>
      </c>
    </row>
    <row r="10" customFormat="false" ht="12.8" hidden="false" customHeight="false" outlineLevel="0" collapsed="false">
      <c r="A10" s="15" t="n">
        <v>2002</v>
      </c>
      <c r="B10" s="16"/>
      <c r="C10" s="17"/>
      <c r="D10" s="17"/>
      <c r="E10" s="17"/>
      <c r="F10" s="17"/>
      <c r="G10" s="17"/>
      <c r="H10" s="17"/>
      <c r="I10" s="17"/>
      <c r="J10" s="17"/>
      <c r="K10" s="17" t="n">
        <v>184</v>
      </c>
      <c r="L10" s="17" t="n">
        <v>24</v>
      </c>
      <c r="M10" s="17"/>
      <c r="N10" s="17"/>
      <c r="O10" s="17" t="n">
        <v>567</v>
      </c>
      <c r="P10" s="17"/>
      <c r="Q10" s="17" t="n">
        <v>1392</v>
      </c>
      <c r="R10" s="17"/>
      <c r="S10" s="17"/>
      <c r="T10" s="17"/>
      <c r="U10" s="17"/>
      <c r="V10" s="17"/>
      <c r="W10" s="17"/>
      <c r="X10" s="17"/>
      <c r="Y10" s="17"/>
      <c r="Z10" s="17" t="n">
        <v>42</v>
      </c>
      <c r="AA10" s="17"/>
      <c r="AB10" s="17"/>
      <c r="AC10" s="17"/>
      <c r="AD10" s="17"/>
      <c r="AE10" s="17" t="n">
        <v>76</v>
      </c>
      <c r="AF10" s="18"/>
      <c r="AG10" s="19" t="n">
        <v>2285</v>
      </c>
    </row>
    <row r="11" customFormat="false" ht="12.8" hidden="false" customHeight="false" outlineLevel="0" collapsed="false">
      <c r="A11" s="15" t="n">
        <v>2003</v>
      </c>
      <c r="B11" s="16"/>
      <c r="C11" s="17"/>
      <c r="D11" s="17"/>
      <c r="E11" s="17"/>
      <c r="F11" s="17" t="n">
        <v>1089</v>
      </c>
      <c r="G11" s="17"/>
      <c r="H11" s="17"/>
      <c r="I11" s="17"/>
      <c r="J11" s="17"/>
      <c r="K11" s="17" t="n">
        <v>316</v>
      </c>
      <c r="L11" s="17"/>
      <c r="M11" s="17"/>
      <c r="N11" s="17" t="n">
        <v>29</v>
      </c>
      <c r="O11" s="17" t="n">
        <v>683</v>
      </c>
      <c r="P11" s="17"/>
      <c r="Q11" s="17" t="n">
        <v>1829</v>
      </c>
      <c r="R11" s="17"/>
      <c r="S11" s="17"/>
      <c r="T11" s="17"/>
      <c r="U11" s="17"/>
      <c r="V11" s="17"/>
      <c r="W11" s="17"/>
      <c r="X11" s="17" t="n">
        <v>446</v>
      </c>
      <c r="Y11" s="17"/>
      <c r="Z11" s="17" t="n">
        <v>483</v>
      </c>
      <c r="AA11" s="17"/>
      <c r="AB11" s="17"/>
      <c r="AC11" s="17"/>
      <c r="AD11" s="17"/>
      <c r="AE11" s="17"/>
      <c r="AF11" s="18" t="n">
        <v>347</v>
      </c>
      <c r="AG11" s="19" t="n">
        <v>5222</v>
      </c>
    </row>
    <row r="12" customFormat="false" ht="12.8" hidden="false" customHeight="false" outlineLevel="0" collapsed="false">
      <c r="A12" s="15" t="n">
        <v>2004</v>
      </c>
      <c r="B12" s="16"/>
      <c r="C12" s="17" t="n">
        <v>35</v>
      </c>
      <c r="D12" s="17" t="n">
        <v>2</v>
      </c>
      <c r="E12" s="17"/>
      <c r="F12" s="17" t="n">
        <v>150</v>
      </c>
      <c r="G12" s="17"/>
      <c r="H12" s="17"/>
      <c r="I12" s="17" t="n">
        <v>244</v>
      </c>
      <c r="J12" s="17" t="n">
        <v>245</v>
      </c>
      <c r="K12" s="17" t="n">
        <v>331</v>
      </c>
      <c r="L12" s="17" t="n">
        <v>19</v>
      </c>
      <c r="M12" s="17"/>
      <c r="N12" s="17"/>
      <c r="O12" s="17" t="n">
        <v>326</v>
      </c>
      <c r="P12" s="17"/>
      <c r="Q12" s="17" t="n">
        <v>909</v>
      </c>
      <c r="R12" s="17"/>
      <c r="S12" s="17"/>
      <c r="T12" s="17"/>
      <c r="U12" s="17"/>
      <c r="V12" s="17" t="n">
        <v>38</v>
      </c>
      <c r="W12" s="17"/>
      <c r="X12" s="17"/>
      <c r="Y12" s="17" t="n">
        <v>29</v>
      </c>
      <c r="Z12" s="17" t="n">
        <v>18</v>
      </c>
      <c r="AA12" s="17"/>
      <c r="AB12" s="17"/>
      <c r="AC12" s="17"/>
      <c r="AD12" s="17"/>
      <c r="AE12" s="17"/>
      <c r="AF12" s="18" t="n">
        <v>541</v>
      </c>
      <c r="AG12" s="19" t="n">
        <v>2887</v>
      </c>
    </row>
    <row r="13" customFormat="false" ht="12.8" hidden="false" customHeight="false" outlineLevel="0" collapsed="false">
      <c r="A13" s="15" t="n">
        <v>2005</v>
      </c>
      <c r="B13" s="16" t="n">
        <v>62</v>
      </c>
      <c r="C13" s="17"/>
      <c r="D13" s="17"/>
      <c r="E13" s="17"/>
      <c r="F13" s="17" t="n">
        <v>285</v>
      </c>
      <c r="G13" s="17"/>
      <c r="H13" s="17"/>
      <c r="I13" s="17"/>
      <c r="J13" s="17" t="n">
        <v>404</v>
      </c>
      <c r="K13" s="17" t="n">
        <v>445</v>
      </c>
      <c r="L13" s="17"/>
      <c r="M13" s="17"/>
      <c r="N13" s="17" t="n">
        <v>26</v>
      </c>
      <c r="O13" s="17" t="n">
        <v>1412</v>
      </c>
      <c r="P13" s="17"/>
      <c r="Q13" s="17" t="n">
        <v>1205</v>
      </c>
      <c r="R13" s="17"/>
      <c r="S13" s="17"/>
      <c r="T13" s="17"/>
      <c r="U13" s="17"/>
      <c r="V13" s="17" t="n">
        <v>55</v>
      </c>
      <c r="W13" s="17" t="n">
        <v>82</v>
      </c>
      <c r="X13" s="17"/>
      <c r="Y13" s="17"/>
      <c r="Z13" s="17" t="n">
        <v>42</v>
      </c>
      <c r="AA13" s="17"/>
      <c r="AB13" s="17" t="n">
        <v>35</v>
      </c>
      <c r="AC13" s="17"/>
      <c r="AD13" s="17"/>
      <c r="AE13" s="17"/>
      <c r="AF13" s="18" t="n">
        <v>295</v>
      </c>
      <c r="AG13" s="19" t="n">
        <v>4348</v>
      </c>
    </row>
    <row r="14" customFormat="false" ht="12.8" hidden="false" customHeight="false" outlineLevel="0" collapsed="false">
      <c r="A14" s="15" t="n">
        <v>2006</v>
      </c>
      <c r="B14" s="16" t="n">
        <v>8</v>
      </c>
      <c r="C14" s="17"/>
      <c r="D14" s="17" t="n">
        <v>14</v>
      </c>
      <c r="E14" s="17"/>
      <c r="F14" s="17" t="n">
        <v>529</v>
      </c>
      <c r="G14" s="17"/>
      <c r="H14" s="17" t="n">
        <v>88</v>
      </c>
      <c r="I14" s="17"/>
      <c r="J14" s="17" t="n">
        <v>194</v>
      </c>
      <c r="K14" s="17" t="n">
        <v>280</v>
      </c>
      <c r="L14" s="17" t="n">
        <v>87</v>
      </c>
      <c r="M14" s="17"/>
      <c r="N14" s="17" t="n">
        <v>40</v>
      </c>
      <c r="O14" s="17" t="n">
        <v>432</v>
      </c>
      <c r="P14" s="17" t="n">
        <v>12</v>
      </c>
      <c r="Q14" s="17" t="n">
        <v>1062</v>
      </c>
      <c r="R14" s="17"/>
      <c r="S14" s="17"/>
      <c r="T14" s="17"/>
      <c r="U14" s="17"/>
      <c r="V14" s="17" t="n">
        <v>88</v>
      </c>
      <c r="W14" s="17" t="n">
        <v>40</v>
      </c>
      <c r="X14" s="17" t="n">
        <v>44</v>
      </c>
      <c r="Y14" s="17"/>
      <c r="Z14" s="17"/>
      <c r="AA14" s="17"/>
      <c r="AB14" s="17"/>
      <c r="AC14" s="17" t="n">
        <v>44</v>
      </c>
      <c r="AD14" s="17"/>
      <c r="AE14" s="17"/>
      <c r="AF14" s="18" t="n">
        <v>455</v>
      </c>
      <c r="AG14" s="19" t="n">
        <v>3417</v>
      </c>
    </row>
    <row r="15" customFormat="false" ht="12.8" hidden="false" customHeight="false" outlineLevel="0" collapsed="false">
      <c r="A15" s="15" t="n">
        <v>2007</v>
      </c>
      <c r="B15" s="16" t="n">
        <v>2</v>
      </c>
      <c r="C15" s="17"/>
      <c r="D15" s="17" t="n">
        <v>10</v>
      </c>
      <c r="E15" s="17"/>
      <c r="F15" s="17"/>
      <c r="G15" s="17" t="n">
        <v>175</v>
      </c>
      <c r="H15" s="17" t="n">
        <v>19</v>
      </c>
      <c r="I15" s="17" t="n">
        <v>22</v>
      </c>
      <c r="J15" s="17" t="n">
        <v>658</v>
      </c>
      <c r="K15" s="17" t="n">
        <v>378</v>
      </c>
      <c r="L15" s="17" t="n">
        <v>425</v>
      </c>
      <c r="M15" s="17"/>
      <c r="N15" s="17" t="n">
        <v>1646</v>
      </c>
      <c r="O15" s="17" t="n">
        <v>98</v>
      </c>
      <c r="P15" s="17" t="n">
        <v>19</v>
      </c>
      <c r="Q15" s="17" t="n">
        <v>1923</v>
      </c>
      <c r="R15" s="17"/>
      <c r="S15" s="17"/>
      <c r="T15" s="17"/>
      <c r="U15" s="17"/>
      <c r="V15" s="17" t="n">
        <v>195</v>
      </c>
      <c r="W15" s="17" t="n">
        <v>129</v>
      </c>
      <c r="X15" s="17" t="n">
        <v>49</v>
      </c>
      <c r="Y15" s="17"/>
      <c r="Z15" s="17"/>
      <c r="AA15" s="17"/>
      <c r="AB15" s="17" t="n">
        <v>47</v>
      </c>
      <c r="AC15" s="17" t="n">
        <v>52</v>
      </c>
      <c r="AD15" s="17"/>
      <c r="AE15" s="17" t="n">
        <v>61</v>
      </c>
      <c r="AF15" s="18" t="n">
        <v>91</v>
      </c>
      <c r="AG15" s="19" t="n">
        <v>5999</v>
      </c>
    </row>
    <row r="16" customFormat="false" ht="12.8" hidden="false" customHeight="false" outlineLevel="0" collapsed="false">
      <c r="A16" s="15" t="n">
        <v>2008</v>
      </c>
      <c r="B16" s="16"/>
      <c r="C16" s="17" t="n">
        <v>656</v>
      </c>
      <c r="D16" s="17" t="n">
        <v>85</v>
      </c>
      <c r="E16" s="17"/>
      <c r="F16" s="17" t="n">
        <v>106</v>
      </c>
      <c r="G16" s="17"/>
      <c r="H16" s="17" t="n">
        <v>192</v>
      </c>
      <c r="I16" s="17" t="n">
        <v>89</v>
      </c>
      <c r="J16" s="17" t="n">
        <v>867</v>
      </c>
      <c r="K16" s="17" t="n">
        <v>99</v>
      </c>
      <c r="L16" s="17" t="n">
        <v>229</v>
      </c>
      <c r="M16" s="17"/>
      <c r="N16" s="17" t="n">
        <v>236</v>
      </c>
      <c r="O16" s="17" t="n">
        <v>578</v>
      </c>
      <c r="P16" s="17"/>
      <c r="Q16" s="17" t="n">
        <v>758</v>
      </c>
      <c r="R16" s="17" t="n">
        <v>53</v>
      </c>
      <c r="S16" s="17"/>
      <c r="T16" s="17"/>
      <c r="U16" s="17" t="n">
        <v>309</v>
      </c>
      <c r="V16" s="17" t="n">
        <v>129</v>
      </c>
      <c r="W16" s="17" t="n">
        <v>163</v>
      </c>
      <c r="X16" s="17" t="n">
        <v>46</v>
      </c>
      <c r="Y16" s="17" t="n">
        <v>7</v>
      </c>
      <c r="Z16" s="17" t="n">
        <v>28</v>
      </c>
      <c r="AA16" s="17"/>
      <c r="AB16" s="17" t="n">
        <v>4</v>
      </c>
      <c r="AC16" s="17" t="n">
        <v>132</v>
      </c>
      <c r="AD16" s="17"/>
      <c r="AE16" s="17" t="n">
        <v>172</v>
      </c>
      <c r="AF16" s="18" t="n">
        <v>78</v>
      </c>
      <c r="AG16" s="19" t="n">
        <v>5016</v>
      </c>
    </row>
    <row r="17" customFormat="false" ht="12.8" hidden="false" customHeight="false" outlineLevel="0" collapsed="false">
      <c r="A17" s="15" t="n">
        <v>2009</v>
      </c>
      <c r="B17" s="16" t="n">
        <v>14</v>
      </c>
      <c r="C17" s="17"/>
      <c r="D17" s="17"/>
      <c r="E17" s="17"/>
      <c r="F17" s="17" t="n">
        <v>285</v>
      </c>
      <c r="G17" s="17"/>
      <c r="H17" s="17" t="n">
        <v>20</v>
      </c>
      <c r="I17" s="17" t="n">
        <v>99</v>
      </c>
      <c r="J17" s="17" t="n">
        <v>328</v>
      </c>
      <c r="K17" s="17" t="n">
        <v>161</v>
      </c>
      <c r="L17" s="17" t="n">
        <v>251</v>
      </c>
      <c r="M17" s="17" t="n">
        <v>170</v>
      </c>
      <c r="N17" s="17" t="n">
        <v>22</v>
      </c>
      <c r="O17" s="17" t="n">
        <v>308</v>
      </c>
      <c r="P17" s="17"/>
      <c r="Q17" s="17" t="n">
        <v>326</v>
      </c>
      <c r="R17" s="17"/>
      <c r="S17" s="17"/>
      <c r="T17" s="17" t="n">
        <v>419</v>
      </c>
      <c r="U17" s="17"/>
      <c r="V17" s="17" t="n">
        <v>11</v>
      </c>
      <c r="W17" s="17" t="n">
        <v>227</v>
      </c>
      <c r="X17" s="17" t="n">
        <v>521</v>
      </c>
      <c r="Y17" s="17"/>
      <c r="Z17" s="17" t="n">
        <v>59</v>
      </c>
      <c r="AA17" s="17" t="n">
        <v>26</v>
      </c>
      <c r="AB17" s="17" t="n">
        <v>18</v>
      </c>
      <c r="AC17" s="17" t="n">
        <v>98</v>
      </c>
      <c r="AD17" s="17"/>
      <c r="AE17" s="17" t="n">
        <v>38</v>
      </c>
      <c r="AF17" s="18" t="n">
        <v>353</v>
      </c>
      <c r="AG17" s="19" t="n">
        <v>3754</v>
      </c>
    </row>
    <row r="18" customFormat="false" ht="12.8" hidden="false" customHeight="false" outlineLevel="0" collapsed="false">
      <c r="A18" s="15" t="n">
        <v>2010</v>
      </c>
      <c r="B18" s="16" t="n">
        <v>8</v>
      </c>
      <c r="C18" s="17"/>
      <c r="D18" s="17" t="n">
        <v>9</v>
      </c>
      <c r="E18" s="17"/>
      <c r="F18" s="17" t="n">
        <v>101</v>
      </c>
      <c r="G18" s="17"/>
      <c r="H18" s="17"/>
      <c r="I18" s="17" t="n">
        <v>107</v>
      </c>
      <c r="J18" s="17" t="n">
        <v>343</v>
      </c>
      <c r="K18" s="17" t="n">
        <v>107</v>
      </c>
      <c r="L18" s="17" t="n">
        <v>509</v>
      </c>
      <c r="M18" s="17"/>
      <c r="N18" s="17" t="n">
        <v>8</v>
      </c>
      <c r="O18" s="17" t="n">
        <v>119</v>
      </c>
      <c r="P18" s="17"/>
      <c r="Q18" s="17" t="n">
        <v>546</v>
      </c>
      <c r="R18" s="17" t="n">
        <v>16</v>
      </c>
      <c r="S18" s="17" t="n">
        <v>27</v>
      </c>
      <c r="T18" s="17"/>
      <c r="U18" s="17"/>
      <c r="V18" s="17" t="n">
        <v>20</v>
      </c>
      <c r="W18" s="17" t="n">
        <v>120</v>
      </c>
      <c r="X18" s="17" t="n">
        <v>58</v>
      </c>
      <c r="Y18" s="17"/>
      <c r="Z18" s="17" t="n">
        <v>41</v>
      </c>
      <c r="AA18" s="17"/>
      <c r="AB18" s="17" t="n">
        <v>24</v>
      </c>
      <c r="AC18" s="17" t="n">
        <v>241</v>
      </c>
      <c r="AD18" s="17" t="n">
        <v>12</v>
      </c>
      <c r="AE18" s="17" t="n">
        <v>51</v>
      </c>
      <c r="AF18" s="18" t="n">
        <v>92</v>
      </c>
      <c r="AG18" s="19" t="n">
        <v>2559</v>
      </c>
    </row>
    <row r="19" customFormat="false" ht="12.8" hidden="false" customHeight="false" outlineLevel="0" collapsed="false">
      <c r="A19" s="15" t="n">
        <v>2011</v>
      </c>
      <c r="B19" s="16" t="n">
        <v>15</v>
      </c>
      <c r="C19" s="17" t="n">
        <v>51</v>
      </c>
      <c r="D19" s="17" t="n">
        <v>63</v>
      </c>
      <c r="E19" s="17"/>
      <c r="F19" s="17" t="n">
        <v>110</v>
      </c>
      <c r="G19" s="17"/>
      <c r="H19" s="17"/>
      <c r="I19" s="17" t="n">
        <v>22</v>
      </c>
      <c r="J19" s="17" t="n">
        <v>310</v>
      </c>
      <c r="K19" s="17" t="n">
        <v>130</v>
      </c>
      <c r="L19" s="17" t="n">
        <v>417</v>
      </c>
      <c r="M19" s="17"/>
      <c r="N19" s="17" t="n">
        <v>389</v>
      </c>
      <c r="O19" s="17" t="n">
        <v>83</v>
      </c>
      <c r="P19" s="17"/>
      <c r="Q19" s="17" t="n">
        <v>237</v>
      </c>
      <c r="R19" s="17"/>
      <c r="S19" s="17"/>
      <c r="T19" s="17"/>
      <c r="U19" s="17"/>
      <c r="V19" s="17" t="n">
        <v>23</v>
      </c>
      <c r="W19" s="17" t="n">
        <v>19</v>
      </c>
      <c r="X19" s="17" t="n">
        <v>111</v>
      </c>
      <c r="Y19" s="17"/>
      <c r="Z19" s="17" t="n">
        <v>90</v>
      </c>
      <c r="AA19" s="17"/>
      <c r="AB19" s="17" t="n">
        <v>28</v>
      </c>
      <c r="AC19" s="17" t="n">
        <v>107</v>
      </c>
      <c r="AD19" s="17"/>
      <c r="AE19" s="17" t="n">
        <v>180</v>
      </c>
      <c r="AF19" s="18" t="n">
        <v>106</v>
      </c>
      <c r="AG19" s="19" t="n">
        <v>2491</v>
      </c>
    </row>
    <row r="20" customFormat="false" ht="12.8" hidden="false" customHeight="false" outlineLevel="0" collapsed="false">
      <c r="A20" s="15" t="n">
        <v>2012</v>
      </c>
      <c r="B20" s="16"/>
      <c r="C20" s="17" t="n">
        <v>42</v>
      </c>
      <c r="D20" s="17" t="n">
        <v>174</v>
      </c>
      <c r="E20" s="17" t="n">
        <v>3</v>
      </c>
      <c r="F20" s="17" t="n">
        <v>52</v>
      </c>
      <c r="G20" s="17"/>
      <c r="H20" s="17"/>
      <c r="I20" s="17" t="n">
        <v>26</v>
      </c>
      <c r="J20" s="17" t="n">
        <v>201</v>
      </c>
      <c r="K20" s="17" t="n">
        <v>67</v>
      </c>
      <c r="L20" s="17" t="n">
        <v>349</v>
      </c>
      <c r="M20" s="17"/>
      <c r="N20" s="17" t="n">
        <v>49</v>
      </c>
      <c r="O20" s="17" t="n">
        <v>55</v>
      </c>
      <c r="P20" s="17"/>
      <c r="Q20" s="17" t="n">
        <v>563</v>
      </c>
      <c r="R20" s="17"/>
      <c r="S20" s="17"/>
      <c r="T20" s="17" t="n">
        <v>25</v>
      </c>
      <c r="U20" s="17"/>
      <c r="V20" s="17" t="n">
        <v>99</v>
      </c>
      <c r="W20" s="17" t="n">
        <v>258</v>
      </c>
      <c r="X20" s="17" t="n">
        <v>14</v>
      </c>
      <c r="Y20" s="17"/>
      <c r="Z20" s="17" t="n">
        <v>39</v>
      </c>
      <c r="AA20" s="17"/>
      <c r="AB20" s="17" t="n">
        <v>59</v>
      </c>
      <c r="AC20" s="17" t="n">
        <v>52</v>
      </c>
      <c r="AD20" s="17"/>
      <c r="AE20" s="17" t="n">
        <v>238</v>
      </c>
      <c r="AF20" s="18" t="n">
        <v>321</v>
      </c>
      <c r="AG20" s="19" t="n">
        <v>2686</v>
      </c>
    </row>
    <row r="21" customFormat="false" ht="12.8" hidden="false" customHeight="false" outlineLevel="0" collapsed="false">
      <c r="A21" s="15" t="n">
        <v>2013</v>
      </c>
      <c r="B21" s="16" t="n">
        <v>13</v>
      </c>
      <c r="C21" s="17"/>
      <c r="D21" s="17"/>
      <c r="E21" s="17" t="n">
        <v>23</v>
      </c>
      <c r="F21" s="17" t="n">
        <v>135</v>
      </c>
      <c r="G21" s="17"/>
      <c r="H21" s="17" t="n">
        <v>103</v>
      </c>
      <c r="I21" s="17" t="n">
        <v>13</v>
      </c>
      <c r="J21" s="17" t="n">
        <v>133</v>
      </c>
      <c r="K21" s="17" t="n">
        <v>72</v>
      </c>
      <c r="L21" s="17" t="n">
        <v>1132</v>
      </c>
      <c r="M21" s="17"/>
      <c r="N21" s="17" t="n">
        <v>101</v>
      </c>
      <c r="O21" s="17" t="n">
        <v>86</v>
      </c>
      <c r="P21" s="17"/>
      <c r="Q21" s="17" t="n">
        <v>141</v>
      </c>
      <c r="R21" s="17"/>
      <c r="S21" s="17" t="n">
        <v>21</v>
      </c>
      <c r="T21" s="17" t="n">
        <v>8</v>
      </c>
      <c r="U21" s="17"/>
      <c r="V21" s="17" t="n">
        <v>26</v>
      </c>
      <c r="W21" s="17" t="n">
        <v>64</v>
      </c>
      <c r="X21" s="17" t="n">
        <v>129</v>
      </c>
      <c r="Y21" s="17"/>
      <c r="Z21" s="17" t="n">
        <v>19</v>
      </c>
      <c r="AA21" s="17"/>
      <c r="AB21" s="17" t="n">
        <v>44</v>
      </c>
      <c r="AC21" s="17" t="n">
        <v>27</v>
      </c>
      <c r="AD21" s="17"/>
      <c r="AE21" s="17" t="n">
        <v>427</v>
      </c>
      <c r="AF21" s="18" t="n">
        <v>41</v>
      </c>
      <c r="AG21" s="19" t="n">
        <v>2758</v>
      </c>
    </row>
    <row r="22" customFormat="false" ht="12.8" hidden="false" customHeight="false" outlineLevel="0" collapsed="false">
      <c r="A22" s="15" t="n">
        <v>2014</v>
      </c>
      <c r="B22" s="16" t="n">
        <v>74</v>
      </c>
      <c r="C22" s="17"/>
      <c r="D22" s="17" t="n">
        <v>41</v>
      </c>
      <c r="E22" s="17"/>
      <c r="F22" s="17" t="n">
        <v>74</v>
      </c>
      <c r="G22" s="17"/>
      <c r="H22" s="17" t="n">
        <v>43</v>
      </c>
      <c r="I22" s="17" t="n">
        <v>91</v>
      </c>
      <c r="J22" s="17" t="n">
        <v>141</v>
      </c>
      <c r="K22" s="17" t="n">
        <v>73</v>
      </c>
      <c r="L22" s="17" t="n">
        <v>380</v>
      </c>
      <c r="M22" s="17"/>
      <c r="N22" s="17" t="n">
        <v>6</v>
      </c>
      <c r="O22" s="17" t="n">
        <v>1</v>
      </c>
      <c r="P22" s="17"/>
      <c r="Q22" s="17" t="n">
        <v>121</v>
      </c>
      <c r="R22" s="17"/>
      <c r="S22" s="17"/>
      <c r="T22" s="17" t="n">
        <v>8</v>
      </c>
      <c r="U22" s="17"/>
      <c r="V22" s="17" t="n">
        <v>117</v>
      </c>
      <c r="W22" s="17" t="n">
        <v>14</v>
      </c>
      <c r="X22" s="17" t="n">
        <v>137</v>
      </c>
      <c r="Y22" s="17"/>
      <c r="Z22" s="17" t="n">
        <v>2</v>
      </c>
      <c r="AA22" s="17" t="n">
        <v>25</v>
      </c>
      <c r="AB22" s="17" t="n">
        <v>11</v>
      </c>
      <c r="AC22" s="17" t="n">
        <v>43</v>
      </c>
      <c r="AD22" s="17"/>
      <c r="AE22" s="17" t="n">
        <v>176</v>
      </c>
      <c r="AF22" s="18" t="n">
        <v>96</v>
      </c>
      <c r="AG22" s="19" t="n">
        <v>1674</v>
      </c>
    </row>
    <row r="23" customFormat="false" ht="12.8" hidden="false" customHeight="false" outlineLevel="0" collapsed="false">
      <c r="A23" s="15" t="n">
        <v>2015</v>
      </c>
      <c r="B23" s="20"/>
      <c r="C23" s="21"/>
      <c r="D23" s="21" t="n">
        <v>31</v>
      </c>
      <c r="E23" s="21"/>
      <c r="F23" s="21" t="n">
        <v>6</v>
      </c>
      <c r="G23" s="21"/>
      <c r="H23" s="21" t="n">
        <v>78</v>
      </c>
      <c r="I23" s="21"/>
      <c r="J23" s="21" t="n">
        <v>3</v>
      </c>
      <c r="K23" s="21" t="n">
        <v>107</v>
      </c>
      <c r="L23" s="21" t="n">
        <v>505</v>
      </c>
      <c r="M23" s="21"/>
      <c r="N23" s="21" t="n">
        <v>25</v>
      </c>
      <c r="O23" s="21" t="n">
        <v>44</v>
      </c>
      <c r="P23" s="21"/>
      <c r="Q23" s="21" t="n">
        <v>38</v>
      </c>
      <c r="R23" s="21"/>
      <c r="S23" s="21"/>
      <c r="T23" s="21"/>
      <c r="U23" s="21"/>
      <c r="V23" s="21"/>
      <c r="W23" s="21" t="n">
        <v>10</v>
      </c>
      <c r="X23" s="21" t="n">
        <v>97</v>
      </c>
      <c r="Y23" s="21"/>
      <c r="Z23" s="21" t="n">
        <v>2</v>
      </c>
      <c r="AA23" s="21" t="n">
        <v>1</v>
      </c>
      <c r="AB23" s="21" t="n">
        <v>32</v>
      </c>
      <c r="AC23" s="21" t="n">
        <v>48</v>
      </c>
      <c r="AD23" s="21"/>
      <c r="AE23" s="21" t="n">
        <v>66</v>
      </c>
      <c r="AF23" s="22" t="n">
        <v>18</v>
      </c>
      <c r="AG23" s="23" t="n">
        <v>1111</v>
      </c>
    </row>
    <row r="24" customFormat="false" ht="12.8" hidden="false" customHeight="false" outlineLevel="0" collapsed="false">
      <c r="A24" s="24" t="s">
        <v>1767</v>
      </c>
      <c r="B24" s="25" t="n">
        <v>196</v>
      </c>
      <c r="C24" s="26" t="n">
        <v>833</v>
      </c>
      <c r="D24" s="26" t="n">
        <v>429</v>
      </c>
      <c r="E24" s="26" t="n">
        <v>26</v>
      </c>
      <c r="F24" s="26" t="n">
        <v>2922</v>
      </c>
      <c r="G24" s="26" t="n">
        <v>175</v>
      </c>
      <c r="H24" s="26" t="n">
        <v>543</v>
      </c>
      <c r="I24" s="26" t="n">
        <v>713</v>
      </c>
      <c r="J24" s="26" t="n">
        <v>3906</v>
      </c>
      <c r="K24" s="26" t="n">
        <v>3242</v>
      </c>
      <c r="L24" s="26" t="n">
        <v>4373</v>
      </c>
      <c r="M24" s="26" t="n">
        <v>170</v>
      </c>
      <c r="N24" s="26" t="n">
        <v>2627</v>
      </c>
      <c r="O24" s="26" t="n">
        <v>5966</v>
      </c>
      <c r="P24" s="26" t="n">
        <v>31</v>
      </c>
      <c r="Q24" s="26" t="n">
        <v>12645</v>
      </c>
      <c r="R24" s="26" t="n">
        <v>69</v>
      </c>
      <c r="S24" s="26" t="n">
        <v>48</v>
      </c>
      <c r="T24" s="26" t="n">
        <v>460</v>
      </c>
      <c r="U24" s="26" t="n">
        <v>309</v>
      </c>
      <c r="V24" s="26" t="n">
        <v>884</v>
      </c>
      <c r="W24" s="26" t="n">
        <v>1126</v>
      </c>
      <c r="X24" s="26" t="n">
        <v>1652</v>
      </c>
      <c r="Y24" s="26" t="n">
        <v>36</v>
      </c>
      <c r="Z24" s="26" t="n">
        <v>865</v>
      </c>
      <c r="AA24" s="26" t="n">
        <v>52</v>
      </c>
      <c r="AB24" s="26" t="n">
        <v>302</v>
      </c>
      <c r="AC24" s="26" t="n">
        <v>844</v>
      </c>
      <c r="AD24" s="26" t="n">
        <v>12</v>
      </c>
      <c r="AE24" s="26" t="n">
        <v>1485</v>
      </c>
      <c r="AF24" s="27" t="n">
        <v>2874</v>
      </c>
      <c r="AG24" s="28" t="n">
        <v>49815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2016-10-18T22:41:15Z</dcterms:modified>
  <cp:revision>4</cp:revision>
  <dc:subject/>
  <dc:title/>
</cp:coreProperties>
</file>