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vinicius.borges\Git\dashboard-cursos\"/>
    </mc:Choice>
  </mc:AlternateContent>
  <xr:revisionPtr revIDLastSave="0" documentId="13_ncr:1_{6A21D547-AE16-4333-87D1-48C2E9946485}" xr6:coauthVersionLast="47" xr6:coauthVersionMax="47" xr10:uidLastSave="{00000000-0000-0000-0000-000000000000}"/>
  <bookViews>
    <workbookView xWindow="-21720" yWindow="-120" windowWidth="21840" windowHeight="13140" xr2:uid="{00000000-000D-0000-FFFF-FFFF00000000}"/>
  </bookViews>
  <sheets>
    <sheet name="Cursos realiza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<sst xmlns="http://schemas.openxmlformats.org/spreadsheetml/2006/main" count="51" uniqueCount="32">
  <si>
    <t>Nome do curso</t>
  </si>
  <si>
    <t>Data de início</t>
  </si>
  <si>
    <t>Instituição</t>
  </si>
  <si>
    <t>Data de conclusão</t>
  </si>
  <si>
    <t>Carga horária</t>
  </si>
  <si>
    <t>Planejado?</t>
  </si>
  <si>
    <t>Área de conhecimento</t>
  </si>
  <si>
    <t>Não</t>
  </si>
  <si>
    <t>Tipo de curso</t>
  </si>
  <si>
    <t>Curso livre</t>
  </si>
  <si>
    <t>Nome arquivo</t>
  </si>
  <si>
    <t>Transformação Digital</t>
  </si>
  <si>
    <t>ENAP</t>
  </si>
  <si>
    <t>Link</t>
  </si>
  <si>
    <t>Enviado?</t>
  </si>
  <si>
    <t>Sim</t>
  </si>
  <si>
    <t>Legislação/Conformidade</t>
  </si>
  <si>
    <t>Transformação Digital no Serviço Público</t>
  </si>
  <si>
    <t>Proteção de Dados Pessoais no Setor Público</t>
  </si>
  <si>
    <t>Portal Gov.Br</t>
  </si>
  <si>
    <t>Microsserviços utilizando Spring Boot e Openshift - módulo DevOps</t>
  </si>
  <si>
    <t xml:space="preserve">https://tesouro-my.sharepoint.com/:b:/g/personal/vinicius_borges_tesouro_gov_br/EYbdtlLnjt9Lmaot13__iKoBJACmpJvItO7l1qOoT1L7BQ?e=4y9v9c  </t>
  </si>
  <si>
    <t>transformacao_digital_no_servico_publico_turma_nov2024_certificado</t>
  </si>
  <si>
    <t>https://tesouro-my.sharepoint.com/:b:/g/personal/vinicius_borges_tesouro_gov_br/ERH-GaGYPu9BrMCAVZuWvhoBDqVJtcY62Dwred4hFKUWyQ?e=PpZ1cA</t>
  </si>
  <si>
    <t>protecao_de_dados_pessoais_no_setor_publico_turma_nov2024_certificado</t>
  </si>
  <si>
    <t>https://tesouro-my.sharepoint.com/:b:/g/personal/vinicius_borges_tesouro_gov_br/EVj2_VGQ5HRNva57Ihv3Z2gBR3s8lsB2sXbTE3x2LmlKxQ?e=iz4u9g</t>
  </si>
  <si>
    <t>portal_govbr_turma_nov2024_certificado</t>
  </si>
  <si>
    <t>Cognita</t>
  </si>
  <si>
    <t>https://tesouro-my.sharepoint.com/:b:/g/personal/vinicius_borges_tesouro_gov_br/EXALmdJGCPhOpCiu8rz-qcEBG4v3VrlUTJHt6s_DzUkk8A?e=qzsddn</t>
  </si>
  <si>
    <t>Microsserviços utilizando Spring Boot e Openshift - módulo Devops</t>
  </si>
  <si>
    <t>Oracle Apex para Iniciantes</t>
  </si>
  <si>
    <t>https://tesouro-my.sharepoint.com/:b:/g/personal/vinicius_borges_tesouro_gov_br/EbkwF206M-NIvCAR1yG69tMBKv5q3w-mALN8iFZs4rHKrQ?e=0bSJNS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</si>
</sst>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venir Next LT Pro"/>
      <family val="2"/>
    </font>
    <font>
      <sz val="12"/>
      <color rgb="FF212529"/>
      <name val="Avenir Next LT Pro"/>
      <family val="2"/>
    </font>
    <font>
      <u/>
      <sz val="11"/>
      <color theme="10"/>
      <name val="Avenir Next LT Pro"/>
      <family val="2"/>
    </font>
    <font>
      <sz val="11"/>
      <color theme="1"/>
      <name val="Avenir Next LT Pro Dem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14" fontId="2" fillId="0" borderId="0" xfId="0" applyNumberFormat="1" applyFont="1"/>
    <xf numFmtId="0" fontId="4" fillId="0" borderId="0" xfId="1" applyFont="1"/>
    <xf numFmtId="0" fontId="5" fillId="0" borderId="0" xfId="0" applyFont="1"/>
    <xf numFmtId="14" fontId="5" fillId="0" borderId="0" xfId="0" applyNumberFormat="1" applyFont="1"/>
    <xf numFmtId="164" fontId="5" fillId="0" borderId="0" xfId="0" applyNumberFormat="1" applyFont="1"/>
    <xf numFmtId="164" fontId="2" fillId="0" borderId="0" xfId="0" applyNumberFormat="1" applyFont="1"/>
  </cellXfs>
  <cellStyles count="2">
    <cellStyle name="Hyperlink" xfId="1" builtinId="8"/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venir Next LT Pro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venir Next LT Pro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venir Next LT Pro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venir Next LT Pro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venir Next LT Pro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venir Next LT Pro"/>
        <family val="2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venir Next LT Pro"/>
        <family val="2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venir Next LT Pro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venir Next LT Pro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venir Next LT Pro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venir Next LT Pro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venir Next LT Pro Dem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4D6691-0959-4373-8C91-A690A18BFD90}" name="Table1" displayName="Table1" ref="A1:K94" totalsRowShown="0" headerRowDxfId="11" dataDxfId="10">
  <autoFilter ref="A1:K94" xr:uid="{374D6691-0959-4373-8C91-A690A18BFD90}"/>
  <tableColumns count="11">
    <tableColumn id="1" xr3:uid="{620F5493-18C5-4331-9F45-EA0006E79349}" name="Tipo de curso" dataDxfId="9"/>
    <tableColumn id="2" xr3:uid="{1C397CD4-0089-4CAC-9599-205B5D03A385}" name="Nome do curso" dataDxfId="8"/>
    <tableColumn id="3" xr3:uid="{6D3627FF-FDCA-41A5-91BC-C5B03B072B25}" name="Instituição" dataDxfId="7"/>
    <tableColumn id="4" xr3:uid="{7DC70B4B-918E-463C-9DCA-A93F45730C2C}" name="Data de início" dataDxfId="6"/>
    <tableColumn id="5" xr3:uid="{FC99CD30-52DC-4F4B-A4A0-D47683D57553}" name="Data de conclusão" dataDxfId="5"/>
    <tableColumn id="6" xr3:uid="{F9CB19A2-2B11-4D86-8CF4-0FAB783E94BD}" name="Carga horária" dataDxfId="4"/>
    <tableColumn id="7" xr3:uid="{F48DE623-F347-4636-8D7B-BA42C4BF7D03}" name="Planejado?" dataDxfId="3"/>
    <tableColumn id="8" xr3:uid="{FAE96A8E-C051-4858-A308-A770B8501083}" name="Área de conhecimento" dataDxfId="2"/>
    <tableColumn id="9" xr3:uid="{D632844C-A7E3-441E-A91D-1D27C542FB06}" name="Link" dataCellStyle="Hyperlink"/>
    <tableColumn id="10" xr3:uid="{2C734D7C-EE2D-4795-8D85-66CC3377FBCF}" name="Nome arquivo" dataDxfId="1"/>
    <tableColumn id="11" xr3:uid="{A68F4DCA-AEB3-48D9-A400-523394F8C22D}" name="Enviado?" data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../../../../../:b:/g/personal/vinicius_borges_tesouro_gov_br/EVj2_VGQ5HRNva57Ihv3Z2gBR3s8lsB2sXbTE3x2LmlKxQ?e=iz4u9g" TargetMode="External"/><Relationship Id="rId7" Type="http://schemas.openxmlformats.org/officeDocument/2006/relationships/table" Target="../tables/table1.xml"/><Relationship Id="rId2" Type="http://schemas.openxmlformats.org/officeDocument/2006/relationships/hyperlink" Target="../../../../../:b:/g/personal/vinicius_borges_tesouro_gov_br/ERH-GaGYPu9BrMCAVZuWvhoBDqVJtcY62Dwred4hFKUWyQ?e=PpZ1cA" TargetMode="External"/><Relationship Id="rId1" Type="http://schemas.openxmlformats.org/officeDocument/2006/relationships/hyperlink" Target="../../../../../:b:/g/personal/vinicius_borges_tesouro_gov_br/EYbdtlLnjt9Lmaot13__iKoBJACmpJvItO7l1qOoT1L7BQ?e=4y9v9c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../../../../../:b:/g/personal/vinicius_borges_tesouro_gov_br/EbkwF206M-NIvCAR1yG69tMBKv5q3w-mALN8iFZs4rHKrQ?e=0bSJNS" TargetMode="External"/><Relationship Id="rId4" Type="http://schemas.openxmlformats.org/officeDocument/2006/relationships/hyperlink" Target="../../../../../:b:/g/personal/vinicius_borges_tesouro_gov_br/EXALmdJGCPhOpCiu8rz-qcEBG4v3VrlUTJHt6s_DzUkk8A?e=qzsdd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4"/>
  <sheetViews>
    <sheetView tabSelected="1" zoomScaleNormal="100" workbookViewId="0">
      <pane ySplit="1" topLeftCell="A2" activePane="bottomLeft" state="frozen"/>
      <selection activeCell="B1" sqref="B1"/>
      <selection pane="bottomLeft" activeCell="O90" sqref="O90"/>
    </sheetView>
  </sheetViews>
  <sheetFormatPr defaultRowHeight="15" x14ac:dyDescent="0.25"/>
  <cols>
    <col min="1" max="1" width="16.7109375" style="2" customWidth="1"/>
    <col min="2" max="2" width="90.5703125" style="2" bestFit="1" customWidth="1"/>
    <col min="3" max="3" width="17" style="2" bestFit="1" customWidth="1"/>
    <col min="4" max="4" width="16.85546875" style="4" customWidth="1"/>
    <col min="5" max="5" width="21.42578125" style="4" customWidth="1"/>
    <col min="6" max="6" width="16.28515625" style="9" customWidth="1"/>
    <col min="7" max="7" width="14.28515625" style="2" customWidth="1"/>
    <col min="8" max="8" width="30.7109375" style="2" customWidth="1"/>
    <col min="9" max="9" width="10.42578125" style="2" customWidth="1"/>
    <col min="10" max="10" width="17.28515625" style="2" customWidth="1"/>
    <col min="11" max="11" width="12.42578125" style="2" customWidth="1"/>
    <col min="12" max="16384" width="9.140625" style="2"/>
  </cols>
  <sheetData>
    <row r="1" spans="1:11" s="6" customFormat="1" x14ac:dyDescent="0.25">
      <c r="A1" s="6" t="s">
        <v>8</v>
      </c>
      <c r="B1" s="6" t="s">
        <v>0</v>
      </c>
      <c r="C1" s="6" t="s">
        <v>2</v>
      </c>
      <c r="D1" s="7" t="s">
        <v>1</v>
      </c>
      <c r="E1" s="7" t="s">
        <v>3</v>
      </c>
      <c r="F1" s="8" t="s">
        <v>4</v>
      </c>
      <c r="G1" s="6" t="s">
        <v>5</v>
      </c>
      <c r="H1" s="6" t="s">
        <v>6</v>
      </c>
      <c r="I1" s="6" t="s">
        <v>13</v>
      </c>
      <c r="J1" s="6" t="s">
        <v>10</v>
      </c>
      <c r="K1" s="6" t="s">
        <v>14</v>
      </c>
    </row>
    <row r="2" spans="1:11" ht="15.75" x14ac:dyDescent="0.25">
      <c r="A2" s="2" t="s">
        <v>9</v>
      </c>
      <c r="B2" s="3" t="s">
        <v>30</v>
      </c>
      <c r="C2" s="2" t="s">
        <v>27</v>
      </c>
      <c r="D2" s="4">
        <v>45597</v>
      </c>
      <c r="E2" s="4">
        <v>45602</v>
      </c>
      <c r="F2" s="9">
        <v>30</v>
      </c>
      <c r="G2" s="2" t="s">
        <v>7</v>
      </c>
      <c r="H2" s="2" t="s">
        <v>11</v>
      </c>
      <c r="I2" s="5" t="s">
        <v>31</v>
      </c>
      <c r="J2" s="2" t="s">
        <v>30</v>
      </c>
      <c r="K2" s="2" t="s">
        <v>15</v>
      </c>
    </row>
    <row r="3" spans="1:11" ht="15.75" x14ac:dyDescent="0.25">
      <c r="A3" s="2" t="s">
        <v>9</v>
      </c>
      <c r="B3" s="3" t="s">
        <v>20</v>
      </c>
      <c r="C3" s="2" t="s">
        <v>27</v>
      </c>
      <c r="D3" s="4">
        <v>45597</v>
      </c>
      <c r="E3" s="4">
        <v>45607</v>
      </c>
      <c r="F3" s="9">
        <v>20</v>
      </c>
      <c r="G3" s="2" t="s">
        <v>7</v>
      </c>
      <c r="H3" s="2" t="s">
        <v>11</v>
      </c>
      <c r="I3" s="5" t="s">
        <v>28</v>
      </c>
      <c r="J3" s="2" t="s">
        <v>29</v>
      </c>
      <c r="K3" s="2" t="s">
        <v>15</v>
      </c>
    </row>
    <row r="4" spans="1:11" ht="15.75" x14ac:dyDescent="0.25">
      <c r="A4" s="2" t="s">
        <v>9</v>
      </c>
      <c r="B4" s="3" t="s">
        <v>17</v>
      </c>
      <c r="C4" s="2" t="s">
        <v>12</v>
      </c>
      <c r="D4" s="4">
        <v>45597</v>
      </c>
      <c r="E4" s="4">
        <v>45615</v>
      </c>
      <c r="F4" s="9">
        <v>20</v>
      </c>
      <c r="G4" s="2" t="s">
        <v>7</v>
      </c>
      <c r="H4" s="2" t="s">
        <v>11</v>
      </c>
      <c r="I4" s="5" t="s">
        <v>21</v>
      </c>
      <c r="J4" s="2" t="s">
        <v>22</v>
      </c>
      <c r="K4" s="2" t="s">
        <v>15</v>
      </c>
    </row>
    <row r="5" spans="1:11" ht="15.75" x14ac:dyDescent="0.25">
      <c r="A5" s="2" t="s">
        <v>9</v>
      </c>
      <c r="B5" s="3" t="s">
        <v>18</v>
      </c>
      <c r="C5" s="2" t="s">
        <v>12</v>
      </c>
      <c r="D5" s="4">
        <v>45597</v>
      </c>
      <c r="E5" s="4">
        <v>45615</v>
      </c>
      <c r="F5" s="9">
        <v>15</v>
      </c>
      <c r="G5" s="2" t="s">
        <v>7</v>
      </c>
      <c r="H5" s="2" t="s">
        <v>16</v>
      </c>
      <c r="I5" s="5" t="s">
        <v>23</v>
      </c>
      <c r="J5" s="2" t="s">
        <v>24</v>
      </c>
      <c r="K5" s="2" t="s">
        <v>15</v>
      </c>
    </row>
    <row r="6" spans="1:11" ht="15.75" x14ac:dyDescent="0.25">
      <c r="A6" s="2" t="s">
        <v>9</v>
      </c>
      <c r="B6" s="3" t="s">
        <v>19</v>
      </c>
      <c r="C6" s="2" t="s">
        <v>12</v>
      </c>
      <c r="D6" s="4">
        <v>45597</v>
      </c>
      <c r="E6" s="4">
        <v>45615</v>
      </c>
      <c r="F6" s="9">
        <v>15</v>
      </c>
      <c r="G6" s="2" t="s">
        <v>7</v>
      </c>
      <c r="H6" s="2" t="s">
        <v>11</v>
      </c>
      <c r="I6" s="5" t="s">
        <v>25</v>
      </c>
      <c r="J6" s="2" t="s">
        <v>26</v>
      </c>
      <c r="K6" s="2" t="s">
        <v>15</v>
      </c>
    </row>
    <row r="7" spans="1:11" ht="15.75" x14ac:dyDescent="0.25">
      <c r="B7" s="3"/>
      <c r="I7" s="5"/>
    </row>
    <row r="8" spans="1:11" ht="15.75" x14ac:dyDescent="0.25">
      <c r="B8" s="3"/>
      <c r="I8" s="5"/>
    </row>
    <row r="9" spans="1:11" ht="15.75" x14ac:dyDescent="0.25">
      <c r="B9" s="3"/>
      <c r="I9" s="5"/>
    </row>
    <row r="10" spans="1:11" ht="15.75" x14ac:dyDescent="0.25">
      <c r="B10" s="3"/>
      <c r="I10" s="5"/>
    </row>
    <row r="11" spans="1:11" ht="15.75" x14ac:dyDescent="0.25">
      <c r="B11" s="3"/>
      <c r="I11" s="5"/>
    </row>
    <row r="12" spans="1:11" ht="15.75" x14ac:dyDescent="0.25">
      <c r="B12" s="3"/>
      <c r="I12" s="5"/>
    </row>
    <row r="13" spans="1:11" ht="15.75" x14ac:dyDescent="0.25">
      <c r="B13" s="3"/>
      <c r="I13" s="5"/>
    </row>
    <row r="14" spans="1:11" ht="15.75" x14ac:dyDescent="0.25">
      <c r="B14" s="3"/>
      <c r="I14" s="5"/>
    </row>
    <row r="15" spans="1:11" ht="15.75" x14ac:dyDescent="0.25">
      <c r="B15" s="3"/>
      <c r="I15" s="5"/>
    </row>
    <row r="16" spans="1:11" ht="15.75" x14ac:dyDescent="0.25">
      <c r="B16" s="3"/>
      <c r="I16" s="5"/>
    </row>
    <row r="17" spans="2:9" ht="15.75" x14ac:dyDescent="0.25">
      <c r="B17" s="3"/>
      <c r="I17" s="5"/>
    </row>
    <row r="18" spans="2:9" ht="15.75" x14ac:dyDescent="0.25">
      <c r="B18" s="3"/>
      <c r="I18" s="5"/>
    </row>
    <row r="19" spans="2:9" ht="15.75" x14ac:dyDescent="0.25">
      <c r="B19" s="3"/>
      <c r="I19" s="5"/>
    </row>
    <row r="20" spans="2:9" ht="15.75" x14ac:dyDescent="0.25">
      <c r="B20" s="3"/>
      <c r="I20" s="5"/>
    </row>
    <row r="21" spans="2:9" ht="15.75" x14ac:dyDescent="0.25">
      <c r="B21" s="3"/>
      <c r="I21" s="5"/>
    </row>
    <row r="22" spans="2:9" ht="15.75" x14ac:dyDescent="0.25">
      <c r="B22" s="3"/>
      <c r="I22" s="5"/>
    </row>
    <row r="23" spans="2:9" ht="15.75" x14ac:dyDescent="0.25">
      <c r="B23" s="3"/>
      <c r="I23" s="5"/>
    </row>
    <row r="24" spans="2:9" ht="15.75" x14ac:dyDescent="0.25">
      <c r="B24" s="3"/>
      <c r="I24" s="5"/>
    </row>
    <row r="25" spans="2:9" ht="15.75" x14ac:dyDescent="0.25">
      <c r="B25" s="3"/>
      <c r="I25" s="5"/>
    </row>
    <row r="26" spans="2:9" ht="15.75" x14ac:dyDescent="0.25">
      <c r="B26" s="3"/>
      <c r="I26" s="5"/>
    </row>
    <row r="27" spans="2:9" ht="15.75" x14ac:dyDescent="0.25">
      <c r="B27" s="3"/>
      <c r="I27" s="5"/>
    </row>
    <row r="28" spans="2:9" ht="15.75" x14ac:dyDescent="0.25">
      <c r="B28" s="3"/>
      <c r="I28" s="5"/>
    </row>
    <row r="29" spans="2:9" ht="15.75" x14ac:dyDescent="0.25">
      <c r="B29" s="3"/>
      <c r="I29" s="5"/>
    </row>
    <row r="30" spans="2:9" ht="15.75" x14ac:dyDescent="0.25">
      <c r="B30" s="3"/>
      <c r="I30" s="5"/>
    </row>
    <row r="31" spans="2:9" x14ac:dyDescent="0.25">
      <c r="I31" s="5"/>
    </row>
    <row r="32" spans="2:9" x14ac:dyDescent="0.25">
      <c r="I32" s="5"/>
    </row>
    <row r="33" spans="9:9" x14ac:dyDescent="0.25">
      <c r="I33" s="5"/>
    </row>
    <row r="34" spans="9:9" x14ac:dyDescent="0.25">
      <c r="I34" s="5"/>
    </row>
    <row r="35" spans="9:9" x14ac:dyDescent="0.25">
      <c r="I35" s="5"/>
    </row>
    <row r="36" spans="9:9" x14ac:dyDescent="0.25">
      <c r="I36" s="5"/>
    </row>
    <row r="37" spans="9:9" x14ac:dyDescent="0.25">
      <c r="I37" s="5"/>
    </row>
    <row r="38" spans="9:9" x14ac:dyDescent="0.25">
      <c r="I38" s="5"/>
    </row>
    <row r="39" spans="9:9" x14ac:dyDescent="0.25">
      <c r="I39" s="5"/>
    </row>
    <row r="40" spans="9:9" x14ac:dyDescent="0.25">
      <c r="I40" s="5"/>
    </row>
    <row r="41" spans="9:9" x14ac:dyDescent="0.25">
      <c r="I41" s="5"/>
    </row>
    <row r="42" spans="9:9" x14ac:dyDescent="0.25">
      <c r="I42" s="5"/>
    </row>
    <row r="43" spans="9:9" x14ac:dyDescent="0.25">
      <c r="I43" s="5"/>
    </row>
    <row r="44" spans="9:9" x14ac:dyDescent="0.25">
      <c r="I44" s="5"/>
    </row>
    <row r="45" spans="9:9" x14ac:dyDescent="0.25">
      <c r="I45" s="5"/>
    </row>
    <row r="46" spans="9:9" x14ac:dyDescent="0.25">
      <c r="I46" s="5"/>
    </row>
    <row r="47" spans="9:9" x14ac:dyDescent="0.25">
      <c r="I47" s="5"/>
    </row>
    <row r="48" spans="9:9" x14ac:dyDescent="0.25">
      <c r="I48" s="5"/>
    </row>
    <row r="49" spans="9:9" x14ac:dyDescent="0.25">
      <c r="I49" s="5"/>
    </row>
    <row r="50" spans="9:9" x14ac:dyDescent="0.25">
      <c r="I50" s="5"/>
    </row>
    <row r="51" spans="9:9" x14ac:dyDescent="0.25">
      <c r="I51" s="5"/>
    </row>
    <row r="52" spans="9:9" x14ac:dyDescent="0.25">
      <c r="I52" s="5"/>
    </row>
    <row r="53" spans="9:9" x14ac:dyDescent="0.25">
      <c r="I53" s="5"/>
    </row>
    <row r="54" spans="9:9" x14ac:dyDescent="0.25">
      <c r="I54" s="5"/>
    </row>
    <row r="55" spans="9:9" x14ac:dyDescent="0.25">
      <c r="I55" s="5"/>
    </row>
    <row r="56" spans="9:9" x14ac:dyDescent="0.25">
      <c r="I56" s="5"/>
    </row>
    <row r="57" spans="9:9" x14ac:dyDescent="0.25">
      <c r="I57" s="5"/>
    </row>
    <row r="58" spans="9:9" x14ac:dyDescent="0.25">
      <c r="I58" s="5"/>
    </row>
    <row r="59" spans="9:9" x14ac:dyDescent="0.25">
      <c r="I59" s="5"/>
    </row>
    <row r="60" spans="9:9" x14ac:dyDescent="0.25">
      <c r="I60" s="5"/>
    </row>
    <row r="61" spans="9:9" x14ac:dyDescent="0.25">
      <c r="I61" s="5"/>
    </row>
    <row r="62" spans="9:9" x14ac:dyDescent="0.25">
      <c r="I62" s="5"/>
    </row>
    <row r="63" spans="9:9" x14ac:dyDescent="0.25">
      <c r="I63" s="5"/>
    </row>
    <row r="64" spans="9:9" x14ac:dyDescent="0.25">
      <c r="I64" s="5"/>
    </row>
    <row r="65" spans="9:9" x14ac:dyDescent="0.25">
      <c r="I65" s="5"/>
    </row>
    <row r="66" spans="9:9" x14ac:dyDescent="0.25">
      <c r="I66" s="1"/>
    </row>
    <row r="67" spans="9:9" x14ac:dyDescent="0.25">
      <c r="I67" s="5"/>
    </row>
    <row r="68" spans="9:9" x14ac:dyDescent="0.25">
      <c r="I68" s="5"/>
    </row>
    <row r="69" spans="9:9" x14ac:dyDescent="0.25">
      <c r="I69" s="1"/>
    </row>
    <row r="70" spans="9:9" x14ac:dyDescent="0.25">
      <c r="I70" s="1"/>
    </row>
    <row r="71" spans="9:9" x14ac:dyDescent="0.25">
      <c r="I71" s="1"/>
    </row>
    <row r="72" spans="9:9" x14ac:dyDescent="0.25">
      <c r="I72" s="1"/>
    </row>
    <row r="73" spans="9:9" x14ac:dyDescent="0.25">
      <c r="I73" s="1"/>
    </row>
    <row r="74" spans="9:9" x14ac:dyDescent="0.25">
      <c r="I74" s="1"/>
    </row>
    <row r="75" spans="9:9" x14ac:dyDescent="0.25">
      <c r="I75" s="1"/>
    </row>
    <row r="76" spans="9:9" x14ac:dyDescent="0.25">
      <c r="I76" s="1"/>
    </row>
    <row r="77" spans="9:9" x14ac:dyDescent="0.25">
      <c r="I77" s="1"/>
    </row>
    <row r="78" spans="9:9" x14ac:dyDescent="0.25">
      <c r="I78" s="1"/>
    </row>
    <row r="79" spans="9:9" x14ac:dyDescent="0.25">
      <c r="I79" s="1"/>
    </row>
    <row r="80" spans="9:9" x14ac:dyDescent="0.25">
      <c r="I80" s="1"/>
    </row>
    <row r="81" spans="9:9" x14ac:dyDescent="0.25">
      <c r="I81" s="1"/>
    </row>
    <row r="82" spans="9:9" x14ac:dyDescent="0.25">
      <c r="I82" s="1"/>
    </row>
    <row r="83" spans="9:9" x14ac:dyDescent="0.25">
      <c r="I83" s="1"/>
    </row>
    <row r="84" spans="9:9" x14ac:dyDescent="0.25">
      <c r="I84" s="1"/>
    </row>
    <row r="85" spans="9:9" x14ac:dyDescent="0.25">
      <c r="I85" s="1"/>
    </row>
    <row r="86" spans="9:9" x14ac:dyDescent="0.25">
      <c r="I86" s="1"/>
    </row>
    <row r="87" spans="9:9" x14ac:dyDescent="0.25">
      <c r="I87" s="1"/>
    </row>
    <row r="88" spans="9:9" x14ac:dyDescent="0.25">
      <c r="I88" s="1"/>
    </row>
    <row r="89" spans="9:9" x14ac:dyDescent="0.25">
      <c r="I89" s="1"/>
    </row>
    <row r="90" spans="9:9" x14ac:dyDescent="0.25">
      <c r="I90" s="1"/>
    </row>
    <row r="91" spans="9:9" x14ac:dyDescent="0.25">
      <c r="I91" s="1"/>
    </row>
    <row r="92" spans="9:9" x14ac:dyDescent="0.25">
      <c r="I92" s="1"/>
    </row>
    <row r="93" spans="9:9" x14ac:dyDescent="0.25">
      <c r="I93" s="1"/>
    </row>
    <row r="94" spans="9:9" x14ac:dyDescent="0.25">
      <c r="I94" s="1"/>
    </row>
  </sheetData>
  <sortState xmlns:xlrd2="http://schemas.microsoft.com/office/spreadsheetml/2017/richdata2" ref="A2:K56">
    <sortCondition ref="D35:D56"/>
  </sortState>
  <dataValidations count="1">
    <dataValidation type="list" errorStyle="warning" allowBlank="1" showInputMessage="1" showErrorMessage="1" sqref="K1:K1048576" xr:uid="{4F08315B-7FFA-4417-B2DC-06F5867BE498}">
      <formula1>"Sim,Não"</formula1>
    </dataValidation>
  </dataValidations>
  <hyperlinks>
    <hyperlink ref="I4" r:id="rId1" xr:uid="{C6840C5C-A030-4BC7-B980-35F2A4F0D4C9}"/>
    <hyperlink ref="I5" r:id="rId2" xr:uid="{C490AA31-8EB3-49A8-AA4E-5B7C7A06D566}"/>
    <hyperlink ref="I6" r:id="rId3" xr:uid="{AA8D1F8F-17B0-4FEB-8095-09E797BD789B}"/>
    <hyperlink ref="I3" r:id="rId4" xr:uid="{6639F590-7ABD-454A-B914-4A26E4E85AEC}"/>
    <hyperlink ref="I2" r:id="rId5" xr:uid="{AC241B51-498A-4DBF-B041-AB5DC33CC49F}"/>
  </hyperlinks>
  <pageMargins left="0.7" right="0.7" top="0.75" bottom="0.75" header="0.3" footer="0.3"/>
  <pageSetup paperSize="9" orientation="portrait" r:id="rId6"/>
  <tableParts count="1">
    <tablePart r:id="rId7"/>
  </tableParts>
</worksheet>
</file>

<file path=docMetadata/LabelInfo.xml><?xml version="1.0" encoding="utf-8"?>
<clbl:labelList xmlns:clbl="http://schemas.microsoft.com/office/2020/mipLabelMetadata">
  <clbl:label id="{b5661350-c2e4-43dc-bce8-f003ddf8a3c4}" enabled="0" method="" siteId="{b5661350-c2e4-43dc-bce8-f003ddf8a3c4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Cursos realizados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Pereira Mateus Borges</dc:creator>
  <cp:lastModifiedBy>Vinícius Pereira Mateus Borges</cp:lastModifiedBy>
  <dcterms:created xsi:type="dcterms:W3CDTF">2015-06-05T18:17:20Z</dcterms:created>
  <dcterms:modified xsi:type="dcterms:W3CDTF">2025-03-31T14:44:54Z</dcterms:modified>
</cp:coreProperties>
</file>