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9 Func245es de Pesquisa de Texto\"/>
    </mc:Choice>
  </mc:AlternateContent>
  <bookViews>
    <workbookView xWindow="0" yWindow="0" windowWidth="20490" windowHeight="7545" activeTab="1"/>
  </bookViews>
  <sheets>
    <sheet name="BASE" sheetId="2" r:id="rId1"/>
    <sheet name="RESUMO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Franquini Francis (CaP/ETS)</author>
  </authors>
  <commentList>
    <comment ref="C3" authorId="0" shapeId="0">
      <text>
        <r>
          <rPr>
            <b/>
            <sz val="9"/>
            <color indexed="81"/>
            <rFont val="Segoe UI"/>
            <charset val="1"/>
          </rPr>
          <t>Usar o SOMA() com o  INDIRETO() com a célula ao lado e veja o resultado</t>
        </r>
      </text>
    </comment>
    <comment ref="F4" authorId="0" shapeId="0">
      <text>
        <r>
          <rPr>
            <b/>
            <sz val="9"/>
            <color indexed="81"/>
            <rFont val="Segoe UI"/>
            <charset val="1"/>
          </rPr>
          <t>Usar o SOMA() com o  INDIRETO() com a célula ao acima e veja o resultado</t>
        </r>
      </text>
    </comment>
    <comment ref="F6" authorId="0" shapeId="0">
      <text>
        <r>
          <rPr>
            <b/>
            <sz val="9"/>
            <color indexed="81"/>
            <rFont val="Segoe UI"/>
            <charset val="1"/>
          </rPr>
          <t>Usar o ÍNDICE() com a tabela Frutas, as células ao lado e veja o resultado</t>
        </r>
      </text>
    </comment>
    <comment ref="C14" authorId="0" shapeId="0">
      <text>
        <r>
          <rPr>
            <b/>
            <sz val="9"/>
            <color indexed="81"/>
            <rFont val="Segoe UI"/>
            <charset val="1"/>
          </rPr>
          <t>Compile a formula da outra tabela utilizando as formulas das colunas F à H.</t>
        </r>
      </text>
    </comment>
  </commentList>
</comments>
</file>

<file path=xl/sharedStrings.xml><?xml version="1.0" encoding="utf-8"?>
<sst xmlns="http://schemas.openxmlformats.org/spreadsheetml/2006/main" count="50" uniqueCount="25">
  <si>
    <t>Janeiro</t>
  </si>
  <si>
    <t>Fevereiro</t>
  </si>
  <si>
    <t>Março</t>
  </si>
  <si>
    <t>Abril</t>
  </si>
  <si>
    <t>Maio</t>
  </si>
  <si>
    <t>Junho</t>
  </si>
  <si>
    <t>Frutas</t>
  </si>
  <si>
    <t>Maça</t>
  </si>
  <si>
    <t>Uva</t>
  </si>
  <si>
    <t>Pêra</t>
  </si>
  <si>
    <t>Melância</t>
  </si>
  <si>
    <t>Banana</t>
  </si>
  <si>
    <t>Laranja</t>
  </si>
  <si>
    <t>Amora</t>
  </si>
  <si>
    <t>Morango</t>
  </si>
  <si>
    <t>Abacaxi</t>
  </si>
  <si>
    <t>Graviola</t>
  </si>
  <si>
    <t>Resumo</t>
  </si>
  <si>
    <t>Fruta</t>
  </si>
  <si>
    <t>Total</t>
  </si>
  <si>
    <t>Meses</t>
  </si>
  <si>
    <t>Valores</t>
  </si>
  <si>
    <t>Vendas Geral</t>
  </si>
  <si>
    <t>Linhas(Frutas)</t>
  </si>
  <si>
    <t>Coluna(Meses)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</si>
</sst>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b/>
      <sz val="11"/>
      <color rgb="FF006100"/>
      <name val="Corbel"/>
      <family val="2"/>
      <scheme val="minor"/>
    </font>
    <font>
      <sz val="11"/>
      <color rgb="FF3F3F3F"/>
      <name val="Arial Nova"/>
      <family val="2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7" borderId="0" applyNumberFormat="0" applyBorder="0" applyAlignment="0" applyProtection="0"/>
    <xf numFmtId="0" fontId="7" fillId="8" borderId="5" applyNumberFormat="0" applyAlignment="0" applyProtection="0"/>
    <xf numFmtId="0" fontId="8" fillId="9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5" borderId="3" xfId="0" applyFont="1" applyFill="1" applyBorder="1" applyAlignment="1">
      <alignment horizontal="center"/>
    </xf>
    <xf numFmtId="0" fontId="6" fillId="7" borderId="2" xfId="2" applyBorder="1" applyAlignment="1">
      <alignment horizont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right"/>
    </xf>
    <xf numFmtId="0" fontId="9" fillId="0" borderId="0" xfId="0" quotePrefix="1" applyFont="1"/>
    <xf numFmtId="0" fontId="9" fillId="0" borderId="0" xfId="0" applyFont="1"/>
    <xf numFmtId="0" fontId="10" fillId="9" borderId="2" xfId="4" applyFont="1" applyBorder="1"/>
    <xf numFmtId="44" fontId="10" fillId="9" borderId="2" xfId="4" applyNumberFormat="1" applyFont="1" applyBorder="1" applyAlignment="1">
      <alignment horizontal="center"/>
    </xf>
    <xf numFmtId="0" fontId="11" fillId="7" borderId="2" xfId="2" applyFont="1" applyBorder="1" applyAlignment="1">
      <alignment horizontal="center"/>
    </xf>
    <xf numFmtId="44" fontId="9" fillId="0" borderId="0" xfId="1" quotePrefix="1" applyFont="1"/>
    <xf numFmtId="0" fontId="11" fillId="7" borderId="2" xfId="2" applyFont="1" applyBorder="1"/>
    <xf numFmtId="0" fontId="11" fillId="7" borderId="2" xfId="2" applyFont="1" applyBorder="1" applyAlignment="1">
      <alignment horizontal="left"/>
    </xf>
    <xf numFmtId="44" fontId="5" fillId="3" borderId="4" xfId="1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44" fontId="4" fillId="4" borderId="9" xfId="1" applyNumberFormat="1" applyFont="1" applyFill="1" applyBorder="1" applyAlignment="1"/>
    <xf numFmtId="44" fontId="5" fillId="3" borderId="9" xfId="1" applyNumberFormat="1" applyFont="1" applyFill="1" applyBorder="1" applyAlignment="1">
      <alignment horizontal="center"/>
    </xf>
    <xf numFmtId="44" fontId="5" fillId="3" borderId="6" xfId="1" applyNumberFormat="1" applyFont="1" applyFill="1" applyBorder="1" applyAlignment="1">
      <alignment horizontal="center"/>
    </xf>
    <xf numFmtId="44" fontId="4" fillId="4" borderId="10" xfId="1" applyNumberFormat="1" applyFont="1" applyFill="1" applyBorder="1" applyAlignment="1"/>
    <xf numFmtId="44" fontId="5" fillId="3" borderId="10" xfId="1" applyNumberFormat="1" applyFont="1" applyFill="1" applyBorder="1" applyAlignment="1">
      <alignment horizontal="center"/>
    </xf>
    <xf numFmtId="44" fontId="12" fillId="8" borderId="5" xfId="3" applyNumberFormat="1" applyFont="1"/>
    <xf numFmtId="0" fontId="3" fillId="5" borderId="3" xfId="0" applyFont="1" applyFill="1" applyBorder="1" applyAlignment="1">
      <alignment horizontal="center"/>
    </xf>
  </cellXfs>
  <cellStyles count="5">
    <cellStyle name="Bom" xfId="2" builtinId="26"/>
    <cellStyle name="Ênfase3" xfId="4" builtinId="37"/>
    <cellStyle name="Moeda" xfId="1" builtinId="4"/>
    <cellStyle name="Normal" xfId="0" builtinId="0"/>
    <cellStyle name="Saída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9966"/>
      <color rgb="FF006666"/>
      <color rgb="FFDDEBF7"/>
      <color rgb="FF6AB0B2"/>
      <color rgb="FF006600"/>
      <color rgb="FF004E3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181839</xdr:colOff>
      <xdr:row>1</xdr:row>
      <xdr:rowOff>17318</xdr:rowOff>
    </xdr:from>
    <xdr:to>
      <xdr:col>15</xdr:col>
      <xdr:colOff>294408</xdr:colOff>
      <xdr:row>11</xdr:row>
      <xdr:rowOff>173182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F403858-5D0A-4DCC-A1F8-308AEF73154A}"/>
            </a:ext>
          </a:extLst>
        </xdr:cNvPr>
        <xdr:cNvSpPr txBox="1"/>
      </xdr:nvSpPr>
      <xdr:spPr>
        <a:xfrm>
          <a:off x="6494316" y="129886"/>
          <a:ext cx="4667251" cy="2069523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 intervalo de valores Geral (Frutas).</a:t>
          </a:r>
        </a:p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</a:t>
          </a:r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lista de frutas (Maça, Uva...).</a:t>
          </a:r>
        </a:p>
        <a:p>
          <a:pPr algn="l"/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Crias Lista de meses (Janeiro, Fevereiro...).</a:t>
          </a:r>
          <a:endParaRPr lang="pt-BR" sz="20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m Tiras">
  <a:themeElements>
    <a:clrScheme name="Em Tiras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Em Tir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Em Tir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showGridLines="0" zoomScale="110" zoomScaleNormal="110" workbookViewId="0">
      <selection activeCell="D8" sqref="D8"/>
    </sheetView>
  </sheetViews>
  <sheetFormatPr defaultColWidth="0" defaultRowHeight="15" zeroHeight="1"/>
  <cols>
    <col min="1" max="1" width="2.25" customWidth="1"/>
    <col min="2" max="2" width="9.375" bestFit="1" customWidth="1"/>
    <col min="3" max="7" width="12" customWidth="1"/>
    <col min="8" max="8" width="10.875" bestFit="1" customWidth="1"/>
    <col min="9" max="13" width="9" customWidth="1"/>
    <col min="14" max="14" width="5.875" customWidth="1"/>
    <col min="15" max="16" width="9" customWidth="1"/>
    <col min="17" max="16384" width="9" hidden="1"/>
  </cols>
  <sheetData>
    <row r="1" spans="1:8" ht="9" customHeight="1">
      <c r="A1" s="2"/>
      <c r="B1" s="2"/>
      <c r="C1" s="2"/>
      <c r="D1" s="2"/>
      <c r="E1" s="2"/>
      <c r="F1" s="2"/>
      <c r="G1" s="2"/>
    </row>
    <row r="2" spans="1:8" ht="15.75">
      <c r="B2" s="16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7" t="s">
        <v>5</v>
      </c>
    </row>
    <row r="3" spans="1:8">
      <c r="B3" s="18" t="s">
        <v>7</v>
      </c>
      <c r="C3" s="19">
        <v>1606</v>
      </c>
      <c r="D3" s="19">
        <v>2555</v>
      </c>
      <c r="E3" s="19">
        <v>1590</v>
      </c>
      <c r="F3" s="19">
        <v>1384</v>
      </c>
      <c r="G3" s="19">
        <v>1085</v>
      </c>
      <c r="H3" s="20">
        <v>2515</v>
      </c>
    </row>
    <row r="4" spans="1:8">
      <c r="B4" s="18" t="s">
        <v>8</v>
      </c>
      <c r="C4" s="19">
        <v>1752</v>
      </c>
      <c r="D4" s="19">
        <v>2582</v>
      </c>
      <c r="E4" s="19">
        <v>1261</v>
      </c>
      <c r="F4" s="19">
        <v>1797</v>
      </c>
      <c r="G4" s="19">
        <v>1762</v>
      </c>
      <c r="H4" s="20">
        <v>1731</v>
      </c>
    </row>
    <row r="5" spans="1:8">
      <c r="B5" s="18" t="s">
        <v>9</v>
      </c>
      <c r="C5" s="19">
        <v>2885</v>
      </c>
      <c r="D5" s="19">
        <v>1214</v>
      </c>
      <c r="E5" s="19">
        <v>1679</v>
      </c>
      <c r="F5" s="19">
        <v>2812</v>
      </c>
      <c r="G5" s="19">
        <v>2093</v>
      </c>
      <c r="H5" s="20">
        <v>2318</v>
      </c>
    </row>
    <row r="6" spans="1:8">
      <c r="B6" s="18" t="s">
        <v>10</v>
      </c>
      <c r="C6" s="19">
        <v>1068</v>
      </c>
      <c r="D6" s="19">
        <v>2352</v>
      </c>
      <c r="E6" s="19">
        <v>2407</v>
      </c>
      <c r="F6" s="19">
        <v>2441</v>
      </c>
      <c r="G6" s="19">
        <v>1554</v>
      </c>
      <c r="H6" s="20">
        <v>2498</v>
      </c>
    </row>
    <row r="7" spans="1:8">
      <c r="B7" s="18" t="s">
        <v>11</v>
      </c>
      <c r="C7" s="19">
        <v>2838</v>
      </c>
      <c r="D7" s="19">
        <v>2499</v>
      </c>
      <c r="E7" s="19">
        <v>2589</v>
      </c>
      <c r="F7" s="19">
        <v>2382</v>
      </c>
      <c r="G7" s="19">
        <v>1630</v>
      </c>
      <c r="H7" s="20">
        <v>1463</v>
      </c>
    </row>
    <row r="8" spans="1:8">
      <c r="B8" s="18" t="s">
        <v>12</v>
      </c>
      <c r="C8" s="19">
        <v>1438</v>
      </c>
      <c r="D8" s="19">
        <v>2871</v>
      </c>
      <c r="E8" s="19">
        <v>2090</v>
      </c>
      <c r="F8" s="19">
        <v>2474</v>
      </c>
      <c r="G8" s="19">
        <v>2749</v>
      </c>
      <c r="H8" s="20">
        <v>1665</v>
      </c>
    </row>
    <row r="9" spans="1:8">
      <c r="B9" s="18" t="s">
        <v>13</v>
      </c>
      <c r="C9" s="19">
        <v>1666</v>
      </c>
      <c r="D9" s="19">
        <v>2345</v>
      </c>
      <c r="E9" s="19">
        <v>1167</v>
      </c>
      <c r="F9" s="19">
        <v>2641</v>
      </c>
      <c r="G9" s="19">
        <v>2767</v>
      </c>
      <c r="H9" s="20">
        <v>2425</v>
      </c>
    </row>
    <row r="10" spans="1:8">
      <c r="B10" s="18" t="s">
        <v>14</v>
      </c>
      <c r="C10" s="19">
        <v>2487</v>
      </c>
      <c r="D10" s="19">
        <v>1453</v>
      </c>
      <c r="E10" s="19">
        <v>2398</v>
      </c>
      <c r="F10" s="19">
        <v>2472</v>
      </c>
      <c r="G10" s="19">
        <v>2170</v>
      </c>
      <c r="H10" s="20">
        <v>2732</v>
      </c>
    </row>
    <row r="11" spans="1:8">
      <c r="B11" s="18" t="s">
        <v>15</v>
      </c>
      <c r="C11" s="19">
        <v>1624</v>
      </c>
      <c r="D11" s="19">
        <v>2598</v>
      </c>
      <c r="E11" s="19">
        <v>1567</v>
      </c>
      <c r="F11" s="19">
        <v>1530</v>
      </c>
      <c r="G11" s="19">
        <v>2366</v>
      </c>
      <c r="H11" s="20">
        <v>2235</v>
      </c>
    </row>
    <row r="12" spans="1:8">
      <c r="B12" s="21" t="s">
        <v>16</v>
      </c>
      <c r="C12" s="22">
        <v>1531</v>
      </c>
      <c r="D12" s="22">
        <v>1682</v>
      </c>
      <c r="E12" s="22">
        <v>2709</v>
      </c>
      <c r="F12" s="22">
        <v>2675</v>
      </c>
      <c r="G12" s="22">
        <v>2463</v>
      </c>
      <c r="H12" s="15">
        <v>1330</v>
      </c>
    </row>
    <row r="13" spans="1:8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showGridLines="0" tabSelected="1" topLeftCell="B1" zoomScale="130" zoomScaleNormal="130" workbookViewId="0">
      <selection activeCell="F3" sqref="F3"/>
    </sheetView>
  </sheetViews>
  <sheetFormatPr defaultColWidth="0" defaultRowHeight="15" zeroHeight="1"/>
  <cols>
    <col min="1" max="1" width="12.625" customWidth="1"/>
    <col min="2" max="2" width="13.75" customWidth="1"/>
    <col min="3" max="3" width="13.25" bestFit="1" customWidth="1"/>
    <col min="4" max="4" width="8.25" customWidth="1"/>
    <col min="5" max="5" width="10.5" bestFit="1" customWidth="1"/>
    <col min="6" max="6" width="14.25" bestFit="1" customWidth="1"/>
    <col min="7" max="7" width="12" bestFit="1" customWidth="1"/>
    <col min="8" max="8" width="12.25" bestFit="1" customWidth="1"/>
    <col min="9" max="9" width="3" customWidth="1"/>
    <col min="10" max="16" width="0" hidden="1" customWidth="1"/>
    <col min="17" max="16384" width="9" hidden="1"/>
  </cols>
  <sheetData>
    <row r="1" spans="1:15" ht="6" customHeight="1"/>
    <row r="2" spans="1:15">
      <c r="B2" s="3" t="s">
        <v>22</v>
      </c>
      <c r="C2" s="3" t="s">
        <v>19</v>
      </c>
      <c r="E2" s="24" t="s">
        <v>17</v>
      </c>
      <c r="F2" s="24"/>
    </row>
    <row r="3" spans="1:15">
      <c r="B3" s="14" t="s">
        <v>0</v>
      </c>
      <c r="C3" s="23"/>
      <c r="E3" s="11" t="s">
        <v>18</v>
      </c>
      <c r="F3" s="4" t="s">
        <v>16</v>
      </c>
      <c r="I3" s="2"/>
      <c r="J3" s="2"/>
      <c r="K3" s="2"/>
      <c r="L3" s="2"/>
      <c r="M3" s="2"/>
      <c r="N3" s="2"/>
      <c r="O3" s="2"/>
    </row>
    <row r="4" spans="1:15">
      <c r="B4" s="14" t="s">
        <v>1</v>
      </c>
      <c r="C4" s="23"/>
      <c r="E4" s="9" t="s">
        <v>19</v>
      </c>
      <c r="F4" s="10"/>
      <c r="H4" s="7"/>
      <c r="I4" s="2"/>
      <c r="J4" s="2"/>
      <c r="K4" s="2"/>
      <c r="L4" s="2"/>
      <c r="M4" s="2"/>
      <c r="N4" s="2"/>
      <c r="O4" s="2"/>
    </row>
    <row r="5" spans="1:15">
      <c r="B5" s="14" t="s">
        <v>2</v>
      </c>
      <c r="C5" s="23"/>
      <c r="E5" s="5" t="s">
        <v>20</v>
      </c>
      <c r="F5" s="6" t="s">
        <v>21</v>
      </c>
      <c r="G5" t="s">
        <v>23</v>
      </c>
      <c r="H5" t="s">
        <v>24</v>
      </c>
      <c r="I5" s="2"/>
      <c r="J5" s="2"/>
      <c r="K5" s="2"/>
      <c r="L5" s="2"/>
      <c r="M5" s="2"/>
      <c r="N5" s="2"/>
      <c r="O5" s="2"/>
    </row>
    <row r="6" spans="1:15">
      <c r="B6" s="14" t="s">
        <v>3</v>
      </c>
      <c r="C6" s="23"/>
      <c r="E6" s="13" t="s">
        <v>0</v>
      </c>
      <c r="F6" s="23"/>
      <c r="G6" s="2"/>
      <c r="H6" s="7"/>
      <c r="I6" s="2"/>
      <c r="J6" s="2"/>
      <c r="K6" s="2"/>
      <c r="L6" s="2"/>
      <c r="M6" s="2"/>
      <c r="N6" s="2"/>
      <c r="O6" s="2"/>
    </row>
    <row r="7" spans="1:15">
      <c r="B7" s="14" t="s">
        <v>4</v>
      </c>
      <c r="C7" s="23"/>
      <c r="E7" s="13" t="s">
        <v>1</v>
      </c>
      <c r="F7" s="23"/>
      <c r="G7" s="2"/>
      <c r="H7" s="7"/>
      <c r="I7" s="2"/>
      <c r="J7" s="2"/>
      <c r="K7" s="2"/>
      <c r="L7" s="2"/>
      <c r="M7" s="2"/>
      <c r="N7" s="2"/>
      <c r="O7" s="2"/>
    </row>
    <row r="8" spans="1:15">
      <c r="B8" s="14" t="s">
        <v>5</v>
      </c>
      <c r="C8" s="23"/>
      <c r="E8" s="13" t="s">
        <v>2</v>
      </c>
      <c r="F8" s="23"/>
      <c r="G8" s="2"/>
      <c r="H8" s="7"/>
      <c r="I8" s="2"/>
      <c r="J8" s="2"/>
      <c r="K8" s="2"/>
      <c r="L8" s="2"/>
      <c r="M8" s="2"/>
      <c r="N8" s="2"/>
      <c r="O8" s="2"/>
    </row>
    <row r="9" spans="1:15">
      <c r="E9" s="13" t="s">
        <v>3</v>
      </c>
      <c r="F9" s="23"/>
      <c r="G9" s="2"/>
      <c r="H9" s="7"/>
      <c r="I9" s="2"/>
      <c r="J9" s="2"/>
      <c r="K9" s="2"/>
      <c r="L9" s="2"/>
      <c r="M9" s="2"/>
      <c r="N9" s="2"/>
      <c r="O9" s="2"/>
    </row>
    <row r="10" spans="1:15">
      <c r="B10" s="24" t="s">
        <v>17</v>
      </c>
      <c r="C10" s="24"/>
      <c r="E10" s="13" t="s">
        <v>4</v>
      </c>
      <c r="F10" s="23"/>
      <c r="G10" s="2"/>
      <c r="H10" s="7"/>
      <c r="I10" s="2"/>
      <c r="J10" s="2"/>
      <c r="K10" s="2"/>
      <c r="L10" s="2"/>
      <c r="M10" s="2"/>
      <c r="N10" s="2"/>
      <c r="O10" s="2"/>
    </row>
    <row r="11" spans="1:15">
      <c r="A11" s="12"/>
      <c r="B11" s="11" t="s">
        <v>18</v>
      </c>
      <c r="C11" s="4"/>
      <c r="E11" s="13" t="s">
        <v>5</v>
      </c>
      <c r="F11" s="23"/>
      <c r="G11" s="2"/>
      <c r="H11" s="7"/>
      <c r="I11" s="2"/>
      <c r="J11" s="2"/>
      <c r="K11" s="2"/>
      <c r="L11" s="2"/>
      <c r="M11" s="2"/>
      <c r="N11" s="2"/>
      <c r="O11" s="2"/>
    </row>
    <row r="12" spans="1:15">
      <c r="B12" s="9" t="s">
        <v>19</v>
      </c>
      <c r="C12" s="10"/>
      <c r="I12" s="2"/>
      <c r="J12" s="2"/>
      <c r="K12" s="2"/>
      <c r="L12" s="2"/>
      <c r="M12" s="2"/>
      <c r="N12" s="2"/>
      <c r="O12" s="2"/>
    </row>
    <row r="13" spans="1:15">
      <c r="B13" s="5" t="s">
        <v>20</v>
      </c>
      <c r="C13" s="6" t="s">
        <v>21</v>
      </c>
      <c r="E13" s="7"/>
      <c r="F13" s="8"/>
      <c r="I13" s="2"/>
      <c r="J13" s="2"/>
      <c r="K13" s="2"/>
      <c r="L13" s="2"/>
      <c r="M13" s="2"/>
      <c r="N13" s="2"/>
      <c r="O13" s="2"/>
    </row>
    <row r="14" spans="1:15">
      <c r="B14" s="13" t="s">
        <v>0</v>
      </c>
      <c r="C14" s="23"/>
    </row>
    <row r="15" spans="1:15">
      <c r="B15" s="13" t="s">
        <v>1</v>
      </c>
      <c r="C15" s="23"/>
    </row>
    <row r="16" spans="1:15">
      <c r="B16" s="13" t="s">
        <v>2</v>
      </c>
      <c r="C16" s="23"/>
    </row>
    <row r="17" spans="2:3">
      <c r="B17" s="13" t="s">
        <v>3</v>
      </c>
      <c r="C17" s="23"/>
    </row>
    <row r="18" spans="2:3">
      <c r="B18" s="13" t="s">
        <v>4</v>
      </c>
      <c r="C18" s="23"/>
    </row>
    <row r="19" spans="2:3">
      <c r="B19" s="13" t="s">
        <v>5</v>
      </c>
      <c r="C19" s="23"/>
    </row>
    <row r="20" spans="2:3"/>
    <row r="21" spans="2:3" hidden="1"/>
    <row r="22" spans="2:3" hidden="1"/>
    <row r="23" spans="2:3" hidden="1"/>
  </sheetData>
  <mergeCells count="2">
    <mergeCell ref="E2:F2"/>
    <mergeCell ref="B10:C10"/>
  </mergeCells>
  <dataValidations count="1">
    <dataValidation type="list" allowBlank="1" showInputMessage="1" showErrorMessage="1" sqref="F3 C11">
      <formula1>lista_frutas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l 8 t T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J l 8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L U 0 o i k e 4 D g A A A B E A A A A T A B w A R m 9 y b X V s Y X M v U 2 V j d G l v b j E u b S C i G A A o o B Q A A A A A A A A A A A A A A A A A A A A A A A A A A A A r T k 0 u y c z P U w i G 0 I b W A F B L A Q I t A B Q A A g A I A C Z f L U 1 Z W N 6 t p w A A A P g A A A A S A A A A A A A A A A A A A A A A A A A A A A B D b 2 5 m a W c v U G F j a 2 F n Z S 5 4 b W x Q S w E C L Q A U A A I A C A A m X y 1 N D 8 r p q 6 Q A A A D p A A A A E w A A A A A A A A A A A A A A A A D z A A A A W 0 N v b n R l b n R f V H l w Z X N d L n h t b F B L A Q I t A B Q A A g A I A C Z f L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9 c i h 7 k 2 v S q Q X 9 O / A c a B p A A A A A A I A A A A A A B B m A A A A A Q A A I A A A A E y c E Z h G O V b 2 g X d 3 g V i q s S I d P + P T p R 1 4 E x 5 1 8 G + s H L c h A A A A A A 6 A A A A A A g A A I A A A A E a I P X l W M 0 0 f T L E p 2 c J / Z J q 4 U Q H J T E X v 0 a E j N 5 Z c r v v v U A A A A M d K C + j V Q N o 7 C L a e 1 o x F 6 8 + 9 g b M a f L 9 T w S M F Z R y 1 v R p C N g 1 3 G l Z / x w y N K r l X u i K P c B X I L 4 n M 9 9 z 3 u t U Q W Q c i R q K E r 3 C f L v L k f Y 7 F R A 3 b U B 2 t Q A A A A E L v A J x A P u h X K z k 1 y G F v T o 0 h T z R 0 e R Y w 9 p 8 U y h C p I 2 j 5 a e + r j c S j e E z V v W T a D 3 t v o 7 w p R r j u V E L Y X W X c W u Y 3 q D M = < / D a t a M a s h u p > 
</file>

<file path=customXml/itemProps1.xml><?xml version="1.0" encoding="utf-8"?>
<ds:datastoreItem xmlns:ds="http://schemas.openxmlformats.org/officeDocument/2006/customXml" ds:itemID="{1C7E321A-8E2C-4174-9FCD-802B29FD4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2021-09-10T12:08:28Z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