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C:\Users\DELL\Desktop\12604409\"/>
    </mc:Choice>
  </mc:AlternateContent>
  <xr:revisionPtr revIDLastSave="0" documentId="8_{92D00FF5-C26D-4217-A83D-465908B9EB58}" xr6:coauthVersionLast="47" xr6:coauthVersionMax="47" xr10:uidLastSave="{00000000-0000-0000-0000-000000000000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<sst xmlns="http://schemas.openxmlformats.org/spreadsheetml/2006/main" count="339" uniqueCount="159">
  <si>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</si>
  <si>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</si>
  <si>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</si>
  <si>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</si>
  <si>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</si>
  <si>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</si>
  <si>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</si>
  <si>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</si>
  <si>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</si>
  <si>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</si>
  <si>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</si>
  <si>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</si>
  <si>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</si>
  <si>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</si>
  <si>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</si>
  <si>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</si>
  <si>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</si>
  <si>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</si>
  <si>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</si>
  <si>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</si>
  <si>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</si>
  <si>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</si>
  <si>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</si>
  <si>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</si>
  <si>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</si>
  <si>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</si>
  <si>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</si>
  <si>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</si>
  <si>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</si>
  <si>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</si>
  <si>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</si>
  <si>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</si>
  <si>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VINIT KUMAR</t>
  </si>
  <si>
    <t>Registration No.:</t>
  </si>
  <si>
    <t>Course / Section:</t>
  </si>
  <si>
    <t>MCA/D1P2635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</si>
  <si>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</si>
  <si>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</si>
  <si>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</si>
  <si>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</si>
  <si>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</si>
  <si>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</si>
  <si>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</si>
  <si>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</si>
  <si>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</si>
  <si>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</si>
  <si>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</si>
  <si>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</si>
  <si>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</si>
  <si>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</si>
  <si>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</si>
  <si>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</si>
  <si>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</si>
  <si>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13-08-2026</t>
  </si>
  <si>
    <t>Good</t>
  </si>
  <si>
    <t>Mixed</t>
  </si>
  <si>
    <t>Neutral</t>
  </si>
  <si>
    <t>Felt some tiredness after a lot of classes.</t>
  </si>
  <si>
    <t>14-08-2026</t>
  </si>
  <si>
    <t>Nice</t>
  </si>
  <si>
    <t>Medium</t>
  </si>
  <si>
    <t xml:space="preserve"> Something better than the previous day.</t>
  </si>
  <si>
    <t>15-08-2026</t>
  </si>
  <si>
    <t>Exhausted</t>
  </si>
  <si>
    <t>Moderate</t>
  </si>
  <si>
    <t>Felt tired due to travelling.</t>
  </si>
  <si>
    <t>16-08-2026</t>
  </si>
  <si>
    <t>17-08-2026</t>
  </si>
  <si>
    <t>Sickness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</si>
  <si>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</si>
  <si>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</si>
  <si>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</si>
  <si>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</si>
  <si>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</si>
  <si>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</si>
  <si>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</si>
  <si>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</si>
  <si>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</si>
  <si>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</si>
  <si>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</si>
  <si>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</si>
  <si>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</si>
  <si>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</si>
  <si>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</si>
  <si>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</si>
  <si>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</si>
  <si>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</si>
  <si>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</si>
  <si>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</si>
  <si>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</si>
  <si>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</si>
  <si>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</si>
  <si>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</si>
  <si>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</si>
  <si>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</si>
  <si>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</si>
  <si>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</si>
  <si>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</si>
  <si>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</si>
  <si>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</si>
  <si>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</si>
  <si>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</si>
  <si>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</si>
  <si>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</si>
  <si>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</si>
  <si>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</si>
  <si>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</si>
  <si>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</si>
  <si>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</si>
  <si>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registred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</si>
  <si>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</si>
  <si>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</si>
  <si>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</si>
  <si>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</si>
  <si>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</si>
  <si>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</si>
  <si>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</si>
  <si>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</si>
  <si>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was very good . I faced a little bit dificulty but overall its nice.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</si>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</sst>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70" activePane="bottomRight" state="frozen"/>
      <selection pane="bottomRight" activeCell="H70" sqref="H7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12604409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.1">
      <c r="A7" s="13" t="s">
        <v>53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ht="29.1">
      <c r="A8" s="13" t="s">
        <v>58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59</v>
      </c>
      <c r="L8" s="16" t="s">
        <v>55</v>
      </c>
      <c r="M8" s="16" t="s">
        <v>60</v>
      </c>
      <c r="N8" s="17" t="s">
        <v>61</v>
      </c>
    </row>
    <row r="9" spans="1:14">
      <c r="A9" s="13" t="s">
        <v>62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55</v>
      </c>
      <c r="M9" s="16" t="s">
        <v>64</v>
      </c>
      <c r="N9" s="17" t="s">
        <v>65</v>
      </c>
    </row>
    <row r="10" spans="1:14">
      <c r="A10" s="13" t="s">
        <v>66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55</v>
      </c>
      <c r="M10" s="16" t="s">
        <v>64</v>
      </c>
      <c r="N10" s="17" t="s">
        <v>65</v>
      </c>
    </row>
    <row r="11" spans="1:14">
      <c r="A11" s="13" t="s">
        <v>67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68</v>
      </c>
      <c r="L11" s="16" t="s">
        <v>56</v>
      </c>
      <c r="M11" s="16" t="s">
        <v>69</v>
      </c>
      <c r="N11" s="17" t="s">
        <v>70</v>
      </c>
    </row>
    <row r="12" spans="1:14" ht="29.1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55</v>
      </c>
      <c r="L12" s="16" t="s">
        <v>56</v>
      </c>
      <c r="M12" s="16" t="s">
        <v>60</v>
      </c>
      <c r="N12" s="17" t="s">
        <v>72</v>
      </c>
    </row>
    <row r="13" spans="1:14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54</v>
      </c>
      <c r="L13" s="16" t="s">
        <v>74</v>
      </c>
      <c r="M13" s="16" t="s">
        <v>60</v>
      </c>
      <c r="N13" s="17" t="s">
        <v>75</v>
      </c>
    </row>
    <row r="14" spans="1:14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64</v>
      </c>
      <c r="M14" s="16" t="s">
        <v>78</v>
      </c>
      <c r="N14" s="17" t="s">
        <v>79</v>
      </c>
    </row>
    <row r="15" spans="1:14" ht="43.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54</v>
      </c>
      <c r="L15" s="16" t="s">
        <v>74</v>
      </c>
      <c r="M15" s="16" t="s">
        <v>60</v>
      </c>
      <c r="N15" s="17" t="s">
        <v>81</v>
      </c>
    </row>
    <row r="16" spans="1:14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60</v>
      </c>
      <c r="N16" s="17" t="s">
        <v>85</v>
      </c>
    </row>
    <row r="17" spans="1:14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54</v>
      </c>
      <c r="L17" s="16" t="s">
        <v>56</v>
      </c>
      <c r="M17" s="16" t="s">
        <v>69</v>
      </c>
      <c r="N17" s="17" t="s">
        <v>87</v>
      </c>
    </row>
    <row r="18" spans="1:14" ht="43.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74</v>
      </c>
      <c r="M18" s="16" t="s">
        <v>78</v>
      </c>
      <c r="N18" s="17" t="s">
        <v>89</v>
      </c>
    </row>
    <row r="19" spans="1:14" ht="29.1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54</v>
      </c>
      <c r="L19" s="16" t="s">
        <v>74</v>
      </c>
      <c r="M19" s="16" t="s">
        <v>78</v>
      </c>
      <c r="N19" s="17" t="s">
        <v>91</v>
      </c>
    </row>
    <row r="20" spans="1:14" ht="43.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54</v>
      </c>
      <c r="L20" s="16" t="s">
        <v>56</v>
      </c>
      <c r="M20" s="16" t="s">
        <v>78</v>
      </c>
      <c r="N20" s="17" t="s">
        <v>93</v>
      </c>
    </row>
    <row r="21" spans="1:14" ht="43.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.1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59</v>
      </c>
      <c r="L23" s="16" t="s">
        <v>56</v>
      </c>
      <c r="M23" s="16" t="s">
        <v>78</v>
      </c>
      <c r="N23" s="17" t="s">
        <v>101</v>
      </c>
    </row>
    <row r="24" spans="1:14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59</v>
      </c>
      <c r="L24" s="16" t="s">
        <v>56</v>
      </c>
      <c r="M24" s="16" t="s">
        <v>78</v>
      </c>
      <c r="N24" s="17" t="s">
        <v>103</v>
      </c>
    </row>
    <row r="25" spans="1:14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54</v>
      </c>
      <c r="L25" s="16" t="s">
        <v>74</v>
      </c>
      <c r="M25" s="16" t="s">
        <v>78</v>
      </c>
      <c r="N25" s="17"/>
    </row>
    <row r="26" spans="1:14" ht="43.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54</v>
      </c>
      <c r="L27" s="16" t="s">
        <v>74</v>
      </c>
      <c r="M27" s="16" t="s">
        <v>78</v>
      </c>
      <c r="N27" s="17"/>
    </row>
    <row r="28" spans="1:14" ht="43.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.1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59</v>
      </c>
      <c r="L31" s="16" t="s">
        <v>74</v>
      </c>
      <c r="M31" s="16" t="s">
        <v>78</v>
      </c>
      <c r="N31" s="17"/>
    </row>
    <row r="32" spans="1:14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.1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7.95">
      <c r="A43" s="13" t="s">
        <v>121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122</v>
      </c>
    </row>
    <row r="44" spans="1:14" ht="29.1">
      <c r="A44" s="13" t="s">
        <v>123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124</v>
      </c>
    </row>
    <row r="45" spans="1:14">
      <c r="A45" s="13" t="s">
        <v>125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99999999999994">
      <c r="A46" s="13" t="s">
        <v>126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127</v>
      </c>
    </row>
    <row r="47" spans="1:14" ht="57.9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54</v>
      </c>
      <c r="L47" s="16" t="s">
        <v>84</v>
      </c>
      <c r="M47" s="16" t="s">
        <v>60</v>
      </c>
      <c r="N47" s="17" t="s">
        <v>129</v>
      </c>
    </row>
    <row r="48" spans="1:14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.1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.1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.1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84</v>
      </c>
      <c r="M53" s="16" t="s">
        <v>60</v>
      </c>
      <c r="N53" s="17" t="s">
        <v>142</v>
      </c>
    </row>
    <row r="54" spans="1:14" ht="29.1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.1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.1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105</v>
      </c>
      <c r="L60" s="16" t="s">
        <v>74</v>
      </c>
      <c r="M60" s="16" t="s">
        <v>78</v>
      </c>
      <c r="N60" s="17"/>
    </row>
    <row r="61" spans="1:14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105</v>
      </c>
      <c r="L61" s="16" t="s">
        <v>74</v>
      </c>
      <c r="M61" s="16" t="s">
        <v>78</v>
      </c>
      <c r="N61" s="17" t="s">
        <v>149</v>
      </c>
    </row>
    <row r="62" spans="1:14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105</v>
      </c>
      <c r="L62" s="16" t="s">
        <v>74</v>
      </c>
      <c r="M62" s="16" t="s">
        <v>78</v>
      </c>
      <c r="N62" s="17"/>
    </row>
    <row r="63" spans="1:14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54</v>
      </c>
      <c r="L63" s="16" t="s">
        <v>56</v>
      </c>
      <c r="M63" s="16" t="s">
        <v>60</v>
      </c>
      <c r="N63" s="17"/>
    </row>
    <row r="64" spans="1:14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56</v>
      </c>
      <c r="L64" s="16" t="s">
        <v>56</v>
      </c>
      <c r="M64" s="16" t="s">
        <v>69</v>
      </c>
      <c r="N64" s="17" t="s">
        <v>150</v>
      </c>
    </row>
    <row r="65" spans="1:14" ht="29.1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54</v>
      </c>
      <c r="L65" s="16" t="s">
        <v>74</v>
      </c>
      <c r="M65" s="16" t="s">
        <v>60</v>
      </c>
      <c r="N65" s="17" t="s">
        <v>146</v>
      </c>
    </row>
    <row r="66" spans="1:14" ht="29.1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105</v>
      </c>
      <c r="L66" s="16" t="s">
        <v>74</v>
      </c>
      <c r="M66" s="16" t="s">
        <v>78</v>
      </c>
      <c r="N66" s="17" t="s">
        <v>151</v>
      </c>
    </row>
    <row r="67" spans="1:14" ht="29.1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108</v>
      </c>
      <c r="L67" s="16" t="s">
        <v>74</v>
      </c>
      <c r="M67" s="16" t="s">
        <v>78</v>
      </c>
      <c r="N67" s="17" t="s">
        <v>152</v>
      </c>
    </row>
    <row r="68" spans="1:14" ht="29.1">
      <c r="A68" s="13">
        <v>46308</v>
      </c>
      <c r="B68" s="14">
        <v>480</v>
      </c>
      <c r="C68" s="14">
        <v>60</v>
      </c>
      <c r="D68" s="14">
        <v>300</v>
      </c>
      <c r="E68" s="14">
        <v>200</v>
      </c>
      <c r="F68" s="14">
        <v>0</v>
      </c>
      <c r="G68" s="14">
        <v>0</v>
      </c>
      <c r="H68" s="14">
        <v>180</v>
      </c>
      <c r="I68" s="15">
        <f t="shared" si="0"/>
        <v>1220</v>
      </c>
      <c r="J68" s="15">
        <f t="shared" si="1"/>
        <v>220</v>
      </c>
      <c r="K68" s="16" t="s">
        <v>105</v>
      </c>
      <c r="L68" s="16" t="s">
        <v>74</v>
      </c>
      <c r="M68" s="16" t="s">
        <v>78</v>
      </c>
      <c r="N68" s="17" t="s">
        <v>153</v>
      </c>
    </row>
    <row r="69" spans="1:14" ht="29.1">
      <c r="A69" s="13">
        <v>46309</v>
      </c>
      <c r="B69" s="14">
        <v>480</v>
      </c>
      <c r="C69" s="14">
        <v>70</v>
      </c>
      <c r="D69" s="14">
        <v>250</v>
      </c>
      <c r="E69" s="14">
        <v>220</v>
      </c>
      <c r="F69" s="14">
        <v>0</v>
      </c>
      <c r="G69" s="14">
        <v>0</v>
      </c>
      <c r="H69" s="14">
        <v>200</v>
      </c>
      <c r="I69" s="15">
        <f t="shared" si="0"/>
        <v>1220</v>
      </c>
      <c r="J69" s="15">
        <f t="shared" si="1"/>
        <v>220</v>
      </c>
      <c r="K69" s="16" t="s">
        <v>54</v>
      </c>
      <c r="L69" s="16" t="s">
        <v>74</v>
      </c>
      <c r="M69" s="16" t="s">
        <v>69</v>
      </c>
      <c r="N69" s="17" t="s">
        <v>154</v>
      </c>
    </row>
    <row r="70" spans="1:14" ht="57.95">
      <c r="A70" s="13">
        <v>46310</v>
      </c>
      <c r="B70" s="14">
        <v>480</v>
      </c>
      <c r="C70" s="14">
        <v>60</v>
      </c>
      <c r="D70" s="14">
        <v>300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1140</v>
      </c>
      <c r="J70" s="15">
        <f t="shared" ref="J70:J133" si="3">IF(I70="","",1440-I70)</f>
        <v>300</v>
      </c>
      <c r="K70" s="16" t="s">
        <v>155</v>
      </c>
      <c r="L70" s="16" t="s">
        <v>74</v>
      </c>
      <c r="M70" s="16" t="s">
        <v>60</v>
      </c>
      <c r="N70" s="17" t="s">
        <v>156</v>
      </c>
    </row>
    <row r="71" spans="1:14" ht="30.75">
      <c r="A71" s="13">
        <v>46311</v>
      </c>
      <c r="B71" s="14">
        <v>480</v>
      </c>
      <c r="C71" s="14">
        <v>70</v>
      </c>
      <c r="D71" s="14">
        <v>250</v>
      </c>
      <c r="E71" s="14">
        <v>240</v>
      </c>
      <c r="F71" s="14">
        <v>0</v>
      </c>
      <c r="G71" s="14">
        <v>0</v>
      </c>
      <c r="H71" s="14">
        <v>200</v>
      </c>
      <c r="I71" s="15">
        <f t="shared" si="2"/>
        <v>1240</v>
      </c>
      <c r="J71" s="15">
        <f t="shared" si="3"/>
        <v>200</v>
      </c>
      <c r="K71" s="16" t="s">
        <v>54</v>
      </c>
      <c r="L71" s="16" t="s">
        <v>74</v>
      </c>
      <c r="M71" s="16" t="s">
        <v>69</v>
      </c>
      <c r="N71" s="17" t="s">
        <v>157</v>
      </c>
    </row>
    <row r="72" spans="1:14" ht="15">
      <c r="A72" s="13">
        <v>46312</v>
      </c>
      <c r="B72" s="14">
        <v>480</v>
      </c>
      <c r="C72" s="14">
        <v>60</v>
      </c>
      <c r="D72" s="14">
        <v>300</v>
      </c>
      <c r="E72" s="14">
        <v>200</v>
      </c>
      <c r="F72" s="14">
        <v>0</v>
      </c>
      <c r="G72" s="14">
        <v>0</v>
      </c>
      <c r="H72" s="14">
        <v>180</v>
      </c>
      <c r="I72" s="15">
        <f t="shared" si="2"/>
        <v>1220</v>
      </c>
      <c r="J72" s="15">
        <f t="shared" si="3"/>
        <v>220</v>
      </c>
      <c r="K72" s="16" t="s">
        <v>108</v>
      </c>
      <c r="L72" s="16" t="s">
        <v>74</v>
      </c>
      <c r="M72" s="16" t="s">
        <v>60</v>
      </c>
      <c r="N72" s="17" t="s">
        <v>158</v>
      </c>
    </row>
    <row r="73" spans="1:14" ht="1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2026-10-18T05:47:46Z</dcterms:modified>
  <cp:category/>
  <cp:contentStatus/>
</cp:coreProperties>
</file>