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ma\Documents\Chemie Studium\5. Semester\Protokolle\PC2\NMR\A05\Paramagnetisch\T1 Inversion\"/>
    </mc:Choice>
  </mc:AlternateContent>
  <xr:revisionPtr revIDLastSave="0" documentId="8_{C621F474-8AE6-415F-8EB2-182BB112D95E}" xr6:coauthVersionLast="47" xr6:coauthVersionMax="47" xr10:uidLastSave="{00000000-0000-0000-0000-000000000000}"/>
  <bookViews>
    <workbookView xWindow="11424" yWindow="0" windowWidth="11712" windowHeight="12336" xr2:uid="{5CC566DC-573F-4019-A947-ED0734C92F36}"/>
  </bookViews>
  <sheets>
    <sheet name="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</calcChain>
</file>

<file path=xl/sharedStrings.xml><?xml version="1.0" encoding="utf-8"?>
<sst xmlns="http://schemas.openxmlformats.org/spreadsheetml/2006/main" count="3" uniqueCount="3">
  <si>
    <t>tau / ms</t>
  </si>
  <si>
    <t>signal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</si>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</sst>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1CAC-F9BC-4AAB-9792-6C7E0CEE5C41}">
  <dimension ref="A1:B20"/>
  <sheetViews>
    <sheetView tabSelected="1" workbookViewId="0">
      <selection activeCell="B11" sqref="B11"/>
    </sheetView>
  </sheetViews>
  <sheetFormatPr baseColWidth="10" defaultRowHeight="14.4" x14ac:dyDescent="0.3"/>
  <cols>
    <col min="2" max="2" width="12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>
        <v>-79.836385840000005</v>
      </c>
    </row>
    <row r="3" spans="1:2" x14ac:dyDescent="0.3">
      <c r="A3" s="1">
        <f>A2+10</f>
        <v>10.5</v>
      </c>
      <c r="B3" s="1">
        <v>-61.321123319999998</v>
      </c>
    </row>
    <row r="4" spans="1:2" x14ac:dyDescent="0.3">
      <c r="A4" s="1">
        <f t="shared" ref="A4:A15" si="0">A3+10</f>
        <v>20.5</v>
      </c>
      <c r="B4" s="1">
        <v>-43.387057390000002</v>
      </c>
    </row>
    <row r="5" spans="1:2" x14ac:dyDescent="0.3">
      <c r="A5" s="1">
        <f t="shared" si="0"/>
        <v>30.5</v>
      </c>
      <c r="B5" s="1">
        <v>-27.672771669999999</v>
      </c>
    </row>
    <row r="6" spans="1:2" x14ac:dyDescent="0.3">
      <c r="A6" s="1">
        <f t="shared" si="0"/>
        <v>40.5</v>
      </c>
      <c r="B6" s="1">
        <v>-13.460317460000001</v>
      </c>
    </row>
    <row r="7" spans="1:2" x14ac:dyDescent="0.3">
      <c r="A7" s="1">
        <f t="shared" si="0"/>
        <v>50.5</v>
      </c>
      <c r="B7" s="1">
        <v>-1.245421245</v>
      </c>
    </row>
    <row r="8" spans="1:2" x14ac:dyDescent="0.3">
      <c r="A8" s="1">
        <f t="shared" si="0"/>
        <v>60.5</v>
      </c>
      <c r="B8" s="1">
        <v>10.124542119999999</v>
      </c>
    </row>
    <row r="9" spans="1:2" x14ac:dyDescent="0.3">
      <c r="A9" s="1">
        <f t="shared" si="0"/>
        <v>70.5</v>
      </c>
      <c r="B9" s="1">
        <v>19.71184371</v>
      </c>
    </row>
    <row r="10" spans="1:2" x14ac:dyDescent="0.3">
      <c r="A10" s="1">
        <f t="shared" si="0"/>
        <v>80.5</v>
      </c>
      <c r="B10" s="1">
        <v>28.427350430000001</v>
      </c>
    </row>
    <row r="11" spans="1:2" x14ac:dyDescent="0.3">
      <c r="A11" s="1">
        <f t="shared" si="0"/>
        <v>90.5</v>
      </c>
      <c r="B11" s="1">
        <v>35.7997558</v>
      </c>
    </row>
    <row r="12" spans="1:2" x14ac:dyDescent="0.3">
      <c r="A12" s="1">
        <f t="shared" si="0"/>
        <v>100.5</v>
      </c>
      <c r="B12" s="1">
        <v>42.532356530000001</v>
      </c>
    </row>
    <row r="13" spans="1:2" x14ac:dyDescent="0.3">
      <c r="A13" s="1">
        <f t="shared" si="0"/>
        <v>110.5</v>
      </c>
      <c r="B13">
        <v>48.297924299999998</v>
      </c>
    </row>
    <row r="14" spans="1:2" x14ac:dyDescent="0.3">
      <c r="A14" s="1">
        <f t="shared" si="0"/>
        <v>120.5</v>
      </c>
      <c r="B14">
        <v>53.462759460000001</v>
      </c>
    </row>
    <row r="15" spans="1:2" x14ac:dyDescent="0.3">
      <c r="A15" s="1">
        <f t="shared" si="0"/>
        <v>130.5</v>
      </c>
      <c r="B15">
        <v>57.875457879999999</v>
      </c>
    </row>
    <row r="16" spans="1:2" x14ac:dyDescent="0.3">
      <c r="A16" s="1">
        <f>A15+10</f>
        <v>140.5</v>
      </c>
      <c r="B16">
        <v>61.890109889999998</v>
      </c>
    </row>
    <row r="17" spans="1:2" x14ac:dyDescent="0.3">
      <c r="A17" s="1">
        <f>A16+10</f>
        <v>150.5</v>
      </c>
      <c r="B17">
        <v>65.347985350000002</v>
      </c>
    </row>
    <row r="18" spans="1:2" x14ac:dyDescent="0.3">
      <c r="A18" s="1">
        <f t="shared" ref="A18:A19" si="1">A17+10</f>
        <v>160.5</v>
      </c>
      <c r="B18">
        <v>68.295482300000003</v>
      </c>
    </row>
    <row r="19" spans="1:2" x14ac:dyDescent="0.3">
      <c r="A19" s="1">
        <f t="shared" si="1"/>
        <v>170.5</v>
      </c>
      <c r="B19">
        <v>71.12332112</v>
      </c>
    </row>
    <row r="20" spans="1:2" x14ac:dyDescent="0.3">
      <c r="A20" s="1">
        <f>A19+10</f>
        <v>180.5</v>
      </c>
      <c r="B20">
        <v>73.780219779999996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Kuemmerle</dc:creator>
  <cp:lastModifiedBy>Vincent Kuemmerle</cp:lastModifiedBy>
  <dcterms:created xsi:type="dcterms:W3CDTF">2026-01-05T09:41:26Z</dcterms:created>
  <dcterms:modified xsi:type="dcterms:W3CDTF">2026-01-08T09:06:16Z</dcterms:modified>
</cp:coreProperties>
</file>