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il\SDA\"/>
    </mc:Choice>
  </mc:AlternateContent>
  <xr:revisionPtr revIDLastSave="0" documentId="13_ncr:1_{71744118-74AF-4499-B18B-F5242685E303}" xr6:coauthVersionLast="47" xr6:coauthVersionMax="47" xr10:uidLastSave="{00000000-0000-0000-0000-000000000000}"/>
  <bookViews>
    <workbookView xWindow="-108" yWindow="-108" windowWidth="23256" windowHeight="13176" xr2:uid="{8F357FFE-F610-4E5D-ABF1-6D4145998A8C}"/>
  </bookViews>
  <sheets>
    <sheet name="Semester 1" sheetId="1" r:id="rId1"/>
    <sheet name="Semester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26" i="1" l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<sst xmlns="http://schemas.openxmlformats.org/spreadsheetml/2006/main" count="3980" uniqueCount="237">
  <si>
    <t>Nomor</t>
  </si>
  <si>
    <t>NIM</t>
  </si>
  <si>
    <t>Nama Lengkap</t>
  </si>
  <si>
    <t>JK</t>
  </si>
  <si>
    <t>MYLOVIA MAHESA AYU</t>
  </si>
  <si>
    <t>P</t>
  </si>
  <si>
    <t>2024 A</t>
  </si>
  <si>
    <t>TAZKIA CAECARIA MARCHANDA</t>
  </si>
  <si>
    <t>2024 C</t>
  </si>
  <si>
    <t>APRILIA SAFNA ANGGRAENI</t>
  </si>
  <si>
    <t>2024 D</t>
  </si>
  <si>
    <t>SANTI LAELATUL MU'AZAROH</t>
  </si>
  <si>
    <t>2024 E</t>
  </si>
  <si>
    <t>MUHAMMAD ARIFIN ILHAM</t>
  </si>
  <si>
    <t>L</t>
  </si>
  <si>
    <t>2024 F</t>
  </si>
  <si>
    <t>MUFID FEBRIYAN AL FAIZ</t>
  </si>
  <si>
    <t>2024 G</t>
  </si>
  <si>
    <t>HULWAH FATIN FATHINAH</t>
  </si>
  <si>
    <t>ABDULLAH AL-FIRDAUS NUZULA</t>
  </si>
  <si>
    <t>NOR HOFIFAH</t>
  </si>
  <si>
    <t>ROBBY IBRAHIMOVIC</t>
  </si>
  <si>
    <t>JEIKA ANTAMA SYALOM TARIGAN</t>
  </si>
  <si>
    <t>EKA ALIYA</t>
  </si>
  <si>
    <t>SYAFIRA NAJEMA PUTRI ANISA</t>
  </si>
  <si>
    <t>ZAHRA BRILLIANTY PUTRI</t>
  </si>
  <si>
    <t>RIFALDA SALMA</t>
  </si>
  <si>
    <t>2024 B</t>
  </si>
  <si>
    <t>DIYANTI PRATIWI</t>
  </si>
  <si>
    <t>AYDA' NUR SALZABILLAH</t>
  </si>
  <si>
    <t>ANDIKA FEBRIANTO</t>
  </si>
  <si>
    <t>DWI FERIANTO HAMZAH</t>
  </si>
  <si>
    <t>AISYAH IMANI KHOIRUNNISA</t>
  </si>
  <si>
    <t>HAFIDZAH MAULIDYA INDI WIYANA</t>
  </si>
  <si>
    <t>FINA NIHAYATUL HUSNA</t>
  </si>
  <si>
    <t>CANTIKA LATIFATUL NUR ELLA</t>
  </si>
  <si>
    <t>SATYA APTA MAHARDIKA</t>
  </si>
  <si>
    <t>KEVIN FEBRIAN WIDHIARTA</t>
  </si>
  <si>
    <t>NAJMU TSAQIB ARSALAN</t>
  </si>
  <si>
    <t>GRESYA MARANATHA SIHALOHO</t>
  </si>
  <si>
    <t>SILVIA TRI MAHARANI</t>
  </si>
  <si>
    <t>RIZKI PIJI FATHONI</t>
  </si>
  <si>
    <t>FIO ULAA' OCTRIYANTI</t>
  </si>
  <si>
    <t>ANANTA PUTRI CLARA</t>
  </si>
  <si>
    <t>ALIFIYANTI PUTRI NUR AZIZAH</t>
  </si>
  <si>
    <t>CELINE NURHIDAYAH SANTOSO</t>
  </si>
  <si>
    <t>DEWANGGI ERCHINTA DWI PUTRI</t>
  </si>
  <si>
    <t>FITRI SAIDATUR HANIFAH</t>
  </si>
  <si>
    <t>LAILIL HIDAYANTI</t>
  </si>
  <si>
    <t>SANDI ARDI PRAYITNO</t>
  </si>
  <si>
    <t>HIDAYATUR RAHMAWATI</t>
  </si>
  <si>
    <t>REBRIANE ATITHA GINTING</t>
  </si>
  <si>
    <t>BIMA SETIA SUGIHARTO</t>
  </si>
  <si>
    <t>RIBBY LILIYANA SUSAN</t>
  </si>
  <si>
    <t>MUH. ARGYA ISHMAT ISLAH PUTRA MANSYUR</t>
  </si>
  <si>
    <t>KHAIRUN NISA'</t>
  </si>
  <si>
    <t>TAMAELA NURANDYAPASA</t>
  </si>
  <si>
    <t>REFOCHELLA FLORENTINE GWACEVO PERTIWI</t>
  </si>
  <si>
    <t>CHRISTINE APRILIA PUTRI</t>
  </si>
  <si>
    <t>DIAN ROHMATUL ISLAM</t>
  </si>
  <si>
    <t>ROSIANA NARWASTU</t>
  </si>
  <si>
    <t>KARTIKA NUR SAVIRA</t>
  </si>
  <si>
    <t>JULI YAWATI MANALU</t>
  </si>
  <si>
    <t>ANANDA KEISSA AZ ZAHRA</t>
  </si>
  <si>
    <t>SASMITA KUSUMA JATI</t>
  </si>
  <si>
    <t>NABILLA HILMI ROSANTI</t>
  </si>
  <si>
    <t>AYU ANGGRAINI</t>
  </si>
  <si>
    <t>SABRINA PUTRI AMALIA</t>
  </si>
  <si>
    <t>FAIZAH KHASIFA SALSABILA</t>
  </si>
  <si>
    <t>NIHA NUR MAYLA PUTRI</t>
  </si>
  <si>
    <t>CHAESAR GIVESON</t>
  </si>
  <si>
    <t>MUHAMMAD ARIEF FIRMANSYAH</t>
  </si>
  <si>
    <t>NURUL AINI</t>
  </si>
  <si>
    <t>NAUFAL MUZAKI</t>
  </si>
  <si>
    <t>ELVIRA RIZKI BERLIANANDA PAMUDJI</t>
  </si>
  <si>
    <t>DISTA ISHLAHUL AMALIA</t>
  </si>
  <si>
    <t>ULFIA NURMALIZHA RAMADHANI</t>
  </si>
  <si>
    <t>YANAKA SOFIA PARDEDE</t>
  </si>
  <si>
    <t>HANA MAFTUHA</t>
  </si>
  <si>
    <t>HOPIPAH INDAH PARAWANSA</t>
  </si>
  <si>
    <t>HORASIO NISSI IMMANUEL</t>
  </si>
  <si>
    <t>NAILA ALYA FURQON</t>
  </si>
  <si>
    <t>ANGGORO DARU PRASETYO</t>
  </si>
  <si>
    <t>LUTHFIANA SYAKIRA EKA RAMADANI</t>
  </si>
  <si>
    <t>RUTHTATIA GRACE ASTRIDIA</t>
  </si>
  <si>
    <t>SITI NOERHALIZAH</t>
  </si>
  <si>
    <t>FAWWAZ AZRI MANSHUR PRASETYA</t>
  </si>
  <si>
    <t>HALIMATUS SA'DIYAH</t>
  </si>
  <si>
    <t>YAZID HUSAIN ABDURRAHMAN</t>
  </si>
  <si>
    <t>MOHAMMAD TYAS SUBIANTO</t>
  </si>
  <si>
    <t>MARCELLA NURUSSYIFA</t>
  </si>
  <si>
    <t>SOFIA DWI KINASIH</t>
  </si>
  <si>
    <t>STELLA DAGATHA</t>
  </si>
  <si>
    <t>NIA AYU AGUSTIN</t>
  </si>
  <si>
    <t>ALFIN JAYADI</t>
  </si>
  <si>
    <t>VARIESA SABITA MUMTAZA HABIB</t>
  </si>
  <si>
    <t>DIMAS RAFI IZZULHAQ</t>
  </si>
  <si>
    <t>IVAN ANDIKA SETYAWAN</t>
  </si>
  <si>
    <t>NAGATAN ALIEF PUTRA SILAHEN</t>
  </si>
  <si>
    <t>RIZQI AQILAH CAHAYANI YUNIARTO</t>
  </si>
  <si>
    <t>MUHAMMAD ZIKRI WIDIANDRA</t>
  </si>
  <si>
    <t>SALMA LATIFA KAMIL</t>
  </si>
  <si>
    <t>LUCKY SURYA REVANSYAH</t>
  </si>
  <si>
    <t>MUHAMMAD GERALLDO AGATHA SAPUTRA</t>
  </si>
  <si>
    <t>M. NAUVAL SAYYID ABDILLAH</t>
  </si>
  <si>
    <t>LAILI NURROHMATUL FADHILA ZULFA</t>
  </si>
  <si>
    <t>NADINE PUTRI AULIA</t>
  </si>
  <si>
    <t>KEVIN FOREMAN HUTAHAEAN</t>
  </si>
  <si>
    <t>AHMAD DHANI ALFAWWAS</t>
  </si>
  <si>
    <t>NASLIYATUL INTANI</t>
  </si>
  <si>
    <t>SHOLIKIN</t>
  </si>
  <si>
    <t>ALYA NABILA TAMAM</t>
  </si>
  <si>
    <t>MUHAMMAD RAFFI FAHREZI</t>
  </si>
  <si>
    <t>AHNAF FARHAN SYIHABUDDIN</t>
  </si>
  <si>
    <t>AULIA AZIZA</t>
  </si>
  <si>
    <t>GUNTORO SATRIAJI</t>
  </si>
  <si>
    <t>LINTANG ISA MARDANI</t>
  </si>
  <si>
    <t>NASYWA KHAIRUNNISA WAHID</t>
  </si>
  <si>
    <t>AIDA ZAHIRA</t>
  </si>
  <si>
    <t>TARA TABRIZA RACHMAN</t>
  </si>
  <si>
    <t>CYRIANI NEUMAN REBO</t>
  </si>
  <si>
    <t>NADIA KAILA</t>
  </si>
  <si>
    <t>VINCENTIUS PUTRA MAHARDIKA</t>
  </si>
  <si>
    <t>FAUZAN RAFINGUDIN</t>
  </si>
  <si>
    <t>PUTRI SOFIYATUS SALWA</t>
  </si>
  <si>
    <t>E.ADI SFORZA SYAHRUL RAMADHAN</t>
  </si>
  <si>
    <t>EKA DWI WIDAYANTI</t>
  </si>
  <si>
    <t>KETUT SHRIDHARA</t>
  </si>
  <si>
    <t>MUTIARA NUR FADHILATUN NI'MAH</t>
  </si>
  <si>
    <t>SALSABILA ALIKA SEFTIZIANKA</t>
  </si>
  <si>
    <t>YULI INKA VALENTINA SIMANJUNTAK</t>
  </si>
  <si>
    <t>ADISTI EKA NABILA</t>
  </si>
  <si>
    <t>FATIMAH NUR AZIZAH</t>
  </si>
  <si>
    <t>EKA PUTRI MAHARANI</t>
  </si>
  <si>
    <t>GITA NURANI</t>
  </si>
  <si>
    <t>ALYA UMMI FARICHA</t>
  </si>
  <si>
    <t>MUHAMMAD ZAIDAN AL ANWARY</t>
  </si>
  <si>
    <t>DEVITA NUR AISYAH</t>
  </si>
  <si>
    <t>NABIL PUTRA YUAN</t>
  </si>
  <si>
    <t>ARYA BINTANG FAUZILDAN</t>
  </si>
  <si>
    <t>AMELIA SALSABILA AR ROFIK</t>
  </si>
  <si>
    <t>NAZRIL RAVI PRATAMA</t>
  </si>
  <si>
    <t>HALILATUNNISA</t>
  </si>
  <si>
    <t>RABBANI YUKI ARFIANSYACH</t>
  </si>
  <si>
    <t>MOH. RASYA AL KHALIFI</t>
  </si>
  <si>
    <t>WAHYU PRASETYONO</t>
  </si>
  <si>
    <t>HELYAS DWI PRAYOGA</t>
  </si>
  <si>
    <t>ILMIN NUR LAILIYAH</t>
  </si>
  <si>
    <t>FAWAZUL 'AMMAR</t>
  </si>
  <si>
    <t>GRACE PINKKAN LADYNA</t>
  </si>
  <si>
    <t>NAURA KANAYA PUTRI MASRURI</t>
  </si>
  <si>
    <t>MEIDA RIFA ALFIANI</t>
  </si>
  <si>
    <t>NAUFAL SHALIH</t>
  </si>
  <si>
    <t>MUHAMMAD NADHIF FATHONI</t>
  </si>
  <si>
    <t>FAJAR SYIHABUDDIN</t>
  </si>
  <si>
    <t>DANIS SETYANSYAH</t>
  </si>
  <si>
    <t>KEKILA AKMAL NIFCKY</t>
  </si>
  <si>
    <t>M. HABIBURROHMAN AL-FATHIR</t>
  </si>
  <si>
    <t>DARISTA WARDHANI</t>
  </si>
  <si>
    <t>OKTAVIA. M. LUMBANBATU</t>
  </si>
  <si>
    <t>SABRINA MIFTAKHUL JANA</t>
  </si>
  <si>
    <t/>
  </si>
  <si>
    <t>UMI IMRO'ATUS SHOLEKHAH</t>
  </si>
  <si>
    <t>DHIVA AURELYA RYVALDHINA</t>
  </si>
  <si>
    <t>MUHAMMAD HABIB NUR AIMAN</t>
  </si>
  <si>
    <t>MUSLIM FAZLUR ROHMAN</t>
  </si>
  <si>
    <t>ODILE FEBRIANTI GELANG</t>
  </si>
  <si>
    <t>KHOFIFAH DWI SANNI EL RANDI</t>
  </si>
  <si>
    <t>DAVAN JUHEINS TOLOLIU</t>
  </si>
  <si>
    <t>SITI AISYAH FEBRIYANTI</t>
  </si>
  <si>
    <t>DAFFA AHMAD PANGREKSA</t>
  </si>
  <si>
    <t>NURI MAULIDYATUL HALIZA</t>
  </si>
  <si>
    <t>MUHAMMAD RAMADHAN ALBAARY PUTRA</t>
  </si>
  <si>
    <t>FAUZIAH ROIKHANA WARDAH</t>
  </si>
  <si>
    <t>DESNANTY RATNA AULIA</t>
  </si>
  <si>
    <t>MUHAMMAD NAZA FIRMANSYAH</t>
  </si>
  <si>
    <t>RAFAEL HARTONO</t>
  </si>
  <si>
    <t>ROYHAN JINAN RAMADLANI</t>
  </si>
  <si>
    <t>NAJWA AYU RAMADHANI</t>
  </si>
  <si>
    <t>HIDAYAH ATMA NEGARA</t>
  </si>
  <si>
    <t>FAISHAL MUFLIH IRFANU TSAQIB</t>
  </si>
  <si>
    <t>ASTRID SEPTYA REGITA PRAMESTY</t>
  </si>
  <si>
    <t>IVAN CAHYA ARYASUTA</t>
  </si>
  <si>
    <t>MUHAMAD FADLY SYAIFULLAH</t>
  </si>
  <si>
    <t>MEISYA NATASAFIRA</t>
  </si>
  <si>
    <t>FAIZ AZMIN AHMAD</t>
  </si>
  <si>
    <t>FERNANDA YOGA EBI RAMADHAN</t>
  </si>
  <si>
    <t>AYU WULAN ANGGRAENI PUTRI</t>
  </si>
  <si>
    <t>NAUFALAT'ARIQ RAMADHANI OKTAVA PUTRA YUDA</t>
  </si>
  <si>
    <t>AUDY ALYCIA</t>
  </si>
  <si>
    <t>CUT AZZAHRA FIRDAUSI SYAKIENA NAZWA</t>
  </si>
  <si>
    <t>MUHAMAD ARIEF AFANDI</t>
  </si>
  <si>
    <t>KAFKA PRAYA FIRMANSYAH</t>
  </si>
  <si>
    <t>RAHMAWATI DIAN PRATIWI</t>
  </si>
  <si>
    <t>IN'AM CAVAN RIJAL MUSYAFA'</t>
  </si>
  <si>
    <t>RAFIF FADHILLAH PUTRA ZAINURI</t>
  </si>
  <si>
    <t>ARIMBI DEBY SETYONINGRUM</t>
  </si>
  <si>
    <t>FRENDY ZAHRIL RAMADHANI</t>
  </si>
  <si>
    <t>MARIS AL SABINA AZZUHRA</t>
  </si>
  <si>
    <t>MARIA AGATHA METRI TETRAJATI</t>
  </si>
  <si>
    <t>DESSY SAPUTRI</t>
  </si>
  <si>
    <t>FAJRIA RASMI RIDHA RUMKEL</t>
  </si>
  <si>
    <t>NADIA ZAHRA YUVINA</t>
  </si>
  <si>
    <t>MUHAMMAD KHOIRUL ILHAM</t>
  </si>
  <si>
    <t>ATYA AZHARINA AZIZ</t>
  </si>
  <si>
    <t>ARYANTI INDAH LESTARI</t>
  </si>
  <si>
    <t>HERLIN SALWA FADHILAH</t>
  </si>
  <si>
    <t>ALVIDA LEWIANA</t>
  </si>
  <si>
    <t>SHAKYLA ANDHARA CHANDRANINGTYAS</t>
  </si>
  <si>
    <t>AULIA RAHMAN HAKEEM</t>
  </si>
  <si>
    <t>M SHIDQI SHARIM ARRASYID</t>
  </si>
  <si>
    <t>AFIFAH</t>
  </si>
  <si>
    <t>RIZQI WAHYU GUSNIADI</t>
  </si>
  <si>
    <t>AYU SATITI</t>
  </si>
  <si>
    <t>NURLAILA LUTFI AZIZAH</t>
  </si>
  <si>
    <t>ANNISA RAMADHANI</t>
  </si>
  <si>
    <t>HAIDEE SALWA WIDIANTO</t>
  </si>
  <si>
    <t>FRIDANIA NISA CALITA</t>
  </si>
  <si>
    <t>FIRDA NURKHAIRANI</t>
  </si>
  <si>
    <t>INDAH FAIZAH SALSABILLAH RAMDHANY WADJO</t>
  </si>
  <si>
    <t>ACHMAD MAULANA RIZKY GUSTI SARJONO</t>
  </si>
  <si>
    <t>AGNES CLAREN APRIANY MAUK</t>
  </si>
  <si>
    <t>ELVIRA TIARA SUCI TAMBUNAN</t>
  </si>
  <si>
    <t>BIMA SENA</t>
  </si>
  <si>
    <t>DARIS IKHWANA KHOIR SUHAYA</t>
  </si>
  <si>
    <t>BILQIS FADIYAH NISRINA</t>
  </si>
  <si>
    <t>DIVA IZZA MANSYATHIKA</t>
  </si>
  <si>
    <t>CINTIYA AGUSTIN NARESWARI</t>
  </si>
  <si>
    <t>SAVITRI RAHMANING LUKITO</t>
  </si>
  <si>
    <t>FRELIN THERESIA PANIA</t>
  </si>
  <si>
    <t>ARIF RAHARJO</t>
  </si>
  <si>
    <t>ILLONA ANINDYA</t>
  </si>
  <si>
    <t>ATHIYYATUS SALISAH</t>
  </si>
  <si>
    <t>ARYA ABDI WICAKSANA</t>
  </si>
  <si>
    <t>NA'ILLAH SHANIA RIZQILLAH</t>
  </si>
  <si>
    <t>Kelas</t>
  </si>
  <si>
    <t>INT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</si>
</sst>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" fontId="0" fillId="3" borderId="0" xfId="0" applyNumberFormat="1" applyFill="1"/>
  </cellXfs>
  <cellStyles count="1">
    <cellStyle name="Normal" xfId="0" builtinId="0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99E9E4-62A4-4F2A-BD21-411B984B159F}" name="Table3" displayName="Table3" ref="B1:E226" totalsRowShown="0">
  <autoFilter ref="B1:E226" xr:uid="{5999E9E4-62A4-4F2A-BD21-411B984B159F}"/>
  <tableColumns count="4">
    <tableColumn id="1" xr3:uid="{8327FFC2-34A2-4BC5-871C-AF83D988F5FE}" name="NIM" dataDxfId="1"/>
    <tableColumn id="2" xr3:uid="{98EDB9F9-9208-4BB5-8647-F896ECA68F7D}" name="Nama Lengkap"/>
    <tableColumn id="3" xr3:uid="{E0B69532-1FF4-4683-B059-B8B967E89BD8}" name="JK"/>
    <tableColumn id="5" xr3:uid="{6FA42D9E-5007-4A32-A2C3-FFA0931AE84C}" name="Kela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533F21-2338-4E44-87E3-6C17CA3C087C}" name="Table5" displayName="Table5" ref="A1:A226" totalsRowShown="0">
  <autoFilter ref="A1:A226" xr:uid="{19533F21-2338-4E44-87E3-6C17CA3C087C}"/>
  <tableColumns count="1">
    <tableColumn id="1" xr3:uid="{674D973A-B5A3-4322-B860-B2F83C65FE20}" name="Nomor">
      <calculatedColumnFormula>SUBTOTAL(3,$B$2:B2)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CD7D4D-0BA9-4C71-87DB-F6D9765B4FF9}" name="Table34" displayName="Table34" ref="B1:E226" totalsRowShown="0">
  <autoFilter ref="B1:E226" xr:uid="{58CD7D4D-0BA9-4C71-87DB-F6D9765B4FF9}">
    <filterColumn colId="3">
      <filters blank="1"/>
    </filterColumn>
  </autoFilter>
  <tableColumns count="4">
    <tableColumn id="1" xr3:uid="{EB51A114-8AB4-488A-9E94-8625DEDC515C}" name="NIM" dataDxfId="0"/>
    <tableColumn id="2" xr3:uid="{729D56FF-7C27-4669-BB54-8C7C52ED2816}" name="Nama Lengkap"/>
    <tableColumn id="3" xr3:uid="{663AC2C1-2C61-4B33-9C1B-F0A8B28792C2}" name="JK"/>
    <tableColumn id="5" xr3:uid="{1641CB6D-0995-474B-9F3A-8C1F060CA8E6}" name="Kela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E71DD8D-2D23-4529-A55F-A05CED8604A2}" name="Table55" displayName="Table55" ref="A1:A226" totalsRowShown="0">
  <autoFilter ref="A1:A226" xr:uid="{EE71DD8D-2D23-4529-A55F-A05CED8604A2}"/>
  <tableColumns count="1">
    <tableColumn id="1" xr3:uid="{E4788E53-4155-4917-A843-F8554E2EA463}" name="Nomor">
      <calculatedColumnFormula>SUBTOTAL(3,$B$2:B2)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64387-69DC-4DE3-8B3B-96F91C10C8BD}">
  <dimension ref="A1:E1126"/>
  <sheetViews>
    <sheetView tabSelected="1" topLeftCell="A893" zoomScale="70" zoomScaleNormal="70" workbookViewId="0">
      <selection activeCell="A902" sqref="A902:E1126"/>
    </sheetView>
  </sheetViews>
  <sheetFormatPr defaultRowHeight="14.4" x14ac:dyDescent="0.3"/>
  <cols>
    <col min="2" max="2" width="12" style="4" bestFit="1" customWidth="1"/>
    <col min="3" max="3" width="47.6640625" bestFit="1" customWidth="1"/>
  </cols>
  <sheetData>
    <row r="1" spans="1:5" x14ac:dyDescent="0.3">
      <c r="A1" t="s">
        <v>0</v>
      </c>
      <c r="B1" s="3" t="s">
        <v>1</v>
      </c>
      <c r="C1" s="1" t="s">
        <v>2</v>
      </c>
      <c r="D1" s="2" t="s">
        <v>3</v>
      </c>
      <c r="E1" t="s">
        <v>235</v>
      </c>
    </row>
    <row r="2" spans="1:5" x14ac:dyDescent="0.3">
      <c r="A2">
        <f>SUBTOTAL(3,$B$2:B2)</f>
        <v>1</v>
      </c>
      <c r="B2" s="4">
        <v>24031554001</v>
      </c>
      <c r="C2" t="s">
        <v>4</v>
      </c>
      <c r="D2" t="s">
        <v>5</v>
      </c>
      <c r="E2" t="s">
        <v>6</v>
      </c>
    </row>
    <row r="3" spans="1:5" x14ac:dyDescent="0.3">
      <c r="A3">
        <f>SUBTOTAL(3,$B$2:B3)</f>
        <v>2</v>
      </c>
      <c r="B3" s="4">
        <v>24031554002</v>
      </c>
      <c r="C3" t="s">
        <v>7</v>
      </c>
      <c r="D3" t="s">
        <v>5</v>
      </c>
      <c r="E3" t="s">
        <v>8</v>
      </c>
    </row>
    <row r="4" spans="1:5" x14ac:dyDescent="0.3">
      <c r="A4">
        <f>SUBTOTAL(3,$B$2:B4)</f>
        <v>3</v>
      </c>
      <c r="B4" s="4">
        <v>24031554003</v>
      </c>
      <c r="C4" t="s">
        <v>9</v>
      </c>
      <c r="D4" t="s">
        <v>5</v>
      </c>
      <c r="E4" t="s">
        <v>10</v>
      </c>
    </row>
    <row r="5" spans="1:5" x14ac:dyDescent="0.3">
      <c r="A5">
        <f>SUBTOTAL(3,$B$2:B5)</f>
        <v>4</v>
      </c>
      <c r="B5" s="4">
        <v>24031554004</v>
      </c>
      <c r="C5" t="s">
        <v>11</v>
      </c>
      <c r="D5" t="s">
        <v>5</v>
      </c>
      <c r="E5" t="s">
        <v>12</v>
      </c>
    </row>
    <row r="6" spans="1:5" x14ac:dyDescent="0.3">
      <c r="A6">
        <f>SUBTOTAL(3,$B$2:B6)</f>
        <v>5</v>
      </c>
      <c r="B6" s="4">
        <v>24031554005</v>
      </c>
      <c r="C6" t="s">
        <v>13</v>
      </c>
      <c r="D6" t="s">
        <v>14</v>
      </c>
      <c r="E6" t="s">
        <v>15</v>
      </c>
    </row>
    <row r="7" spans="1:5" x14ac:dyDescent="0.3">
      <c r="A7">
        <f>SUBTOTAL(3,$B$2:B7)</f>
        <v>6</v>
      </c>
      <c r="B7" s="4">
        <v>24031554006</v>
      </c>
      <c r="C7" t="s">
        <v>16</v>
      </c>
      <c r="D7" t="s">
        <v>14</v>
      </c>
      <c r="E7" t="s">
        <v>17</v>
      </c>
    </row>
    <row r="8" spans="1:5" x14ac:dyDescent="0.3">
      <c r="A8">
        <f>SUBTOTAL(3,$B$2:B8)</f>
        <v>7</v>
      </c>
      <c r="B8" s="4">
        <v>24031554007</v>
      </c>
      <c r="C8" t="s">
        <v>18</v>
      </c>
      <c r="D8" t="s">
        <v>5</v>
      </c>
      <c r="E8" t="s">
        <v>15</v>
      </c>
    </row>
    <row r="9" spans="1:5" x14ac:dyDescent="0.3">
      <c r="A9">
        <f>SUBTOTAL(3,$B$2:B9)</f>
        <v>8</v>
      </c>
      <c r="B9" s="4">
        <v>24031554008</v>
      </c>
      <c r="C9" t="s">
        <v>19</v>
      </c>
      <c r="D9" t="s">
        <v>14</v>
      </c>
      <c r="E9" t="s">
        <v>6</v>
      </c>
    </row>
    <row r="10" spans="1:5" x14ac:dyDescent="0.3">
      <c r="A10">
        <f>SUBTOTAL(3,$B$2:B10)</f>
        <v>9</v>
      </c>
      <c r="B10" s="4">
        <v>24031554009</v>
      </c>
      <c r="C10" t="s">
        <v>20</v>
      </c>
      <c r="D10" t="s">
        <v>5</v>
      </c>
      <c r="E10" t="s">
        <v>8</v>
      </c>
    </row>
    <row r="11" spans="1:5" x14ac:dyDescent="0.3">
      <c r="A11">
        <f>SUBTOTAL(3,$B$2:B11)</f>
        <v>10</v>
      </c>
      <c r="B11" s="4">
        <v>24031554010</v>
      </c>
      <c r="C11" t="s">
        <v>21</v>
      </c>
      <c r="D11" t="s">
        <v>14</v>
      </c>
      <c r="E11" t="s">
        <v>10</v>
      </c>
    </row>
    <row r="12" spans="1:5" x14ac:dyDescent="0.3">
      <c r="A12">
        <f>SUBTOTAL(3,$B$2:B12)</f>
        <v>11</v>
      </c>
      <c r="B12" s="4">
        <v>24031554011</v>
      </c>
      <c r="C12" t="s">
        <v>22</v>
      </c>
      <c r="D12" t="s">
        <v>14</v>
      </c>
      <c r="E12" t="s">
        <v>12</v>
      </c>
    </row>
    <row r="13" spans="1:5" x14ac:dyDescent="0.3">
      <c r="A13">
        <f>SUBTOTAL(3,$B$2:B13)</f>
        <v>12</v>
      </c>
      <c r="B13" s="4">
        <v>24031554012</v>
      </c>
      <c r="C13" t="s">
        <v>23</v>
      </c>
      <c r="D13" t="s">
        <v>5</v>
      </c>
      <c r="E13" t="s">
        <v>15</v>
      </c>
    </row>
    <row r="14" spans="1:5" x14ac:dyDescent="0.3">
      <c r="A14">
        <f>SUBTOTAL(3,$B$2:B14)</f>
        <v>13</v>
      </c>
      <c r="B14" s="4">
        <v>24031554013</v>
      </c>
      <c r="C14" t="s">
        <v>24</v>
      </c>
      <c r="D14" t="s">
        <v>5</v>
      </c>
      <c r="E14" t="s">
        <v>6</v>
      </c>
    </row>
    <row r="15" spans="1:5" x14ac:dyDescent="0.3">
      <c r="A15">
        <f>SUBTOTAL(3,$B$2:B15)</f>
        <v>14</v>
      </c>
      <c r="B15" s="4">
        <v>24031554144</v>
      </c>
      <c r="C15" t="s">
        <v>25</v>
      </c>
      <c r="D15" t="s">
        <v>5</v>
      </c>
      <c r="E15" t="s">
        <v>8</v>
      </c>
    </row>
    <row r="16" spans="1:5" x14ac:dyDescent="0.3">
      <c r="A16" s="5">
        <f>SUBTOTAL(3,$B$2:B16)</f>
        <v>15</v>
      </c>
      <c r="B16" s="6">
        <v>24031554015</v>
      </c>
      <c r="C16" s="5" t="s">
        <v>26</v>
      </c>
      <c r="D16" s="5" t="s">
        <v>5</v>
      </c>
      <c r="E16" s="5" t="s">
        <v>27</v>
      </c>
    </row>
    <row r="17" spans="1:5" x14ac:dyDescent="0.3">
      <c r="A17">
        <f>SUBTOTAL(3,$B$2:B17)</f>
        <v>16</v>
      </c>
      <c r="B17" s="4">
        <v>24031554016</v>
      </c>
      <c r="C17" t="s">
        <v>28</v>
      </c>
      <c r="D17" t="s">
        <v>5</v>
      </c>
      <c r="E17" t="s">
        <v>8</v>
      </c>
    </row>
    <row r="18" spans="1:5" x14ac:dyDescent="0.3">
      <c r="A18">
        <f>SUBTOTAL(3,$B$2:B18)</f>
        <v>17</v>
      </c>
      <c r="B18" s="4">
        <v>24031554017</v>
      </c>
      <c r="C18" t="s">
        <v>29</v>
      </c>
      <c r="D18" t="s">
        <v>5</v>
      </c>
      <c r="E18" t="s">
        <v>10</v>
      </c>
    </row>
    <row r="19" spans="1:5" x14ac:dyDescent="0.3">
      <c r="A19">
        <f>SUBTOTAL(3,$B$2:B19)</f>
        <v>18</v>
      </c>
      <c r="B19" s="4">
        <v>24031554018</v>
      </c>
      <c r="C19" t="s">
        <v>30</v>
      </c>
      <c r="D19" t="s">
        <v>14</v>
      </c>
      <c r="E19" t="s">
        <v>12</v>
      </c>
    </row>
    <row r="20" spans="1:5" x14ac:dyDescent="0.3">
      <c r="A20">
        <f>SUBTOTAL(3,$B$2:B20)</f>
        <v>19</v>
      </c>
      <c r="B20" s="4">
        <v>24031554019</v>
      </c>
      <c r="C20" t="s">
        <v>31</v>
      </c>
      <c r="D20" t="s">
        <v>14</v>
      </c>
      <c r="E20" t="s">
        <v>15</v>
      </c>
    </row>
    <row r="21" spans="1:5" x14ac:dyDescent="0.3">
      <c r="A21">
        <f>SUBTOTAL(3,$B$2:B21)</f>
        <v>20</v>
      </c>
      <c r="B21" s="4">
        <v>24031554020</v>
      </c>
      <c r="C21" t="s">
        <v>32</v>
      </c>
      <c r="D21" t="s">
        <v>5</v>
      </c>
      <c r="E21" t="s">
        <v>17</v>
      </c>
    </row>
    <row r="22" spans="1:5" x14ac:dyDescent="0.3">
      <c r="A22">
        <f>SUBTOTAL(3,$B$2:B22)</f>
        <v>21</v>
      </c>
      <c r="B22" s="4">
        <v>24031554021</v>
      </c>
      <c r="C22" t="s">
        <v>33</v>
      </c>
      <c r="D22" t="s">
        <v>5</v>
      </c>
      <c r="E22" t="s">
        <v>17</v>
      </c>
    </row>
    <row r="23" spans="1:5" x14ac:dyDescent="0.3">
      <c r="A23">
        <f>SUBTOTAL(3,$B$2:B23)</f>
        <v>22</v>
      </c>
      <c r="B23" s="4">
        <v>24031554022</v>
      </c>
      <c r="C23" t="s">
        <v>34</v>
      </c>
      <c r="D23" t="s">
        <v>5</v>
      </c>
      <c r="E23" t="s">
        <v>27</v>
      </c>
    </row>
    <row r="24" spans="1:5" x14ac:dyDescent="0.3">
      <c r="A24">
        <f>SUBTOTAL(3,$B$2:B24)</f>
        <v>23</v>
      </c>
      <c r="B24" s="4">
        <v>24031554023</v>
      </c>
      <c r="C24" t="s">
        <v>35</v>
      </c>
      <c r="D24" t="s">
        <v>5</v>
      </c>
      <c r="E24" t="s">
        <v>8</v>
      </c>
    </row>
    <row r="25" spans="1:5" x14ac:dyDescent="0.3">
      <c r="A25">
        <f>SUBTOTAL(3,$B$2:B25)</f>
        <v>24</v>
      </c>
      <c r="B25" s="4">
        <v>24031554024</v>
      </c>
      <c r="C25" t="s">
        <v>36</v>
      </c>
      <c r="D25" t="s">
        <v>14</v>
      </c>
      <c r="E25" t="s">
        <v>10</v>
      </c>
    </row>
    <row r="26" spans="1:5" x14ac:dyDescent="0.3">
      <c r="A26">
        <f>SUBTOTAL(3,$B$2:B26)</f>
        <v>25</v>
      </c>
      <c r="B26" s="4">
        <v>24031554025</v>
      </c>
      <c r="C26" t="s">
        <v>37</v>
      </c>
      <c r="D26" t="s">
        <v>14</v>
      </c>
      <c r="E26" t="s">
        <v>12</v>
      </c>
    </row>
    <row r="27" spans="1:5" x14ac:dyDescent="0.3">
      <c r="A27">
        <f>SUBTOTAL(3,$B$2:B27)</f>
        <v>26</v>
      </c>
      <c r="B27" s="4">
        <v>24031554026</v>
      </c>
      <c r="C27" t="s">
        <v>38</v>
      </c>
      <c r="D27" t="s">
        <v>14</v>
      </c>
      <c r="E27" t="s">
        <v>15</v>
      </c>
    </row>
    <row r="28" spans="1:5" x14ac:dyDescent="0.3">
      <c r="A28">
        <f>SUBTOTAL(3,$B$2:B28)</f>
        <v>27</v>
      </c>
      <c r="B28" s="4">
        <v>24031554027</v>
      </c>
      <c r="C28" t="s">
        <v>39</v>
      </c>
      <c r="D28" t="s">
        <v>5</v>
      </c>
      <c r="E28" t="s">
        <v>17</v>
      </c>
    </row>
    <row r="29" spans="1:5" x14ac:dyDescent="0.3">
      <c r="A29">
        <f>SUBTOTAL(3,$B$2:B29)</f>
        <v>28</v>
      </c>
      <c r="B29" s="4">
        <v>24031554028</v>
      </c>
      <c r="C29" t="s">
        <v>40</v>
      </c>
      <c r="D29" t="s">
        <v>5</v>
      </c>
      <c r="E29" t="s">
        <v>17</v>
      </c>
    </row>
    <row r="30" spans="1:5" x14ac:dyDescent="0.3">
      <c r="A30">
        <f>SUBTOTAL(3,$B$2:B30)</f>
        <v>29</v>
      </c>
      <c r="B30" s="4">
        <v>24031554029</v>
      </c>
      <c r="C30" t="s">
        <v>41</v>
      </c>
      <c r="D30" t="s">
        <v>14</v>
      </c>
      <c r="E30" t="s">
        <v>6</v>
      </c>
    </row>
    <row r="31" spans="1:5" x14ac:dyDescent="0.3">
      <c r="A31">
        <f>SUBTOTAL(3,$B$2:B31)</f>
        <v>30</v>
      </c>
      <c r="B31" s="4">
        <v>24031554030</v>
      </c>
      <c r="C31" t="s">
        <v>42</v>
      </c>
      <c r="D31" t="s">
        <v>5</v>
      </c>
      <c r="E31" t="s">
        <v>6</v>
      </c>
    </row>
    <row r="32" spans="1:5" x14ac:dyDescent="0.3">
      <c r="A32">
        <f>SUBTOTAL(3,$B$2:B32)</f>
        <v>31</v>
      </c>
      <c r="B32" s="4">
        <v>24031554031</v>
      </c>
      <c r="C32" t="s">
        <v>43</v>
      </c>
      <c r="D32" t="s">
        <v>5</v>
      </c>
      <c r="E32" t="s">
        <v>10</v>
      </c>
    </row>
    <row r="33" spans="1:5" x14ac:dyDescent="0.3">
      <c r="A33">
        <f>SUBTOTAL(3,$B$2:B33)</f>
        <v>32</v>
      </c>
      <c r="B33" s="4">
        <v>24031554032</v>
      </c>
      <c r="C33" t="s">
        <v>44</v>
      </c>
      <c r="D33" t="s">
        <v>5</v>
      </c>
      <c r="E33" t="s">
        <v>12</v>
      </c>
    </row>
    <row r="34" spans="1:5" x14ac:dyDescent="0.3">
      <c r="A34">
        <f>SUBTOTAL(3,$B$2:B34)</f>
        <v>33</v>
      </c>
      <c r="B34" s="4">
        <v>24031554033</v>
      </c>
      <c r="C34" t="s">
        <v>45</v>
      </c>
      <c r="D34" t="s">
        <v>5</v>
      </c>
      <c r="E34" t="s">
        <v>15</v>
      </c>
    </row>
    <row r="35" spans="1:5" x14ac:dyDescent="0.3">
      <c r="A35">
        <f>SUBTOTAL(3,$B$2:B35)</f>
        <v>34</v>
      </c>
      <c r="B35" s="4">
        <v>24031554034</v>
      </c>
      <c r="C35" t="s">
        <v>46</v>
      </c>
      <c r="D35" t="s">
        <v>5</v>
      </c>
      <c r="E35" t="s">
        <v>17</v>
      </c>
    </row>
    <row r="36" spans="1:5" x14ac:dyDescent="0.3">
      <c r="A36">
        <f>SUBTOTAL(3,$B$2:B36)</f>
        <v>35</v>
      </c>
      <c r="B36" s="4">
        <v>24031554035</v>
      </c>
      <c r="C36" t="s">
        <v>47</v>
      </c>
      <c r="D36" t="s">
        <v>5</v>
      </c>
      <c r="E36" t="s">
        <v>17</v>
      </c>
    </row>
    <row r="37" spans="1:5" x14ac:dyDescent="0.3">
      <c r="A37">
        <f>SUBTOTAL(3,$B$2:B37)</f>
        <v>36</v>
      </c>
      <c r="B37" s="4">
        <v>24031554036</v>
      </c>
      <c r="C37" t="s">
        <v>48</v>
      </c>
      <c r="D37" t="s">
        <v>5</v>
      </c>
      <c r="E37" t="s">
        <v>27</v>
      </c>
    </row>
    <row r="38" spans="1:5" x14ac:dyDescent="0.3">
      <c r="A38">
        <f>SUBTOTAL(3,$B$2:B38)</f>
        <v>37</v>
      </c>
      <c r="B38" s="4">
        <v>24031554037</v>
      </c>
      <c r="C38" t="s">
        <v>49</v>
      </c>
      <c r="D38" t="s">
        <v>14</v>
      </c>
      <c r="E38" t="s">
        <v>8</v>
      </c>
    </row>
    <row r="39" spans="1:5" x14ac:dyDescent="0.3">
      <c r="A39">
        <f>SUBTOTAL(3,$B$2:B39)</f>
        <v>38</v>
      </c>
      <c r="B39" s="4">
        <v>24031554038</v>
      </c>
      <c r="C39" t="s">
        <v>50</v>
      </c>
      <c r="D39" t="s">
        <v>5</v>
      </c>
      <c r="E39" t="s">
        <v>10</v>
      </c>
    </row>
    <row r="40" spans="1:5" x14ac:dyDescent="0.3">
      <c r="A40">
        <f>SUBTOTAL(3,$B$2:B40)</f>
        <v>39</v>
      </c>
      <c r="B40" s="4">
        <v>24031554039</v>
      </c>
      <c r="C40" t="s">
        <v>51</v>
      </c>
      <c r="D40" t="s">
        <v>5</v>
      </c>
      <c r="E40" t="s">
        <v>12</v>
      </c>
    </row>
    <row r="41" spans="1:5" x14ac:dyDescent="0.3">
      <c r="A41">
        <f>SUBTOTAL(3,$B$2:B41)</f>
        <v>40</v>
      </c>
      <c r="B41" s="4">
        <v>24031554040</v>
      </c>
      <c r="C41" t="s">
        <v>52</v>
      </c>
      <c r="D41" t="s">
        <v>14</v>
      </c>
      <c r="E41" t="s">
        <v>15</v>
      </c>
    </row>
    <row r="42" spans="1:5" x14ac:dyDescent="0.3">
      <c r="A42">
        <f>SUBTOTAL(3,$B$2:B42)</f>
        <v>41</v>
      </c>
      <c r="B42" s="4">
        <v>24031554041</v>
      </c>
      <c r="C42" t="s">
        <v>53</v>
      </c>
      <c r="D42" t="s">
        <v>5</v>
      </c>
      <c r="E42" t="s">
        <v>17</v>
      </c>
    </row>
    <row r="43" spans="1:5" x14ac:dyDescent="0.3">
      <c r="A43">
        <f>SUBTOTAL(3,$B$2:B43)</f>
        <v>42</v>
      </c>
      <c r="B43" s="4">
        <v>24031554042</v>
      </c>
      <c r="C43" t="s">
        <v>54</v>
      </c>
      <c r="D43" t="s">
        <v>14</v>
      </c>
      <c r="E43" t="s">
        <v>17</v>
      </c>
    </row>
    <row r="44" spans="1:5" x14ac:dyDescent="0.3">
      <c r="A44">
        <f>SUBTOTAL(3,$B$2:B44)</f>
        <v>43</v>
      </c>
      <c r="B44" s="4">
        <v>24031554043</v>
      </c>
      <c r="C44" t="s">
        <v>55</v>
      </c>
      <c r="D44" t="s">
        <v>5</v>
      </c>
      <c r="E44" t="s">
        <v>27</v>
      </c>
    </row>
    <row r="45" spans="1:5" x14ac:dyDescent="0.3">
      <c r="A45">
        <f>SUBTOTAL(3,$B$2:B45)</f>
        <v>44</v>
      </c>
      <c r="B45" s="4">
        <v>24031554044</v>
      </c>
      <c r="C45" t="s">
        <v>56</v>
      </c>
      <c r="D45" t="s">
        <v>5</v>
      </c>
      <c r="E45" t="s">
        <v>8</v>
      </c>
    </row>
    <row r="46" spans="1:5" x14ac:dyDescent="0.3">
      <c r="A46">
        <f>SUBTOTAL(3,$B$2:B46)</f>
        <v>45</v>
      </c>
      <c r="B46" s="4">
        <v>24031554045</v>
      </c>
      <c r="C46" t="s">
        <v>57</v>
      </c>
      <c r="D46" t="s">
        <v>5</v>
      </c>
      <c r="E46" t="s">
        <v>10</v>
      </c>
    </row>
    <row r="47" spans="1:5" x14ac:dyDescent="0.3">
      <c r="A47">
        <f>SUBTOTAL(3,$B$2:B47)</f>
        <v>46</v>
      </c>
      <c r="B47" s="4">
        <v>24031554046</v>
      </c>
      <c r="C47" t="s">
        <v>58</v>
      </c>
      <c r="D47" t="s">
        <v>5</v>
      </c>
      <c r="E47" t="s">
        <v>12</v>
      </c>
    </row>
    <row r="48" spans="1:5" x14ac:dyDescent="0.3">
      <c r="A48">
        <f>SUBTOTAL(3,$B$2:B48)</f>
        <v>47</v>
      </c>
      <c r="B48" s="4">
        <v>24031554047</v>
      </c>
      <c r="C48" t="s">
        <v>59</v>
      </c>
      <c r="D48" t="s">
        <v>5</v>
      </c>
      <c r="E48" t="s">
        <v>15</v>
      </c>
    </row>
    <row r="49" spans="1:5" x14ac:dyDescent="0.3">
      <c r="A49">
        <f>SUBTOTAL(3,$B$2:B49)</f>
        <v>48</v>
      </c>
      <c r="B49" s="4">
        <v>24031554048</v>
      </c>
      <c r="C49" t="s">
        <v>60</v>
      </c>
      <c r="D49" t="s">
        <v>5</v>
      </c>
      <c r="E49" t="s">
        <v>17</v>
      </c>
    </row>
    <row r="50" spans="1:5" x14ac:dyDescent="0.3">
      <c r="A50">
        <f>SUBTOTAL(3,$B$2:B50)</f>
        <v>49</v>
      </c>
      <c r="B50" s="4">
        <v>24031554049</v>
      </c>
      <c r="C50" t="s">
        <v>61</v>
      </c>
      <c r="D50" t="s">
        <v>5</v>
      </c>
      <c r="E50" t="s">
        <v>17</v>
      </c>
    </row>
    <row r="51" spans="1:5" x14ac:dyDescent="0.3">
      <c r="A51">
        <f>SUBTOTAL(3,$B$2:B51)</f>
        <v>50</v>
      </c>
      <c r="B51" s="4">
        <v>24031554050</v>
      </c>
      <c r="C51" t="s">
        <v>62</v>
      </c>
      <c r="D51" t="s">
        <v>5</v>
      </c>
      <c r="E51" t="s">
        <v>27</v>
      </c>
    </row>
    <row r="52" spans="1:5" x14ac:dyDescent="0.3">
      <c r="A52">
        <f>SUBTOTAL(3,$B$2:B52)</f>
        <v>51</v>
      </c>
      <c r="B52" s="4">
        <v>24031554051</v>
      </c>
      <c r="C52" t="s">
        <v>63</v>
      </c>
      <c r="D52" t="s">
        <v>5</v>
      </c>
      <c r="E52" t="s">
        <v>8</v>
      </c>
    </row>
    <row r="53" spans="1:5" x14ac:dyDescent="0.3">
      <c r="A53">
        <f>SUBTOTAL(3,$B$2:B53)</f>
        <v>52</v>
      </c>
      <c r="B53" s="4">
        <v>24031554052</v>
      </c>
      <c r="C53" t="s">
        <v>64</v>
      </c>
      <c r="D53" t="s">
        <v>14</v>
      </c>
      <c r="E53" t="s">
        <v>10</v>
      </c>
    </row>
    <row r="54" spans="1:5" x14ac:dyDescent="0.3">
      <c r="A54">
        <f>SUBTOTAL(3,$B$2:B54)</f>
        <v>53</v>
      </c>
      <c r="B54" s="4">
        <v>24031554053</v>
      </c>
      <c r="C54" t="s">
        <v>65</v>
      </c>
      <c r="D54" t="s">
        <v>5</v>
      </c>
      <c r="E54" t="s">
        <v>12</v>
      </c>
    </row>
    <row r="55" spans="1:5" x14ac:dyDescent="0.3">
      <c r="A55">
        <f>SUBTOTAL(3,$B$2:B55)</f>
        <v>54</v>
      </c>
      <c r="B55" s="4">
        <v>24031554054</v>
      </c>
      <c r="C55" t="s">
        <v>66</v>
      </c>
      <c r="D55" t="s">
        <v>5</v>
      </c>
      <c r="E55" t="s">
        <v>15</v>
      </c>
    </row>
    <row r="56" spans="1:5" x14ac:dyDescent="0.3">
      <c r="A56">
        <f>SUBTOTAL(3,$B$2:B56)</f>
        <v>55</v>
      </c>
      <c r="B56" s="4">
        <v>24031554055</v>
      </c>
      <c r="C56" t="s">
        <v>67</v>
      </c>
      <c r="D56" t="s">
        <v>5</v>
      </c>
      <c r="E56" t="s">
        <v>17</v>
      </c>
    </row>
    <row r="57" spans="1:5" x14ac:dyDescent="0.3">
      <c r="A57">
        <f>SUBTOTAL(3,$B$2:B57)</f>
        <v>56</v>
      </c>
      <c r="B57" s="4">
        <v>24031554056</v>
      </c>
      <c r="C57" t="s">
        <v>68</v>
      </c>
      <c r="D57" t="s">
        <v>5</v>
      </c>
      <c r="E57" t="s">
        <v>15</v>
      </c>
    </row>
    <row r="58" spans="1:5" x14ac:dyDescent="0.3">
      <c r="A58">
        <f>SUBTOTAL(3,$B$2:B58)</f>
        <v>57</v>
      </c>
      <c r="B58" s="4">
        <v>24031554057</v>
      </c>
      <c r="C58" t="s">
        <v>69</v>
      </c>
      <c r="D58" t="s">
        <v>5</v>
      </c>
      <c r="E58" t="s">
        <v>27</v>
      </c>
    </row>
    <row r="59" spans="1:5" x14ac:dyDescent="0.3">
      <c r="A59">
        <f>SUBTOTAL(3,$B$2:B59)</f>
        <v>58</v>
      </c>
      <c r="B59" s="4">
        <v>24031554058</v>
      </c>
      <c r="C59" t="s">
        <v>70</v>
      </c>
      <c r="D59" t="s">
        <v>14</v>
      </c>
      <c r="E59" t="s">
        <v>8</v>
      </c>
    </row>
    <row r="60" spans="1:5" x14ac:dyDescent="0.3">
      <c r="A60">
        <f>SUBTOTAL(3,$B$2:B60)</f>
        <v>59</v>
      </c>
      <c r="B60" s="4">
        <v>24031554059</v>
      </c>
      <c r="C60" t="s">
        <v>71</v>
      </c>
      <c r="D60" t="s">
        <v>14</v>
      </c>
      <c r="E60" t="s">
        <v>10</v>
      </c>
    </row>
    <row r="61" spans="1:5" x14ac:dyDescent="0.3">
      <c r="A61">
        <f>SUBTOTAL(3,$B$2:B61)</f>
        <v>60</v>
      </c>
      <c r="B61" s="4">
        <v>24031554060</v>
      </c>
      <c r="C61" t="s">
        <v>72</v>
      </c>
      <c r="D61" t="s">
        <v>5</v>
      </c>
      <c r="E61" t="s">
        <v>12</v>
      </c>
    </row>
    <row r="62" spans="1:5" x14ac:dyDescent="0.3">
      <c r="A62">
        <f>SUBTOTAL(3,$B$2:B62)</f>
        <v>61</v>
      </c>
      <c r="B62" s="4">
        <v>24031554061</v>
      </c>
      <c r="C62" t="s">
        <v>73</v>
      </c>
      <c r="D62" t="s">
        <v>14</v>
      </c>
      <c r="E62" t="s">
        <v>15</v>
      </c>
    </row>
    <row r="63" spans="1:5" x14ac:dyDescent="0.3">
      <c r="A63">
        <f>SUBTOTAL(3,$B$2:B63)</f>
        <v>62</v>
      </c>
      <c r="B63" s="4">
        <v>24031554062</v>
      </c>
      <c r="C63" t="s">
        <v>74</v>
      </c>
      <c r="D63" t="s">
        <v>5</v>
      </c>
      <c r="E63" t="s">
        <v>17</v>
      </c>
    </row>
    <row r="64" spans="1:5" x14ac:dyDescent="0.3">
      <c r="A64">
        <f>SUBTOTAL(3,$B$2:B64)</f>
        <v>63</v>
      </c>
      <c r="B64" s="4">
        <v>24031554063</v>
      </c>
      <c r="C64" t="s">
        <v>75</v>
      </c>
      <c r="D64" t="s">
        <v>5</v>
      </c>
      <c r="E64" t="s">
        <v>15</v>
      </c>
    </row>
    <row r="65" spans="1:5" x14ac:dyDescent="0.3">
      <c r="A65">
        <f>SUBTOTAL(3,$B$2:B65)</f>
        <v>64</v>
      </c>
      <c r="B65" s="4">
        <v>24031554064</v>
      </c>
      <c r="C65" t="s">
        <v>76</v>
      </c>
      <c r="D65" t="s">
        <v>5</v>
      </c>
      <c r="E65" t="s">
        <v>27</v>
      </c>
    </row>
    <row r="66" spans="1:5" x14ac:dyDescent="0.3">
      <c r="A66">
        <f>SUBTOTAL(3,$B$2:B66)</f>
        <v>65</v>
      </c>
      <c r="B66" s="4">
        <v>24031554065</v>
      </c>
      <c r="C66" t="s">
        <v>77</v>
      </c>
      <c r="D66" t="s">
        <v>5</v>
      </c>
      <c r="E66" t="s">
        <v>8</v>
      </c>
    </row>
    <row r="67" spans="1:5" x14ac:dyDescent="0.3">
      <c r="A67">
        <f>SUBTOTAL(3,$B$2:B67)</f>
        <v>66</v>
      </c>
      <c r="B67" s="4">
        <v>24031554066</v>
      </c>
      <c r="C67" t="s">
        <v>78</v>
      </c>
      <c r="D67" t="s">
        <v>5</v>
      </c>
      <c r="E67" t="s">
        <v>10</v>
      </c>
    </row>
    <row r="68" spans="1:5" x14ac:dyDescent="0.3">
      <c r="A68">
        <f>SUBTOTAL(3,$B$2:B68)</f>
        <v>67</v>
      </c>
      <c r="B68" s="4">
        <v>24031554067</v>
      </c>
      <c r="C68" t="s">
        <v>79</v>
      </c>
      <c r="D68" t="s">
        <v>5</v>
      </c>
      <c r="E68" t="s">
        <v>12</v>
      </c>
    </row>
    <row r="69" spans="1:5" x14ac:dyDescent="0.3">
      <c r="A69">
        <f>SUBTOTAL(3,$B$2:B69)</f>
        <v>68</v>
      </c>
      <c r="B69" s="4">
        <v>24031554068</v>
      </c>
      <c r="C69" t="s">
        <v>80</v>
      </c>
      <c r="D69" t="s">
        <v>14</v>
      </c>
      <c r="E69" t="s">
        <v>15</v>
      </c>
    </row>
    <row r="70" spans="1:5" x14ac:dyDescent="0.3">
      <c r="A70">
        <f>SUBTOTAL(3,$B$2:B70)</f>
        <v>69</v>
      </c>
      <c r="B70" s="4">
        <v>24031554069</v>
      </c>
      <c r="C70" t="s">
        <v>81</v>
      </c>
      <c r="D70" t="s">
        <v>5</v>
      </c>
      <c r="E70" t="s">
        <v>17</v>
      </c>
    </row>
    <row r="71" spans="1:5" x14ac:dyDescent="0.3">
      <c r="A71">
        <f>SUBTOTAL(3,$B$2:B71)</f>
        <v>70</v>
      </c>
      <c r="B71" s="4">
        <v>24031554070</v>
      </c>
      <c r="C71" t="s">
        <v>82</v>
      </c>
      <c r="D71" t="s">
        <v>14</v>
      </c>
      <c r="E71" t="s">
        <v>15</v>
      </c>
    </row>
    <row r="72" spans="1:5" x14ac:dyDescent="0.3">
      <c r="A72">
        <f>SUBTOTAL(3,$B$2:B72)</f>
        <v>71</v>
      </c>
      <c r="B72" s="4">
        <v>24031554071</v>
      </c>
      <c r="C72" t="s">
        <v>83</v>
      </c>
      <c r="D72" t="s">
        <v>5</v>
      </c>
      <c r="E72" t="s">
        <v>27</v>
      </c>
    </row>
    <row r="73" spans="1:5" x14ac:dyDescent="0.3">
      <c r="A73">
        <f>SUBTOTAL(3,$B$2:B73)</f>
        <v>72</v>
      </c>
      <c r="B73" s="4">
        <v>24031554072</v>
      </c>
      <c r="C73" t="s">
        <v>84</v>
      </c>
      <c r="D73" t="s">
        <v>5</v>
      </c>
      <c r="E73" t="s">
        <v>8</v>
      </c>
    </row>
    <row r="74" spans="1:5" x14ac:dyDescent="0.3">
      <c r="A74">
        <f>SUBTOTAL(3,$B$2:B74)</f>
        <v>73</v>
      </c>
      <c r="B74" s="4">
        <v>24031554073</v>
      </c>
      <c r="C74" t="s">
        <v>85</v>
      </c>
      <c r="D74" t="s">
        <v>5</v>
      </c>
      <c r="E74" t="s">
        <v>10</v>
      </c>
    </row>
    <row r="75" spans="1:5" x14ac:dyDescent="0.3">
      <c r="A75">
        <f>SUBTOTAL(3,$B$2:B75)</f>
        <v>74</v>
      </c>
      <c r="B75" s="4">
        <v>24031554074</v>
      </c>
      <c r="C75" t="s">
        <v>86</v>
      </c>
      <c r="D75" t="s">
        <v>14</v>
      </c>
      <c r="E75" t="s">
        <v>12</v>
      </c>
    </row>
    <row r="76" spans="1:5" x14ac:dyDescent="0.3">
      <c r="A76">
        <f>SUBTOTAL(3,$B$2:B76)</f>
        <v>75</v>
      </c>
      <c r="B76" s="4">
        <v>24031554075</v>
      </c>
      <c r="C76" t="s">
        <v>87</v>
      </c>
      <c r="D76" t="s">
        <v>5</v>
      </c>
      <c r="E76" t="s">
        <v>6</v>
      </c>
    </row>
    <row r="77" spans="1:5" x14ac:dyDescent="0.3">
      <c r="A77">
        <f>SUBTOTAL(3,$B$2:B77)</f>
        <v>76</v>
      </c>
      <c r="B77" s="4">
        <v>24031554076</v>
      </c>
      <c r="C77" t="s">
        <v>88</v>
      </c>
      <c r="D77" t="s">
        <v>14</v>
      </c>
      <c r="E77" t="s">
        <v>17</v>
      </c>
    </row>
    <row r="78" spans="1:5" x14ac:dyDescent="0.3">
      <c r="A78">
        <f>SUBTOTAL(3,$B$2:B78)</f>
        <v>77</v>
      </c>
      <c r="B78" s="4">
        <v>24031554077</v>
      </c>
      <c r="C78" t="s">
        <v>89</v>
      </c>
      <c r="D78" t="s">
        <v>14</v>
      </c>
      <c r="E78" t="s">
        <v>12</v>
      </c>
    </row>
    <row r="79" spans="1:5" x14ac:dyDescent="0.3">
      <c r="A79">
        <f>SUBTOTAL(3,$B$2:B79)</f>
        <v>78</v>
      </c>
      <c r="B79" s="4">
        <v>24031554078</v>
      </c>
      <c r="C79" t="s">
        <v>90</v>
      </c>
      <c r="D79" t="s">
        <v>5</v>
      </c>
      <c r="E79" t="s">
        <v>27</v>
      </c>
    </row>
    <row r="80" spans="1:5" x14ac:dyDescent="0.3">
      <c r="A80">
        <f>SUBTOTAL(3,$B$2:B80)</f>
        <v>79</v>
      </c>
      <c r="B80" s="4">
        <v>24031554079</v>
      </c>
      <c r="C80" t="s">
        <v>91</v>
      </c>
      <c r="D80" t="s">
        <v>5</v>
      </c>
      <c r="E80" t="s">
        <v>8</v>
      </c>
    </row>
    <row r="81" spans="1:5" x14ac:dyDescent="0.3">
      <c r="A81">
        <f>SUBTOTAL(3,$B$2:B81)</f>
        <v>80</v>
      </c>
      <c r="B81" s="4">
        <v>24031554080</v>
      </c>
      <c r="C81" t="s">
        <v>92</v>
      </c>
      <c r="D81" t="s">
        <v>5</v>
      </c>
      <c r="E81" t="s">
        <v>10</v>
      </c>
    </row>
    <row r="82" spans="1:5" x14ac:dyDescent="0.3">
      <c r="A82">
        <f>SUBTOTAL(3,$B$2:B82)</f>
        <v>81</v>
      </c>
      <c r="B82" s="4">
        <v>24031554081</v>
      </c>
      <c r="C82" t="s">
        <v>93</v>
      </c>
      <c r="D82" t="s">
        <v>5</v>
      </c>
      <c r="E82" t="s">
        <v>12</v>
      </c>
    </row>
    <row r="83" spans="1:5" x14ac:dyDescent="0.3">
      <c r="A83">
        <f>SUBTOTAL(3,$B$2:B83)</f>
        <v>82</v>
      </c>
      <c r="B83" s="4">
        <v>24031554082</v>
      </c>
      <c r="C83" t="s">
        <v>94</v>
      </c>
      <c r="D83" t="s">
        <v>14</v>
      </c>
      <c r="E83" t="s">
        <v>6</v>
      </c>
    </row>
    <row r="84" spans="1:5" x14ac:dyDescent="0.3">
      <c r="A84">
        <f>SUBTOTAL(3,$B$2:B84)</f>
        <v>83</v>
      </c>
      <c r="B84" s="4">
        <v>24031554083</v>
      </c>
      <c r="C84" t="s">
        <v>95</v>
      </c>
      <c r="D84" t="s">
        <v>5</v>
      </c>
      <c r="E84" t="s">
        <v>17</v>
      </c>
    </row>
    <row r="85" spans="1:5" x14ac:dyDescent="0.3">
      <c r="A85">
        <f>SUBTOTAL(3,$B$2:B85)</f>
        <v>84</v>
      </c>
      <c r="B85" s="4">
        <v>24031554084</v>
      </c>
      <c r="C85" t="s">
        <v>96</v>
      </c>
      <c r="D85" t="s">
        <v>14</v>
      </c>
      <c r="E85" t="s">
        <v>6</v>
      </c>
    </row>
    <row r="86" spans="1:5" x14ac:dyDescent="0.3">
      <c r="A86">
        <f>SUBTOTAL(3,$B$2:B86)</f>
        <v>85</v>
      </c>
      <c r="B86" s="4">
        <v>24031554085</v>
      </c>
      <c r="C86" t="s">
        <v>97</v>
      </c>
      <c r="D86" t="s">
        <v>14</v>
      </c>
      <c r="E86" t="s">
        <v>27</v>
      </c>
    </row>
    <row r="87" spans="1:5" x14ac:dyDescent="0.3">
      <c r="A87">
        <f>SUBTOTAL(3,$B$2:B87)</f>
        <v>86</v>
      </c>
      <c r="B87" s="4">
        <v>24031554086</v>
      </c>
      <c r="C87" t="s">
        <v>98</v>
      </c>
      <c r="D87" t="s">
        <v>14</v>
      </c>
      <c r="E87" t="s">
        <v>8</v>
      </c>
    </row>
    <row r="88" spans="1:5" x14ac:dyDescent="0.3">
      <c r="A88">
        <f>SUBTOTAL(3,$B$2:B88)</f>
        <v>87</v>
      </c>
      <c r="B88" s="4">
        <v>24031554087</v>
      </c>
      <c r="C88" t="s">
        <v>99</v>
      </c>
      <c r="D88" t="s">
        <v>5</v>
      </c>
      <c r="E88" t="s">
        <v>6</v>
      </c>
    </row>
    <row r="89" spans="1:5" x14ac:dyDescent="0.3">
      <c r="A89">
        <f>SUBTOTAL(3,$B$2:B89)</f>
        <v>88</v>
      </c>
      <c r="B89" s="4">
        <v>24031554088</v>
      </c>
      <c r="C89" t="s">
        <v>100</v>
      </c>
      <c r="D89" t="s">
        <v>14</v>
      </c>
      <c r="E89" t="s">
        <v>12</v>
      </c>
    </row>
    <row r="90" spans="1:5" x14ac:dyDescent="0.3">
      <c r="A90">
        <f>SUBTOTAL(3,$B$2:B90)</f>
        <v>89</v>
      </c>
      <c r="B90" s="4">
        <v>24031554089</v>
      </c>
      <c r="C90" t="s">
        <v>101</v>
      </c>
      <c r="D90" t="s">
        <v>5</v>
      </c>
      <c r="E90" t="s">
        <v>15</v>
      </c>
    </row>
    <row r="91" spans="1:5" x14ac:dyDescent="0.3">
      <c r="A91">
        <f>SUBTOTAL(3,$B$2:B91)</f>
        <v>90</v>
      </c>
      <c r="B91" s="4">
        <v>24031554090</v>
      </c>
      <c r="C91" t="s">
        <v>102</v>
      </c>
      <c r="D91" t="s">
        <v>14</v>
      </c>
      <c r="E91" t="s">
        <v>17</v>
      </c>
    </row>
    <row r="92" spans="1:5" x14ac:dyDescent="0.3">
      <c r="A92">
        <f>SUBTOTAL(3,$B$2:B92)</f>
        <v>91</v>
      </c>
      <c r="B92" s="4">
        <v>24031554091</v>
      </c>
      <c r="C92" t="s">
        <v>103</v>
      </c>
      <c r="D92" t="s">
        <v>14</v>
      </c>
      <c r="E92" t="s">
        <v>12</v>
      </c>
    </row>
    <row r="93" spans="1:5" x14ac:dyDescent="0.3">
      <c r="A93">
        <f>SUBTOTAL(3,$B$2:B93)</f>
        <v>92</v>
      </c>
      <c r="B93" s="4">
        <v>24031554092</v>
      </c>
      <c r="C93" t="s">
        <v>104</v>
      </c>
      <c r="D93" t="s">
        <v>14</v>
      </c>
      <c r="E93" t="s">
        <v>27</v>
      </c>
    </row>
    <row r="94" spans="1:5" x14ac:dyDescent="0.3">
      <c r="A94">
        <f>SUBTOTAL(3,$B$2:B94)</f>
        <v>93</v>
      </c>
      <c r="B94" s="4">
        <v>24031554093</v>
      </c>
      <c r="C94" t="s">
        <v>105</v>
      </c>
      <c r="D94" t="s">
        <v>5</v>
      </c>
      <c r="E94" t="s">
        <v>8</v>
      </c>
    </row>
    <row r="95" spans="1:5" x14ac:dyDescent="0.3">
      <c r="A95">
        <f>SUBTOTAL(3,$B$2:B95)</f>
        <v>94</v>
      </c>
      <c r="B95" s="4">
        <v>24031554094</v>
      </c>
      <c r="C95" t="s">
        <v>106</v>
      </c>
      <c r="D95" t="s">
        <v>5</v>
      </c>
      <c r="E95" t="s">
        <v>10</v>
      </c>
    </row>
    <row r="96" spans="1:5" x14ac:dyDescent="0.3">
      <c r="A96">
        <f>SUBTOTAL(3,$B$2:B96)</f>
        <v>95</v>
      </c>
      <c r="B96" s="4">
        <v>24031554095</v>
      </c>
      <c r="C96" t="s">
        <v>107</v>
      </c>
      <c r="D96" t="s">
        <v>14</v>
      </c>
      <c r="E96" t="s">
        <v>12</v>
      </c>
    </row>
    <row r="97" spans="1:5" x14ac:dyDescent="0.3">
      <c r="A97">
        <f>SUBTOTAL(3,$B$2:B97)</f>
        <v>96</v>
      </c>
      <c r="B97" s="4">
        <v>24031554096</v>
      </c>
      <c r="C97" t="s">
        <v>108</v>
      </c>
      <c r="D97" t="s">
        <v>14</v>
      </c>
      <c r="E97" t="s">
        <v>15</v>
      </c>
    </row>
    <row r="98" spans="1:5" x14ac:dyDescent="0.3">
      <c r="A98">
        <f>SUBTOTAL(3,$B$2:B98)</f>
        <v>97</v>
      </c>
      <c r="B98" s="4">
        <v>24031554097</v>
      </c>
      <c r="C98" t="s">
        <v>109</v>
      </c>
      <c r="D98" t="s">
        <v>5</v>
      </c>
      <c r="E98" t="s">
        <v>17</v>
      </c>
    </row>
    <row r="99" spans="1:5" x14ac:dyDescent="0.3">
      <c r="A99">
        <f>SUBTOTAL(3,$B$2:B99)</f>
        <v>98</v>
      </c>
      <c r="B99" s="4">
        <v>24031554098</v>
      </c>
      <c r="C99" t="s">
        <v>110</v>
      </c>
      <c r="D99" t="s">
        <v>14</v>
      </c>
      <c r="E99" t="s">
        <v>12</v>
      </c>
    </row>
    <row r="100" spans="1:5" x14ac:dyDescent="0.3">
      <c r="A100">
        <f>SUBTOTAL(3,$B$2:B100)</f>
        <v>99</v>
      </c>
      <c r="B100" s="4">
        <v>24031554099</v>
      </c>
      <c r="C100" t="s">
        <v>111</v>
      </c>
      <c r="D100" t="s">
        <v>5</v>
      </c>
      <c r="E100" t="s">
        <v>27</v>
      </c>
    </row>
    <row r="101" spans="1:5" x14ac:dyDescent="0.3">
      <c r="A101">
        <f>SUBTOTAL(3,$B$2:B101)</f>
        <v>100</v>
      </c>
      <c r="B101" s="4">
        <v>24031554100</v>
      </c>
      <c r="C101" t="s">
        <v>112</v>
      </c>
      <c r="D101" t="s">
        <v>14</v>
      </c>
      <c r="E101" t="s">
        <v>6</v>
      </c>
    </row>
    <row r="102" spans="1:5" x14ac:dyDescent="0.3">
      <c r="A102" s="5">
        <f>SUBTOTAL(3,$B$2:B102)</f>
        <v>101</v>
      </c>
      <c r="B102" s="6">
        <v>24031554101</v>
      </c>
      <c r="C102" s="5" t="s">
        <v>113</v>
      </c>
      <c r="D102" s="5" t="s">
        <v>14</v>
      </c>
      <c r="E102" s="5" t="s">
        <v>10</v>
      </c>
    </row>
    <row r="103" spans="1:5" x14ac:dyDescent="0.3">
      <c r="A103">
        <f>SUBTOTAL(3,$B$2:B103)</f>
        <v>102</v>
      </c>
      <c r="B103" s="4">
        <v>24031554102</v>
      </c>
      <c r="C103" t="s">
        <v>114</v>
      </c>
      <c r="D103" t="s">
        <v>5</v>
      </c>
      <c r="E103" t="s">
        <v>12</v>
      </c>
    </row>
    <row r="104" spans="1:5" x14ac:dyDescent="0.3">
      <c r="A104">
        <f>SUBTOTAL(3,$B$2:B104)</f>
        <v>103</v>
      </c>
      <c r="B104" s="4">
        <v>24031554103</v>
      </c>
      <c r="C104" t="s">
        <v>115</v>
      </c>
      <c r="D104" t="s">
        <v>14</v>
      </c>
      <c r="E104" t="s">
        <v>15</v>
      </c>
    </row>
    <row r="105" spans="1:5" x14ac:dyDescent="0.3">
      <c r="A105">
        <f>SUBTOTAL(3,$B$2:B105)</f>
        <v>104</v>
      </c>
      <c r="B105" s="4">
        <v>24031554104</v>
      </c>
      <c r="C105" t="s">
        <v>116</v>
      </c>
      <c r="D105" t="s">
        <v>14</v>
      </c>
      <c r="E105" t="s">
        <v>17</v>
      </c>
    </row>
    <row r="106" spans="1:5" x14ac:dyDescent="0.3">
      <c r="A106" s="5">
        <f>SUBTOTAL(3,$B$2:B106)</f>
        <v>105</v>
      </c>
      <c r="B106" s="6">
        <v>24031554105</v>
      </c>
      <c r="C106" s="5" t="s">
        <v>117</v>
      </c>
      <c r="D106" s="5" t="s">
        <v>5</v>
      </c>
      <c r="E106" s="5" t="s">
        <v>12</v>
      </c>
    </row>
    <row r="107" spans="1:5" x14ac:dyDescent="0.3">
      <c r="A107">
        <f>SUBTOTAL(3,$B$2:B107)</f>
        <v>106</v>
      </c>
      <c r="B107" s="4">
        <v>24031554106</v>
      </c>
      <c r="C107" t="s">
        <v>118</v>
      </c>
      <c r="D107" t="s">
        <v>5</v>
      </c>
      <c r="E107" t="s">
        <v>27</v>
      </c>
    </row>
    <row r="108" spans="1:5" x14ac:dyDescent="0.3">
      <c r="A108">
        <f>SUBTOTAL(3,$B$2:B108)</f>
        <v>107</v>
      </c>
      <c r="B108" s="4">
        <v>24031554107</v>
      </c>
      <c r="C108" t="s">
        <v>119</v>
      </c>
      <c r="D108" t="s">
        <v>5</v>
      </c>
      <c r="E108" t="s">
        <v>8</v>
      </c>
    </row>
    <row r="109" spans="1:5" x14ac:dyDescent="0.3">
      <c r="A109">
        <f>SUBTOTAL(3,$B$2:B109)</f>
        <v>108</v>
      </c>
      <c r="B109" s="4">
        <v>24031554108</v>
      </c>
      <c r="C109" t="s">
        <v>120</v>
      </c>
      <c r="D109" t="s">
        <v>5</v>
      </c>
      <c r="E109" t="s">
        <v>6</v>
      </c>
    </row>
    <row r="110" spans="1:5" x14ac:dyDescent="0.3">
      <c r="A110">
        <f>SUBTOTAL(3,$B$2:B110)</f>
        <v>109</v>
      </c>
      <c r="B110" s="4">
        <v>24031554109</v>
      </c>
      <c r="C110" t="s">
        <v>121</v>
      </c>
      <c r="D110" t="s">
        <v>5</v>
      </c>
      <c r="E110" t="s">
        <v>12</v>
      </c>
    </row>
    <row r="111" spans="1:5" x14ac:dyDescent="0.3">
      <c r="A111">
        <f>SUBTOTAL(3,$B$2:B111)</f>
        <v>110</v>
      </c>
      <c r="B111" s="4">
        <v>24031554110</v>
      </c>
      <c r="C111" t="s">
        <v>122</v>
      </c>
      <c r="D111" t="s">
        <v>14</v>
      </c>
      <c r="E111" t="s">
        <v>15</v>
      </c>
    </row>
    <row r="112" spans="1:5" x14ac:dyDescent="0.3">
      <c r="A112">
        <f>SUBTOTAL(3,$B$2:B112)</f>
        <v>111</v>
      </c>
      <c r="B112" s="4">
        <v>24031554111</v>
      </c>
      <c r="C112" t="s">
        <v>123</v>
      </c>
      <c r="D112" t="s">
        <v>14</v>
      </c>
      <c r="E112" t="s">
        <v>17</v>
      </c>
    </row>
    <row r="113" spans="1:5" x14ac:dyDescent="0.3">
      <c r="A113">
        <f>SUBTOTAL(3,$B$2:B113)</f>
        <v>112</v>
      </c>
      <c r="B113" s="4">
        <v>24031554112</v>
      </c>
      <c r="C113" t="s">
        <v>124</v>
      </c>
      <c r="D113" t="s">
        <v>5</v>
      </c>
      <c r="E113" t="s">
        <v>10</v>
      </c>
    </row>
    <row r="114" spans="1:5" x14ac:dyDescent="0.3">
      <c r="A114">
        <f>SUBTOTAL(3,$B$2:B114)</f>
        <v>113</v>
      </c>
      <c r="B114" s="4">
        <v>24031554113</v>
      </c>
      <c r="C114" t="s">
        <v>125</v>
      </c>
      <c r="D114" t="s">
        <v>14</v>
      </c>
      <c r="E114" t="s">
        <v>27</v>
      </c>
    </row>
    <row r="115" spans="1:5" x14ac:dyDescent="0.3">
      <c r="A115" s="5">
        <f>SUBTOTAL(3,$B$2:B115)</f>
        <v>114</v>
      </c>
      <c r="B115" s="6">
        <v>24031554114</v>
      </c>
      <c r="C115" s="5" t="s">
        <v>126</v>
      </c>
      <c r="D115" s="5" t="s">
        <v>5</v>
      </c>
      <c r="E115" s="5" t="s">
        <v>6</v>
      </c>
    </row>
    <row r="116" spans="1:5" x14ac:dyDescent="0.3">
      <c r="A116">
        <f>SUBTOTAL(3,$B$2:B116)</f>
        <v>115</v>
      </c>
      <c r="B116" s="4">
        <v>24031554115</v>
      </c>
      <c r="C116" t="s">
        <v>127</v>
      </c>
      <c r="D116" t="s">
        <v>14</v>
      </c>
      <c r="E116" t="s">
        <v>6</v>
      </c>
    </row>
    <row r="117" spans="1:5" x14ac:dyDescent="0.3">
      <c r="A117">
        <f>SUBTOTAL(3,$B$2:B117)</f>
        <v>116</v>
      </c>
      <c r="B117" s="4">
        <v>24031554116</v>
      </c>
      <c r="C117" t="s">
        <v>128</v>
      </c>
      <c r="D117" t="s">
        <v>5</v>
      </c>
      <c r="E117" t="s">
        <v>12</v>
      </c>
    </row>
    <row r="118" spans="1:5" x14ac:dyDescent="0.3">
      <c r="A118">
        <f>SUBTOTAL(3,$B$2:B118)</f>
        <v>117</v>
      </c>
      <c r="B118" s="4">
        <v>24031554117</v>
      </c>
      <c r="C118" t="s">
        <v>129</v>
      </c>
      <c r="D118" t="s">
        <v>5</v>
      </c>
      <c r="E118" t="s">
        <v>15</v>
      </c>
    </row>
    <row r="119" spans="1:5" x14ac:dyDescent="0.3">
      <c r="A119">
        <f>SUBTOTAL(3,$B$2:B119)</f>
        <v>118</v>
      </c>
      <c r="B119" s="4">
        <v>24031554118</v>
      </c>
      <c r="C119" t="s">
        <v>130</v>
      </c>
      <c r="D119" t="s">
        <v>5</v>
      </c>
      <c r="E119" t="s">
        <v>17</v>
      </c>
    </row>
    <row r="120" spans="1:5" x14ac:dyDescent="0.3">
      <c r="A120">
        <f>SUBTOTAL(3,$B$2:B120)</f>
        <v>119</v>
      </c>
      <c r="B120" s="4">
        <v>24031554119</v>
      </c>
      <c r="C120" t="s">
        <v>131</v>
      </c>
      <c r="D120" t="s">
        <v>5</v>
      </c>
      <c r="E120" t="s">
        <v>10</v>
      </c>
    </row>
    <row r="121" spans="1:5" x14ac:dyDescent="0.3">
      <c r="A121">
        <f>SUBTOTAL(3,$B$2:B121)</f>
        <v>120</v>
      </c>
      <c r="B121" s="4">
        <v>24031554120</v>
      </c>
      <c r="C121" t="s">
        <v>132</v>
      </c>
      <c r="D121" t="s">
        <v>5</v>
      </c>
      <c r="E121" t="s">
        <v>27</v>
      </c>
    </row>
    <row r="122" spans="1:5" x14ac:dyDescent="0.3">
      <c r="A122">
        <f>SUBTOTAL(3,$B$2:B122)</f>
        <v>121</v>
      </c>
      <c r="B122" s="4">
        <v>24031554121</v>
      </c>
      <c r="C122" t="s">
        <v>133</v>
      </c>
      <c r="D122" t="s">
        <v>5</v>
      </c>
      <c r="E122" t="s">
        <v>8</v>
      </c>
    </row>
    <row r="123" spans="1:5" x14ac:dyDescent="0.3">
      <c r="A123">
        <f>SUBTOTAL(3,$B$2:B123)</f>
        <v>122</v>
      </c>
      <c r="B123" s="4">
        <v>24031554122</v>
      </c>
      <c r="C123" t="s">
        <v>134</v>
      </c>
      <c r="D123" t="s">
        <v>5</v>
      </c>
      <c r="E123" t="s">
        <v>10</v>
      </c>
    </row>
    <row r="124" spans="1:5" x14ac:dyDescent="0.3">
      <c r="A124">
        <f>SUBTOTAL(3,$B$2:B124)</f>
        <v>123</v>
      </c>
      <c r="B124" s="4">
        <v>24031554123</v>
      </c>
      <c r="C124" t="s">
        <v>135</v>
      </c>
      <c r="D124" t="s">
        <v>5</v>
      </c>
      <c r="E124" t="s">
        <v>12</v>
      </c>
    </row>
    <row r="125" spans="1:5" x14ac:dyDescent="0.3">
      <c r="A125">
        <f>SUBTOTAL(3,$B$2:B125)</f>
        <v>124</v>
      </c>
      <c r="B125" s="4">
        <v>24031554124</v>
      </c>
      <c r="C125" t="s">
        <v>136</v>
      </c>
      <c r="D125" t="s">
        <v>14</v>
      </c>
      <c r="E125" t="s">
        <v>15</v>
      </c>
    </row>
    <row r="126" spans="1:5" x14ac:dyDescent="0.3">
      <c r="A126">
        <f>SUBTOTAL(3,$B$2:B126)</f>
        <v>125</v>
      </c>
      <c r="B126" s="4">
        <v>24031554125</v>
      </c>
      <c r="C126" t="s">
        <v>137</v>
      </c>
      <c r="D126" t="s">
        <v>5</v>
      </c>
      <c r="E126" t="s">
        <v>17</v>
      </c>
    </row>
    <row r="127" spans="1:5" x14ac:dyDescent="0.3">
      <c r="A127">
        <f>SUBTOTAL(3,$B$2:B127)</f>
        <v>126</v>
      </c>
      <c r="B127" s="4">
        <v>24031554126</v>
      </c>
      <c r="C127" t="s">
        <v>138</v>
      </c>
      <c r="D127" t="s">
        <v>14</v>
      </c>
      <c r="E127" t="s">
        <v>10</v>
      </c>
    </row>
    <row r="128" spans="1:5" x14ac:dyDescent="0.3">
      <c r="A128">
        <f>SUBTOTAL(3,$B$2:B128)</f>
        <v>127</v>
      </c>
      <c r="B128" s="4">
        <v>24031554127</v>
      </c>
      <c r="C128" t="s">
        <v>139</v>
      </c>
      <c r="D128" t="s">
        <v>14</v>
      </c>
      <c r="E128" t="s">
        <v>27</v>
      </c>
    </row>
    <row r="129" spans="1:5" x14ac:dyDescent="0.3">
      <c r="A129">
        <f>SUBTOTAL(3,$B$2:B129)</f>
        <v>128</v>
      </c>
      <c r="B129" s="4">
        <v>24031554128</v>
      </c>
      <c r="C129" t="s">
        <v>140</v>
      </c>
      <c r="D129" t="s">
        <v>5</v>
      </c>
      <c r="E129" t="s">
        <v>8</v>
      </c>
    </row>
    <row r="130" spans="1:5" x14ac:dyDescent="0.3">
      <c r="A130">
        <f>SUBTOTAL(3,$B$2:B130)</f>
        <v>129</v>
      </c>
      <c r="B130" s="4">
        <v>24031554129</v>
      </c>
      <c r="C130" t="s">
        <v>141</v>
      </c>
      <c r="D130" t="s">
        <v>14</v>
      </c>
      <c r="E130" t="s">
        <v>6</v>
      </c>
    </row>
    <row r="131" spans="1:5" x14ac:dyDescent="0.3">
      <c r="A131">
        <f>SUBTOTAL(3,$B$2:B131)</f>
        <v>130</v>
      </c>
      <c r="B131" s="4">
        <v>24031554130</v>
      </c>
      <c r="C131" t="s">
        <v>142</v>
      </c>
      <c r="D131" t="s">
        <v>5</v>
      </c>
      <c r="E131" t="s">
        <v>6</v>
      </c>
    </row>
    <row r="132" spans="1:5" x14ac:dyDescent="0.3">
      <c r="A132">
        <f>SUBTOTAL(3,$B$2:B132)</f>
        <v>131</v>
      </c>
      <c r="B132" s="4">
        <v>24031554131</v>
      </c>
      <c r="C132" t="s">
        <v>143</v>
      </c>
      <c r="D132" t="s">
        <v>14</v>
      </c>
      <c r="E132" t="s">
        <v>15</v>
      </c>
    </row>
    <row r="133" spans="1:5" x14ac:dyDescent="0.3">
      <c r="A133">
        <f>SUBTOTAL(3,$B$2:B133)</f>
        <v>132</v>
      </c>
      <c r="B133" s="4">
        <v>24031554132</v>
      </c>
      <c r="C133" t="s">
        <v>144</v>
      </c>
      <c r="D133" t="s">
        <v>14</v>
      </c>
      <c r="E133" t="s">
        <v>17</v>
      </c>
    </row>
    <row r="134" spans="1:5" x14ac:dyDescent="0.3">
      <c r="A134">
        <f>SUBTOTAL(3,$B$2:B134)</f>
        <v>133</v>
      </c>
      <c r="B134" s="4">
        <v>24031554133</v>
      </c>
      <c r="C134" t="s">
        <v>145</v>
      </c>
      <c r="D134" t="s">
        <v>14</v>
      </c>
      <c r="E134" t="s">
        <v>10</v>
      </c>
    </row>
    <row r="135" spans="1:5" x14ac:dyDescent="0.3">
      <c r="A135">
        <f>SUBTOTAL(3,$B$2:B135)</f>
        <v>134</v>
      </c>
      <c r="B135" s="4">
        <v>24031554134</v>
      </c>
      <c r="C135" t="s">
        <v>146</v>
      </c>
      <c r="D135" t="s">
        <v>14</v>
      </c>
      <c r="E135" t="s">
        <v>27</v>
      </c>
    </row>
    <row r="136" spans="1:5" x14ac:dyDescent="0.3">
      <c r="A136">
        <f>SUBTOTAL(3,$B$2:B136)</f>
        <v>135</v>
      </c>
      <c r="B136" s="4">
        <v>24031554135</v>
      </c>
      <c r="C136" t="s">
        <v>147</v>
      </c>
      <c r="D136" t="s">
        <v>5</v>
      </c>
      <c r="E136" t="s">
        <v>8</v>
      </c>
    </row>
    <row r="137" spans="1:5" x14ac:dyDescent="0.3">
      <c r="A137">
        <f>SUBTOTAL(3,$B$2:B137)</f>
        <v>136</v>
      </c>
      <c r="B137" s="4">
        <v>24031554136</v>
      </c>
      <c r="C137" t="s">
        <v>148</v>
      </c>
      <c r="D137" t="s">
        <v>14</v>
      </c>
      <c r="E137" t="s">
        <v>10</v>
      </c>
    </row>
    <row r="138" spans="1:5" x14ac:dyDescent="0.3">
      <c r="A138">
        <f>SUBTOTAL(3,$B$2:B138)</f>
        <v>137</v>
      </c>
      <c r="B138" s="4">
        <v>24031554137</v>
      </c>
      <c r="C138" t="s">
        <v>149</v>
      </c>
      <c r="D138" t="s">
        <v>5</v>
      </c>
      <c r="E138" t="s">
        <v>12</v>
      </c>
    </row>
    <row r="139" spans="1:5" x14ac:dyDescent="0.3">
      <c r="A139">
        <f>SUBTOTAL(3,$B$2:B139)</f>
        <v>138</v>
      </c>
      <c r="B139" s="4">
        <v>24031554138</v>
      </c>
      <c r="C139" t="s">
        <v>150</v>
      </c>
      <c r="D139" t="s">
        <v>5</v>
      </c>
      <c r="E139" t="s">
        <v>6</v>
      </c>
    </row>
    <row r="140" spans="1:5" x14ac:dyDescent="0.3">
      <c r="A140">
        <f>SUBTOTAL(3,$B$2:B140)</f>
        <v>139</v>
      </c>
      <c r="B140" s="4">
        <v>24031554139</v>
      </c>
      <c r="C140" t="s">
        <v>151</v>
      </c>
      <c r="D140" t="s">
        <v>5</v>
      </c>
      <c r="E140" t="s">
        <v>17</v>
      </c>
    </row>
    <row r="141" spans="1:5" x14ac:dyDescent="0.3">
      <c r="A141">
        <f>SUBTOTAL(3,$B$2:B141)</f>
        <v>140</v>
      </c>
      <c r="B141" s="4">
        <v>24031554140</v>
      </c>
      <c r="C141" t="s">
        <v>152</v>
      </c>
      <c r="D141" t="s">
        <v>14</v>
      </c>
      <c r="E141" t="s">
        <v>27</v>
      </c>
    </row>
    <row r="142" spans="1:5" x14ac:dyDescent="0.3">
      <c r="A142">
        <f>SUBTOTAL(3,$B$2:B142)</f>
        <v>141</v>
      </c>
      <c r="B142" s="4">
        <v>24031554141</v>
      </c>
      <c r="C142" t="s">
        <v>153</v>
      </c>
      <c r="D142" t="s">
        <v>14</v>
      </c>
      <c r="E142" t="s">
        <v>27</v>
      </c>
    </row>
    <row r="143" spans="1:5" x14ac:dyDescent="0.3">
      <c r="A143">
        <f>SUBTOTAL(3,$B$2:B143)</f>
        <v>142</v>
      </c>
      <c r="B143" s="4">
        <v>24031554142</v>
      </c>
      <c r="C143" t="s">
        <v>154</v>
      </c>
      <c r="D143" t="s">
        <v>14</v>
      </c>
      <c r="E143" t="s">
        <v>8</v>
      </c>
    </row>
    <row r="144" spans="1:5" x14ac:dyDescent="0.3">
      <c r="A144">
        <f>SUBTOTAL(3,$B$2:B144)</f>
        <v>143</v>
      </c>
      <c r="B144" s="4">
        <v>24031554143</v>
      </c>
      <c r="C144" t="s">
        <v>155</v>
      </c>
      <c r="D144" t="s">
        <v>14</v>
      </c>
      <c r="E144" t="s">
        <v>10</v>
      </c>
    </row>
    <row r="145" spans="1:5" x14ac:dyDescent="0.3">
      <c r="A145">
        <f>SUBTOTAL(3,$B$2:B145)</f>
        <v>144</v>
      </c>
      <c r="B145" s="4">
        <v>24031554144</v>
      </c>
      <c r="C145" t="s">
        <v>156</v>
      </c>
      <c r="D145" t="s">
        <v>14</v>
      </c>
      <c r="E145" t="s">
        <v>12</v>
      </c>
    </row>
    <row r="146" spans="1:5" x14ac:dyDescent="0.3">
      <c r="A146">
        <f>SUBTOTAL(3,$B$2:B146)</f>
        <v>145</v>
      </c>
      <c r="B146" s="4">
        <v>24031554145</v>
      </c>
      <c r="C146" t="s">
        <v>157</v>
      </c>
      <c r="D146" t="s">
        <v>14</v>
      </c>
      <c r="E146" t="s">
        <v>15</v>
      </c>
    </row>
    <row r="147" spans="1:5" x14ac:dyDescent="0.3">
      <c r="A147">
        <f>SUBTOTAL(3,$B$2:B147)</f>
        <v>146</v>
      </c>
      <c r="B147" s="4">
        <v>24031554146</v>
      </c>
      <c r="C147" t="s">
        <v>158</v>
      </c>
      <c r="D147" t="s">
        <v>5</v>
      </c>
      <c r="E147" t="s">
        <v>17</v>
      </c>
    </row>
    <row r="148" spans="1:5" x14ac:dyDescent="0.3">
      <c r="A148">
        <f>SUBTOTAL(3,$B$2:B148)</f>
        <v>147</v>
      </c>
      <c r="B148" s="4">
        <v>24031554147</v>
      </c>
      <c r="C148" t="s">
        <v>159</v>
      </c>
      <c r="D148" t="s">
        <v>5</v>
      </c>
      <c r="E148" t="s">
        <v>27</v>
      </c>
    </row>
    <row r="149" spans="1:5" x14ac:dyDescent="0.3">
      <c r="A149">
        <f>SUBTOTAL(3,$B$2:B149)</f>
        <v>148</v>
      </c>
      <c r="B149" s="4">
        <v>24031554148</v>
      </c>
      <c r="C149" t="s">
        <v>160</v>
      </c>
      <c r="D149" t="s">
        <v>5</v>
      </c>
      <c r="E149" t="s">
        <v>27</v>
      </c>
    </row>
    <row r="150" spans="1:5" x14ac:dyDescent="0.3">
      <c r="A150" s="5">
        <f>SUBTOTAL(3,$B$2:B150)</f>
        <v>149</v>
      </c>
      <c r="B150" s="6">
        <v>24031554149</v>
      </c>
      <c r="C150" s="5" t="s">
        <v>161</v>
      </c>
      <c r="D150" s="5"/>
      <c r="E150" s="5" t="e">
        <v>#N/A</v>
      </c>
    </row>
    <row r="151" spans="1:5" x14ac:dyDescent="0.3">
      <c r="A151">
        <f>SUBTOTAL(3,$B$2:B151)</f>
        <v>150</v>
      </c>
      <c r="B151" s="4">
        <v>24031554150</v>
      </c>
      <c r="C151" t="s">
        <v>162</v>
      </c>
      <c r="D151" t="s">
        <v>5</v>
      </c>
      <c r="E151" t="s">
        <v>10</v>
      </c>
    </row>
    <row r="152" spans="1:5" x14ac:dyDescent="0.3">
      <c r="A152" s="5">
        <f>SUBTOTAL(3,$B$2:B152)</f>
        <v>151</v>
      </c>
      <c r="B152" s="6">
        <v>24031554151</v>
      </c>
      <c r="C152" s="5" t="s">
        <v>163</v>
      </c>
      <c r="D152" s="5" t="s">
        <v>5</v>
      </c>
      <c r="E152" s="5" t="s">
        <v>6</v>
      </c>
    </row>
    <row r="153" spans="1:5" x14ac:dyDescent="0.3">
      <c r="A153">
        <f>SUBTOTAL(3,$B$2:B153)</f>
        <v>152</v>
      </c>
      <c r="B153" s="4">
        <v>24031554152</v>
      </c>
      <c r="C153" t="s">
        <v>164</v>
      </c>
      <c r="D153" t="s">
        <v>14</v>
      </c>
      <c r="E153" t="s">
        <v>15</v>
      </c>
    </row>
    <row r="154" spans="1:5" x14ac:dyDescent="0.3">
      <c r="A154" s="5">
        <f>SUBTOTAL(3,$B$2:B154)</f>
        <v>153</v>
      </c>
      <c r="B154" s="6">
        <v>24031554153</v>
      </c>
      <c r="C154" s="5"/>
      <c r="D154" s="5"/>
      <c r="E154" s="5" t="e">
        <v>#N/A</v>
      </c>
    </row>
    <row r="155" spans="1:5" x14ac:dyDescent="0.3">
      <c r="A155">
        <f>SUBTOTAL(3,$B$2:B155)</f>
        <v>154</v>
      </c>
      <c r="B155" s="4">
        <v>24031554154</v>
      </c>
      <c r="C155" t="s">
        <v>165</v>
      </c>
      <c r="D155" t="s">
        <v>14</v>
      </c>
      <c r="E155" t="s">
        <v>8</v>
      </c>
    </row>
    <row r="156" spans="1:5" x14ac:dyDescent="0.3">
      <c r="A156">
        <f>SUBTOTAL(3,$B$2:B156)</f>
        <v>155</v>
      </c>
      <c r="B156" s="4">
        <v>24031554155</v>
      </c>
      <c r="C156" t="s">
        <v>166</v>
      </c>
      <c r="D156" t="s">
        <v>5</v>
      </c>
      <c r="E156" t="s">
        <v>27</v>
      </c>
    </row>
    <row r="157" spans="1:5" x14ac:dyDescent="0.3">
      <c r="A157">
        <f>SUBTOTAL(3,$B$2:B157)</f>
        <v>156</v>
      </c>
      <c r="B157" s="4">
        <v>24031554156</v>
      </c>
      <c r="C157" t="s">
        <v>167</v>
      </c>
      <c r="D157" t="s">
        <v>5</v>
      </c>
      <c r="E157" t="s">
        <v>8</v>
      </c>
    </row>
    <row r="158" spans="1:5" x14ac:dyDescent="0.3">
      <c r="A158">
        <f>SUBTOTAL(3,$B$2:B158)</f>
        <v>157</v>
      </c>
      <c r="B158" s="4">
        <v>24031554157</v>
      </c>
      <c r="C158" t="s">
        <v>168</v>
      </c>
      <c r="D158" t="s">
        <v>14</v>
      </c>
      <c r="E158" t="s">
        <v>10</v>
      </c>
    </row>
    <row r="159" spans="1:5" x14ac:dyDescent="0.3">
      <c r="A159">
        <f>SUBTOTAL(3,$B$2:B159)</f>
        <v>158</v>
      </c>
      <c r="B159" s="4">
        <v>24031554158</v>
      </c>
      <c r="C159" t="s">
        <v>169</v>
      </c>
      <c r="D159" t="s">
        <v>5</v>
      </c>
      <c r="E159" t="s">
        <v>12</v>
      </c>
    </row>
    <row r="160" spans="1:5" x14ac:dyDescent="0.3">
      <c r="A160">
        <f>SUBTOTAL(3,$B$2:B160)</f>
        <v>159</v>
      </c>
      <c r="B160" s="4">
        <v>24031554159</v>
      </c>
      <c r="C160" t="s">
        <v>170</v>
      </c>
      <c r="D160" t="s">
        <v>14</v>
      </c>
      <c r="E160" t="s">
        <v>6</v>
      </c>
    </row>
    <row r="161" spans="1:5" x14ac:dyDescent="0.3">
      <c r="A161">
        <f>SUBTOTAL(3,$B$2:B161)</f>
        <v>160</v>
      </c>
      <c r="B161" s="4">
        <v>24031554160</v>
      </c>
      <c r="C161" t="s">
        <v>171</v>
      </c>
      <c r="D161" t="s">
        <v>5</v>
      </c>
      <c r="E161" t="s">
        <v>17</v>
      </c>
    </row>
    <row r="162" spans="1:5" x14ac:dyDescent="0.3">
      <c r="A162">
        <f>SUBTOTAL(3,$B$2:B162)</f>
        <v>161</v>
      </c>
      <c r="B162" s="4">
        <v>24031554161</v>
      </c>
      <c r="C162" t="s">
        <v>172</v>
      </c>
      <c r="D162" t="s">
        <v>14</v>
      </c>
      <c r="E162" t="s">
        <v>8</v>
      </c>
    </row>
    <row r="163" spans="1:5" x14ac:dyDescent="0.3">
      <c r="A163">
        <f>SUBTOTAL(3,$B$2:B163)</f>
        <v>162</v>
      </c>
      <c r="B163" s="4">
        <v>24031554162</v>
      </c>
      <c r="C163" t="s">
        <v>173</v>
      </c>
      <c r="D163" t="s">
        <v>5</v>
      </c>
      <c r="E163" t="s">
        <v>27</v>
      </c>
    </row>
    <row r="164" spans="1:5" x14ac:dyDescent="0.3">
      <c r="A164">
        <f>SUBTOTAL(3,$B$2:B164)</f>
        <v>163</v>
      </c>
      <c r="B164" s="4">
        <v>24031554163</v>
      </c>
      <c r="C164" t="s">
        <v>174</v>
      </c>
      <c r="D164" t="s">
        <v>5</v>
      </c>
      <c r="E164" t="s">
        <v>8</v>
      </c>
    </row>
    <row r="165" spans="1:5" x14ac:dyDescent="0.3">
      <c r="A165">
        <f>SUBTOTAL(3,$B$2:B165)</f>
        <v>164</v>
      </c>
      <c r="B165" s="4">
        <v>24031554164</v>
      </c>
      <c r="C165" t="s">
        <v>175</v>
      </c>
      <c r="D165" t="s">
        <v>14</v>
      </c>
      <c r="E165" t="s">
        <v>10</v>
      </c>
    </row>
    <row r="166" spans="1:5" x14ac:dyDescent="0.3">
      <c r="A166" s="5">
        <f>SUBTOTAL(3,$B$2:B166)</f>
        <v>165</v>
      </c>
      <c r="B166" s="6">
        <v>24031554165</v>
      </c>
      <c r="C166" s="5"/>
      <c r="D166" s="5"/>
      <c r="E166" s="5" t="e">
        <v>#N/A</v>
      </c>
    </row>
    <row r="167" spans="1:5" x14ac:dyDescent="0.3">
      <c r="A167">
        <f>SUBTOTAL(3,$B$2:B167)</f>
        <v>166</v>
      </c>
      <c r="B167" s="4">
        <v>24031554166</v>
      </c>
      <c r="C167" t="s">
        <v>176</v>
      </c>
      <c r="D167" t="s">
        <v>14</v>
      </c>
      <c r="E167" t="s">
        <v>15</v>
      </c>
    </row>
    <row r="168" spans="1:5" x14ac:dyDescent="0.3">
      <c r="A168">
        <f>SUBTOTAL(3,$B$2:B168)</f>
        <v>167</v>
      </c>
      <c r="B168" s="4">
        <v>24031554167</v>
      </c>
      <c r="C168" t="s">
        <v>177</v>
      </c>
      <c r="D168" t="s">
        <v>14</v>
      </c>
      <c r="E168" t="s">
        <v>17</v>
      </c>
    </row>
    <row r="169" spans="1:5" x14ac:dyDescent="0.3">
      <c r="A169">
        <f>SUBTOTAL(3,$B$2:B169)</f>
        <v>168</v>
      </c>
      <c r="B169" s="4">
        <v>24031554168</v>
      </c>
      <c r="C169" t="s">
        <v>178</v>
      </c>
      <c r="D169" t="s">
        <v>5</v>
      </c>
      <c r="E169" t="s">
        <v>27</v>
      </c>
    </row>
    <row r="170" spans="1:5" x14ac:dyDescent="0.3">
      <c r="A170">
        <f>SUBTOTAL(3,$B$2:B170)</f>
        <v>169</v>
      </c>
      <c r="B170" s="4">
        <v>24031554169</v>
      </c>
      <c r="C170" t="s">
        <v>179</v>
      </c>
      <c r="D170" t="s">
        <v>5</v>
      </c>
      <c r="E170" t="s">
        <v>27</v>
      </c>
    </row>
    <row r="171" spans="1:5" x14ac:dyDescent="0.3">
      <c r="A171">
        <f>SUBTOTAL(3,$B$2:B171)</f>
        <v>170</v>
      </c>
      <c r="B171" s="4">
        <v>24031554170</v>
      </c>
      <c r="C171" t="s">
        <v>180</v>
      </c>
      <c r="D171" t="s">
        <v>14</v>
      </c>
      <c r="E171" t="s">
        <v>6</v>
      </c>
    </row>
    <row r="172" spans="1:5" x14ac:dyDescent="0.3">
      <c r="A172">
        <f>SUBTOTAL(3,$B$2:B172)</f>
        <v>171</v>
      </c>
      <c r="B172" s="4">
        <v>24031554171</v>
      </c>
      <c r="C172" t="s">
        <v>181</v>
      </c>
      <c r="D172" t="s">
        <v>5</v>
      </c>
      <c r="E172" t="s">
        <v>10</v>
      </c>
    </row>
    <row r="173" spans="1:5" x14ac:dyDescent="0.3">
      <c r="A173">
        <f>SUBTOTAL(3,$B$2:B173)</f>
        <v>172</v>
      </c>
      <c r="B173" s="4">
        <v>24031554172</v>
      </c>
      <c r="C173" t="s">
        <v>182</v>
      </c>
      <c r="D173" t="s">
        <v>14</v>
      </c>
      <c r="E173" t="s">
        <v>12</v>
      </c>
    </row>
    <row r="174" spans="1:5" x14ac:dyDescent="0.3">
      <c r="A174">
        <f>SUBTOTAL(3,$B$2:B174)</f>
        <v>173</v>
      </c>
      <c r="B174" s="4">
        <v>24031554173</v>
      </c>
      <c r="C174" t="s">
        <v>183</v>
      </c>
      <c r="D174" t="s">
        <v>14</v>
      </c>
      <c r="E174" t="s">
        <v>15</v>
      </c>
    </row>
    <row r="175" spans="1:5" x14ac:dyDescent="0.3">
      <c r="A175">
        <f>SUBTOTAL(3,$B$2:B175)</f>
        <v>174</v>
      </c>
      <c r="B175" s="4">
        <v>24031554174</v>
      </c>
      <c r="C175" t="s">
        <v>184</v>
      </c>
      <c r="D175" t="s">
        <v>5</v>
      </c>
      <c r="E175" t="s">
        <v>17</v>
      </c>
    </row>
    <row r="176" spans="1:5" x14ac:dyDescent="0.3">
      <c r="A176">
        <f>SUBTOTAL(3,$B$2:B176)</f>
        <v>175</v>
      </c>
      <c r="B176" s="4">
        <v>24031554175</v>
      </c>
      <c r="C176" t="s">
        <v>185</v>
      </c>
      <c r="D176" t="s">
        <v>14</v>
      </c>
      <c r="E176" t="s">
        <v>27</v>
      </c>
    </row>
    <row r="177" spans="1:5" x14ac:dyDescent="0.3">
      <c r="A177">
        <f>SUBTOTAL(3,$B$2:B177)</f>
        <v>176</v>
      </c>
      <c r="B177" s="4">
        <v>24031554176</v>
      </c>
      <c r="C177" t="s">
        <v>186</v>
      </c>
      <c r="D177" t="s">
        <v>14</v>
      </c>
      <c r="E177" t="s">
        <v>27</v>
      </c>
    </row>
    <row r="178" spans="1:5" x14ac:dyDescent="0.3">
      <c r="A178">
        <f>SUBTOTAL(3,$B$2:B178)</f>
        <v>177</v>
      </c>
      <c r="B178" s="4">
        <v>24031554177</v>
      </c>
      <c r="C178" t="s">
        <v>187</v>
      </c>
      <c r="D178" t="s">
        <v>5</v>
      </c>
      <c r="E178" t="s">
        <v>8</v>
      </c>
    </row>
    <row r="179" spans="1:5" x14ac:dyDescent="0.3">
      <c r="A179">
        <f>SUBTOTAL(3,$B$2:B179)</f>
        <v>178</v>
      </c>
      <c r="B179" s="4">
        <v>24031554178</v>
      </c>
      <c r="C179" t="s">
        <v>188</v>
      </c>
      <c r="D179" t="s">
        <v>14</v>
      </c>
      <c r="E179" t="s">
        <v>6</v>
      </c>
    </row>
    <row r="180" spans="1:5" x14ac:dyDescent="0.3">
      <c r="A180">
        <f>SUBTOTAL(3,$B$2:B180)</f>
        <v>179</v>
      </c>
      <c r="B180" s="4">
        <v>24031554179</v>
      </c>
      <c r="C180" t="s">
        <v>189</v>
      </c>
      <c r="D180" t="s">
        <v>5</v>
      </c>
      <c r="E180" t="s">
        <v>12</v>
      </c>
    </row>
    <row r="181" spans="1:5" x14ac:dyDescent="0.3">
      <c r="A181">
        <f>SUBTOTAL(3,$B$2:B181)</f>
        <v>180</v>
      </c>
      <c r="B181" s="4">
        <v>24031554180</v>
      </c>
      <c r="C181" t="s">
        <v>190</v>
      </c>
      <c r="D181" t="s">
        <v>5</v>
      </c>
      <c r="E181" t="s">
        <v>15</v>
      </c>
    </row>
    <row r="182" spans="1:5" x14ac:dyDescent="0.3">
      <c r="A182">
        <f>SUBTOTAL(3,$B$2:B182)</f>
        <v>181</v>
      </c>
      <c r="B182" s="4">
        <v>24031554181</v>
      </c>
      <c r="C182" t="s">
        <v>191</v>
      </c>
      <c r="D182" t="s">
        <v>14</v>
      </c>
      <c r="E182" t="s">
        <v>17</v>
      </c>
    </row>
    <row r="183" spans="1:5" x14ac:dyDescent="0.3">
      <c r="A183">
        <f>SUBTOTAL(3,$B$2:B183)</f>
        <v>182</v>
      </c>
      <c r="B183" s="4">
        <v>24031554182</v>
      </c>
      <c r="C183" t="s">
        <v>192</v>
      </c>
      <c r="D183" t="s">
        <v>14</v>
      </c>
      <c r="E183" t="s">
        <v>8</v>
      </c>
    </row>
    <row r="184" spans="1:5" x14ac:dyDescent="0.3">
      <c r="A184">
        <f>SUBTOTAL(3,$B$2:B184)</f>
        <v>183</v>
      </c>
      <c r="B184" s="4">
        <v>24031554183</v>
      </c>
      <c r="C184" t="s">
        <v>193</v>
      </c>
      <c r="D184" t="s">
        <v>5</v>
      </c>
      <c r="E184" t="s">
        <v>27</v>
      </c>
    </row>
    <row r="185" spans="1:5" x14ac:dyDescent="0.3">
      <c r="A185">
        <f>SUBTOTAL(3,$B$2:B185)</f>
        <v>184</v>
      </c>
      <c r="B185" s="4">
        <v>24031554184</v>
      </c>
      <c r="C185" t="s">
        <v>194</v>
      </c>
      <c r="D185" t="s">
        <v>14</v>
      </c>
      <c r="E185" t="s">
        <v>8</v>
      </c>
    </row>
    <row r="186" spans="1:5" x14ac:dyDescent="0.3">
      <c r="A186">
        <f>SUBTOTAL(3,$B$2:B186)</f>
        <v>185</v>
      </c>
      <c r="B186" s="4">
        <v>24031554185</v>
      </c>
      <c r="C186" t="s">
        <v>195</v>
      </c>
      <c r="D186" t="s">
        <v>14</v>
      </c>
      <c r="E186" t="s">
        <v>10</v>
      </c>
    </row>
    <row r="187" spans="1:5" x14ac:dyDescent="0.3">
      <c r="A187">
        <f>SUBTOTAL(3,$B$2:B187)</f>
        <v>186</v>
      </c>
      <c r="B187" s="4">
        <v>24031554186</v>
      </c>
      <c r="C187" t="s">
        <v>196</v>
      </c>
      <c r="D187" t="s">
        <v>5</v>
      </c>
      <c r="E187" t="s">
        <v>12</v>
      </c>
    </row>
    <row r="188" spans="1:5" x14ac:dyDescent="0.3">
      <c r="A188">
        <f>SUBTOTAL(3,$B$2:B188)</f>
        <v>187</v>
      </c>
      <c r="B188" s="4">
        <v>24031554187</v>
      </c>
      <c r="C188" t="s">
        <v>197</v>
      </c>
      <c r="D188" t="s">
        <v>14</v>
      </c>
      <c r="E188" t="s">
        <v>15</v>
      </c>
    </row>
    <row r="189" spans="1:5" x14ac:dyDescent="0.3">
      <c r="A189">
        <f>SUBTOTAL(3,$B$2:B189)</f>
        <v>188</v>
      </c>
      <c r="B189" s="4">
        <v>24031554188</v>
      </c>
      <c r="C189" t="s">
        <v>198</v>
      </c>
      <c r="D189" t="s">
        <v>5</v>
      </c>
      <c r="E189" t="s">
        <v>17</v>
      </c>
    </row>
    <row r="190" spans="1:5" x14ac:dyDescent="0.3">
      <c r="A190">
        <f>SUBTOTAL(3,$B$2:B190)</f>
        <v>189</v>
      </c>
      <c r="B190" s="4">
        <v>24031554189</v>
      </c>
      <c r="C190" t="s">
        <v>199</v>
      </c>
      <c r="D190" t="s">
        <v>5</v>
      </c>
      <c r="E190" t="s">
        <v>8</v>
      </c>
    </row>
    <row r="191" spans="1:5" x14ac:dyDescent="0.3">
      <c r="A191">
        <f>SUBTOTAL(3,$B$2:B191)</f>
        <v>190</v>
      </c>
      <c r="B191" s="4">
        <v>24031554190</v>
      </c>
      <c r="C191" t="s">
        <v>200</v>
      </c>
      <c r="D191" t="s">
        <v>5</v>
      </c>
      <c r="E191" t="s">
        <v>27</v>
      </c>
    </row>
    <row r="192" spans="1:5" x14ac:dyDescent="0.3">
      <c r="A192">
        <f>SUBTOTAL(3,$B$2:B192)</f>
        <v>191</v>
      </c>
      <c r="B192" s="4">
        <v>24031554191</v>
      </c>
      <c r="C192" t="s">
        <v>201</v>
      </c>
      <c r="D192" t="s">
        <v>5</v>
      </c>
      <c r="E192" t="s">
        <v>8</v>
      </c>
    </row>
    <row r="193" spans="1:5" x14ac:dyDescent="0.3">
      <c r="A193">
        <f>SUBTOTAL(3,$B$2:B193)</f>
        <v>192</v>
      </c>
      <c r="B193" s="4">
        <v>24031554192</v>
      </c>
      <c r="C193" t="s">
        <v>202</v>
      </c>
      <c r="D193" t="s">
        <v>5</v>
      </c>
      <c r="E193" t="s">
        <v>10</v>
      </c>
    </row>
    <row r="194" spans="1:5" x14ac:dyDescent="0.3">
      <c r="A194">
        <f>SUBTOTAL(3,$B$2:B194)</f>
        <v>193</v>
      </c>
      <c r="B194" s="4">
        <v>24031554193</v>
      </c>
      <c r="C194" t="s">
        <v>203</v>
      </c>
      <c r="D194" t="s">
        <v>14</v>
      </c>
      <c r="E194" t="s">
        <v>12</v>
      </c>
    </row>
    <row r="195" spans="1:5" x14ac:dyDescent="0.3">
      <c r="A195">
        <f>SUBTOTAL(3,$B$2:B195)</f>
        <v>194</v>
      </c>
      <c r="B195" s="4">
        <v>24031554194</v>
      </c>
      <c r="C195" t="s">
        <v>204</v>
      </c>
      <c r="D195" t="s">
        <v>5</v>
      </c>
      <c r="E195" t="s">
        <v>15</v>
      </c>
    </row>
    <row r="196" spans="1:5" x14ac:dyDescent="0.3">
      <c r="A196" s="5">
        <f>SUBTOTAL(3,$B$2:B196)</f>
        <v>195</v>
      </c>
      <c r="B196" s="6">
        <v>24031554195</v>
      </c>
      <c r="C196" s="5"/>
      <c r="D196" s="5"/>
      <c r="E196" s="5" t="e">
        <v>#N/A</v>
      </c>
    </row>
    <row r="197" spans="1:5" x14ac:dyDescent="0.3">
      <c r="A197">
        <f>SUBTOTAL(3,$B$2:B197)</f>
        <v>196</v>
      </c>
      <c r="B197" s="4">
        <v>24031554196</v>
      </c>
      <c r="C197" t="s">
        <v>205</v>
      </c>
      <c r="D197" t="s">
        <v>5</v>
      </c>
      <c r="E197" t="s">
        <v>17</v>
      </c>
    </row>
    <row r="198" spans="1:5" x14ac:dyDescent="0.3">
      <c r="A198">
        <f>SUBTOTAL(3,$B$2:B198)</f>
        <v>197</v>
      </c>
      <c r="B198" s="4">
        <v>24031554197</v>
      </c>
      <c r="C198" t="s">
        <v>206</v>
      </c>
      <c r="D198" t="s">
        <v>5</v>
      </c>
      <c r="E198" t="s">
        <v>27</v>
      </c>
    </row>
    <row r="199" spans="1:5" x14ac:dyDescent="0.3">
      <c r="A199">
        <f>SUBTOTAL(3,$B$2:B199)</f>
        <v>198</v>
      </c>
      <c r="B199" s="4">
        <v>24031554198</v>
      </c>
      <c r="C199" t="s">
        <v>207</v>
      </c>
      <c r="D199" t="s">
        <v>5</v>
      </c>
      <c r="E199" t="s">
        <v>27</v>
      </c>
    </row>
    <row r="200" spans="1:5" x14ac:dyDescent="0.3">
      <c r="A200">
        <f>SUBTOTAL(3,$B$2:B200)</f>
        <v>199</v>
      </c>
      <c r="B200" s="4">
        <v>24031554199</v>
      </c>
      <c r="C200" t="s">
        <v>208</v>
      </c>
      <c r="D200" t="s">
        <v>5</v>
      </c>
      <c r="E200" t="s">
        <v>8</v>
      </c>
    </row>
    <row r="201" spans="1:5" x14ac:dyDescent="0.3">
      <c r="A201">
        <f>SUBTOTAL(3,$B$2:B201)</f>
        <v>200</v>
      </c>
      <c r="B201" s="4">
        <v>24031554200</v>
      </c>
      <c r="C201" t="s">
        <v>209</v>
      </c>
      <c r="D201" t="s">
        <v>14</v>
      </c>
      <c r="E201" t="s">
        <v>10</v>
      </c>
    </row>
    <row r="202" spans="1:5" x14ac:dyDescent="0.3">
      <c r="A202">
        <f>SUBTOTAL(3,$B$2:B202)</f>
        <v>201</v>
      </c>
      <c r="B202" s="4">
        <v>24031554201</v>
      </c>
      <c r="C202" t="s">
        <v>210</v>
      </c>
      <c r="D202" t="s">
        <v>14</v>
      </c>
      <c r="E202" t="s">
        <v>12</v>
      </c>
    </row>
    <row r="203" spans="1:5" x14ac:dyDescent="0.3">
      <c r="A203">
        <f>SUBTOTAL(3,$B$2:B203)</f>
        <v>202</v>
      </c>
      <c r="B203" s="4">
        <v>24031554202</v>
      </c>
      <c r="C203" t="s">
        <v>211</v>
      </c>
      <c r="D203" t="s">
        <v>5</v>
      </c>
      <c r="E203" t="s">
        <v>15</v>
      </c>
    </row>
    <row r="204" spans="1:5" x14ac:dyDescent="0.3">
      <c r="A204">
        <f>SUBTOTAL(3,$B$2:B204)</f>
        <v>203</v>
      </c>
      <c r="B204" s="4">
        <v>24031554203</v>
      </c>
      <c r="C204" t="s">
        <v>212</v>
      </c>
      <c r="D204" t="s">
        <v>14</v>
      </c>
      <c r="E204" t="s">
        <v>17</v>
      </c>
    </row>
    <row r="205" spans="1:5" x14ac:dyDescent="0.3">
      <c r="A205">
        <f>SUBTOTAL(3,$B$2:B205)</f>
        <v>204</v>
      </c>
      <c r="B205" s="4">
        <v>24031554204</v>
      </c>
      <c r="C205" t="s">
        <v>213</v>
      </c>
      <c r="D205" t="s">
        <v>5</v>
      </c>
      <c r="E205" t="s">
        <v>27</v>
      </c>
    </row>
    <row r="206" spans="1:5" x14ac:dyDescent="0.3">
      <c r="A206">
        <f>SUBTOTAL(3,$B$2:B206)</f>
        <v>205</v>
      </c>
      <c r="B206" s="4">
        <v>24031554205</v>
      </c>
      <c r="C206" t="s">
        <v>214</v>
      </c>
      <c r="D206" t="s">
        <v>5</v>
      </c>
      <c r="E206" t="s">
        <v>27</v>
      </c>
    </row>
    <row r="207" spans="1:5" x14ac:dyDescent="0.3">
      <c r="A207">
        <f>SUBTOTAL(3,$B$2:B207)</f>
        <v>206</v>
      </c>
      <c r="B207" s="4">
        <v>24031554206</v>
      </c>
      <c r="C207" t="s">
        <v>215</v>
      </c>
      <c r="D207" t="s">
        <v>5</v>
      </c>
      <c r="E207" t="s">
        <v>8</v>
      </c>
    </row>
    <row r="208" spans="1:5" x14ac:dyDescent="0.3">
      <c r="A208">
        <f>SUBTOTAL(3,$B$2:B208)</f>
        <v>207</v>
      </c>
      <c r="B208" s="4">
        <v>24031554207</v>
      </c>
      <c r="C208" t="s">
        <v>216</v>
      </c>
      <c r="D208" t="s">
        <v>5</v>
      </c>
      <c r="E208" t="s">
        <v>10</v>
      </c>
    </row>
    <row r="209" spans="1:5" x14ac:dyDescent="0.3">
      <c r="A209">
        <f>SUBTOTAL(3,$B$2:B209)</f>
        <v>208</v>
      </c>
      <c r="B209" s="4">
        <v>24031554208</v>
      </c>
      <c r="C209" t="s">
        <v>217</v>
      </c>
      <c r="D209" t="s">
        <v>5</v>
      </c>
      <c r="E209" t="s">
        <v>12</v>
      </c>
    </row>
    <row r="210" spans="1:5" x14ac:dyDescent="0.3">
      <c r="A210">
        <f>SUBTOTAL(3,$B$2:B210)</f>
        <v>209</v>
      </c>
      <c r="B210" s="4">
        <v>24031554209</v>
      </c>
      <c r="C210" t="s">
        <v>218</v>
      </c>
      <c r="D210" t="s">
        <v>5</v>
      </c>
      <c r="E210" t="s">
        <v>15</v>
      </c>
    </row>
    <row r="211" spans="1:5" x14ac:dyDescent="0.3">
      <c r="A211">
        <f>SUBTOTAL(3,$B$2:B211)</f>
        <v>210</v>
      </c>
      <c r="B211" s="4">
        <v>24031554210</v>
      </c>
      <c r="C211" t="s">
        <v>219</v>
      </c>
      <c r="D211" t="s">
        <v>5</v>
      </c>
      <c r="E211" t="s">
        <v>15</v>
      </c>
    </row>
    <row r="212" spans="1:5" x14ac:dyDescent="0.3">
      <c r="A212">
        <f>SUBTOTAL(3,$B$2:B212)</f>
        <v>211</v>
      </c>
      <c r="B212" s="4">
        <v>24031554211</v>
      </c>
      <c r="C212" t="s">
        <v>220</v>
      </c>
      <c r="D212" t="s">
        <v>14</v>
      </c>
      <c r="E212" t="s">
        <v>15</v>
      </c>
    </row>
    <row r="213" spans="1:5" x14ac:dyDescent="0.3">
      <c r="A213">
        <f>SUBTOTAL(3,$B$2:B213)</f>
        <v>212</v>
      </c>
      <c r="B213" s="4">
        <v>24031554212</v>
      </c>
      <c r="C213" t="s">
        <v>221</v>
      </c>
      <c r="D213" t="s">
        <v>5</v>
      </c>
      <c r="E213" t="s">
        <v>17</v>
      </c>
    </row>
    <row r="214" spans="1:5" x14ac:dyDescent="0.3">
      <c r="A214">
        <f>SUBTOTAL(3,$B$2:B214)</f>
        <v>213</v>
      </c>
      <c r="B214" s="4">
        <v>24031554213</v>
      </c>
      <c r="C214" t="s">
        <v>222</v>
      </c>
      <c r="D214" t="s">
        <v>5</v>
      </c>
      <c r="E214" t="s">
        <v>6</v>
      </c>
    </row>
    <row r="215" spans="1:5" x14ac:dyDescent="0.3">
      <c r="A215">
        <f>SUBTOTAL(3,$B$2:B215)</f>
        <v>214</v>
      </c>
      <c r="B215" s="4">
        <v>24031554214</v>
      </c>
      <c r="C215" t="s">
        <v>223</v>
      </c>
      <c r="D215" t="s">
        <v>14</v>
      </c>
      <c r="E215" t="s">
        <v>10</v>
      </c>
    </row>
    <row r="216" spans="1:5" x14ac:dyDescent="0.3">
      <c r="A216">
        <f>SUBTOTAL(3,$B$2:B216)</f>
        <v>215</v>
      </c>
      <c r="B216" s="4">
        <v>24031554215</v>
      </c>
      <c r="C216" t="s">
        <v>224</v>
      </c>
      <c r="D216" t="s">
        <v>14</v>
      </c>
      <c r="E216" t="s">
        <v>12</v>
      </c>
    </row>
    <row r="217" spans="1:5" x14ac:dyDescent="0.3">
      <c r="A217">
        <f>SUBTOTAL(3,$B$2:B217)</f>
        <v>216</v>
      </c>
      <c r="B217" s="4">
        <v>24031554216</v>
      </c>
      <c r="C217" t="s">
        <v>225</v>
      </c>
      <c r="D217" t="s">
        <v>5</v>
      </c>
      <c r="E217" t="s">
        <v>8</v>
      </c>
    </row>
    <row r="218" spans="1:5" x14ac:dyDescent="0.3">
      <c r="A218">
        <f>SUBTOTAL(3,$B$2:B218)</f>
        <v>217</v>
      </c>
      <c r="B218" s="4">
        <v>24031554217</v>
      </c>
      <c r="C218" t="s">
        <v>226</v>
      </c>
      <c r="D218" t="s">
        <v>5</v>
      </c>
      <c r="E218" t="s">
        <v>10</v>
      </c>
    </row>
    <row r="219" spans="1:5" x14ac:dyDescent="0.3">
      <c r="A219">
        <f>SUBTOTAL(3,$B$2:B219)</f>
        <v>218</v>
      </c>
      <c r="B219" s="4">
        <v>24031554218</v>
      </c>
      <c r="C219" t="s">
        <v>227</v>
      </c>
      <c r="D219" t="s">
        <v>5</v>
      </c>
      <c r="E219" t="s">
        <v>10</v>
      </c>
    </row>
    <row r="220" spans="1:5" x14ac:dyDescent="0.3">
      <c r="A220">
        <f>SUBTOTAL(3,$B$2:B220)</f>
        <v>219</v>
      </c>
      <c r="B220" s="4">
        <v>24031554219</v>
      </c>
      <c r="C220" t="s">
        <v>228</v>
      </c>
      <c r="D220" t="s">
        <v>5</v>
      </c>
      <c r="E220" t="s">
        <v>8</v>
      </c>
    </row>
    <row r="221" spans="1:5" x14ac:dyDescent="0.3">
      <c r="A221">
        <f>SUBTOTAL(3,$B$2:B221)</f>
        <v>220</v>
      </c>
      <c r="B221" s="4">
        <v>24031554220</v>
      </c>
      <c r="C221" t="s">
        <v>229</v>
      </c>
      <c r="D221" t="s">
        <v>5</v>
      </c>
      <c r="E221" t="s">
        <v>8</v>
      </c>
    </row>
    <row r="222" spans="1:5" x14ac:dyDescent="0.3">
      <c r="A222">
        <f>SUBTOTAL(3,$B$2:B222)</f>
        <v>221</v>
      </c>
      <c r="B222" s="4">
        <v>24031554221</v>
      </c>
      <c r="C222" t="s">
        <v>230</v>
      </c>
      <c r="D222" t="s">
        <v>14</v>
      </c>
      <c r="E222" t="s">
        <v>10</v>
      </c>
    </row>
    <row r="223" spans="1:5" x14ac:dyDescent="0.3">
      <c r="A223">
        <f>SUBTOTAL(3,$B$2:B223)</f>
        <v>222</v>
      </c>
      <c r="B223" s="4">
        <v>24031554222</v>
      </c>
      <c r="C223" t="s">
        <v>231</v>
      </c>
      <c r="D223" t="s">
        <v>5</v>
      </c>
      <c r="E223" t="s">
        <v>6</v>
      </c>
    </row>
    <row r="224" spans="1:5" x14ac:dyDescent="0.3">
      <c r="A224">
        <f>SUBTOTAL(3,$B$2:B224)</f>
        <v>223</v>
      </c>
      <c r="B224" s="4">
        <v>24031554223</v>
      </c>
      <c r="C224" t="s">
        <v>232</v>
      </c>
      <c r="D224" t="s">
        <v>5</v>
      </c>
      <c r="E224" t="s">
        <v>12</v>
      </c>
    </row>
    <row r="225" spans="1:5" x14ac:dyDescent="0.3">
      <c r="A225">
        <f>SUBTOTAL(3,$B$2:B225)</f>
        <v>224</v>
      </c>
      <c r="B225" s="4">
        <v>24031554224</v>
      </c>
      <c r="C225" t="s">
        <v>233</v>
      </c>
      <c r="D225" t="s">
        <v>14</v>
      </c>
      <c r="E225" t="s">
        <v>8</v>
      </c>
    </row>
    <row r="226" spans="1:5" x14ac:dyDescent="0.3">
      <c r="A226">
        <f>SUBTOTAL(3,$B$2:B226)</f>
        <v>225</v>
      </c>
      <c r="B226" s="4">
        <v>24031554225</v>
      </c>
      <c r="C226" t="s">
        <v>234</v>
      </c>
      <c r="D226" t="s">
        <v>5</v>
      </c>
      <c r="E226" t="s">
        <v>10</v>
      </c>
    </row>
    <row r="227" spans="1:5" x14ac:dyDescent="0.3">
      <c r="A227">
        <f>SUBTOTAL(3,$B$2:B227)</f>
        <v>226</v>
      </c>
      <c r="B227" s="4">
        <v>24031554001</v>
      </c>
      <c r="C227" t="s">
        <v>4</v>
      </c>
      <c r="D227" t="s">
        <v>5</v>
      </c>
      <c r="E227" t="s">
        <v>6</v>
      </c>
    </row>
    <row r="228" spans="1:5" x14ac:dyDescent="0.3">
      <c r="A228">
        <f>SUBTOTAL(3,$B$2:B228)</f>
        <v>227</v>
      </c>
      <c r="B228" s="4">
        <v>24031554002</v>
      </c>
      <c r="C228" t="s">
        <v>7</v>
      </c>
      <c r="D228" t="s">
        <v>5</v>
      </c>
      <c r="E228" t="s">
        <v>8</v>
      </c>
    </row>
    <row r="229" spans="1:5" x14ac:dyDescent="0.3">
      <c r="A229">
        <f>SUBTOTAL(3,$B$2:B229)</f>
        <v>228</v>
      </c>
      <c r="B229" s="4">
        <v>24031554003</v>
      </c>
      <c r="C229" t="s">
        <v>9</v>
      </c>
      <c r="D229" t="s">
        <v>5</v>
      </c>
      <c r="E229" t="s">
        <v>10</v>
      </c>
    </row>
    <row r="230" spans="1:5" x14ac:dyDescent="0.3">
      <c r="A230">
        <f>SUBTOTAL(3,$B$2:B230)</f>
        <v>229</v>
      </c>
      <c r="B230" s="4">
        <v>24031554004</v>
      </c>
      <c r="C230" t="s">
        <v>11</v>
      </c>
      <c r="D230" t="s">
        <v>5</v>
      </c>
      <c r="E230" t="s">
        <v>12</v>
      </c>
    </row>
    <row r="231" spans="1:5" x14ac:dyDescent="0.3">
      <c r="A231">
        <f>SUBTOTAL(3,$B$2:B231)</f>
        <v>230</v>
      </c>
      <c r="B231" s="4">
        <v>24031554005</v>
      </c>
      <c r="C231" t="s">
        <v>13</v>
      </c>
      <c r="D231" t="s">
        <v>14</v>
      </c>
      <c r="E231" t="s">
        <v>15</v>
      </c>
    </row>
    <row r="232" spans="1:5" x14ac:dyDescent="0.3">
      <c r="A232">
        <f>SUBTOTAL(3,$B$2:B232)</f>
        <v>231</v>
      </c>
      <c r="B232" s="4">
        <v>24031554006</v>
      </c>
      <c r="C232" t="s">
        <v>16</v>
      </c>
      <c r="D232" t="s">
        <v>14</v>
      </c>
      <c r="E232" t="s">
        <v>17</v>
      </c>
    </row>
    <row r="233" spans="1:5" x14ac:dyDescent="0.3">
      <c r="A233">
        <f>SUBTOTAL(3,$B$2:B233)</f>
        <v>232</v>
      </c>
      <c r="B233" s="4">
        <v>24031554007</v>
      </c>
      <c r="C233" t="s">
        <v>18</v>
      </c>
      <c r="D233" t="s">
        <v>5</v>
      </c>
      <c r="E233" t="s">
        <v>15</v>
      </c>
    </row>
    <row r="234" spans="1:5" x14ac:dyDescent="0.3">
      <c r="A234">
        <f>SUBTOTAL(3,$B$2:B234)</f>
        <v>233</v>
      </c>
      <c r="B234" s="4">
        <v>24031554008</v>
      </c>
      <c r="C234" t="s">
        <v>19</v>
      </c>
      <c r="D234" t="s">
        <v>14</v>
      </c>
      <c r="E234" t="s">
        <v>6</v>
      </c>
    </row>
    <row r="235" spans="1:5" x14ac:dyDescent="0.3">
      <c r="A235">
        <f>SUBTOTAL(3,$B$2:B235)</f>
        <v>234</v>
      </c>
      <c r="B235" s="4">
        <v>24031554009</v>
      </c>
      <c r="C235" t="s">
        <v>20</v>
      </c>
      <c r="D235" t="s">
        <v>5</v>
      </c>
      <c r="E235" t="s">
        <v>8</v>
      </c>
    </row>
    <row r="236" spans="1:5" x14ac:dyDescent="0.3">
      <c r="A236">
        <f>SUBTOTAL(3,$B$2:B236)</f>
        <v>235</v>
      </c>
      <c r="B236" s="4">
        <v>24031554010</v>
      </c>
      <c r="C236" t="s">
        <v>21</v>
      </c>
      <c r="D236" t="s">
        <v>14</v>
      </c>
      <c r="E236" t="s">
        <v>10</v>
      </c>
    </row>
    <row r="237" spans="1:5" x14ac:dyDescent="0.3">
      <c r="A237">
        <f>SUBTOTAL(3,$B$2:B237)</f>
        <v>236</v>
      </c>
      <c r="B237" s="4">
        <v>24031554011</v>
      </c>
      <c r="C237" t="s">
        <v>22</v>
      </c>
      <c r="D237" t="s">
        <v>14</v>
      </c>
      <c r="E237" t="s">
        <v>12</v>
      </c>
    </row>
    <row r="238" spans="1:5" x14ac:dyDescent="0.3">
      <c r="A238">
        <f>SUBTOTAL(3,$B$2:B238)</f>
        <v>237</v>
      </c>
      <c r="B238" s="4">
        <v>24031554012</v>
      </c>
      <c r="C238" t="s">
        <v>23</v>
      </c>
      <c r="D238" t="s">
        <v>5</v>
      </c>
      <c r="E238" t="s">
        <v>15</v>
      </c>
    </row>
    <row r="239" spans="1:5" x14ac:dyDescent="0.3">
      <c r="A239">
        <f>SUBTOTAL(3,$B$2:B239)</f>
        <v>238</v>
      </c>
      <c r="B239" s="4">
        <v>24031554013</v>
      </c>
      <c r="C239" t="s">
        <v>24</v>
      </c>
      <c r="D239" t="s">
        <v>5</v>
      </c>
      <c r="E239" t="s">
        <v>6</v>
      </c>
    </row>
    <row r="240" spans="1:5" x14ac:dyDescent="0.3">
      <c r="A240">
        <f>SUBTOTAL(3,$B$2:B240)</f>
        <v>239</v>
      </c>
      <c r="B240" s="4">
        <v>24031554144</v>
      </c>
      <c r="C240" t="s">
        <v>25</v>
      </c>
      <c r="D240" t="s">
        <v>5</v>
      </c>
      <c r="E240" t="s">
        <v>8</v>
      </c>
    </row>
    <row r="241" spans="1:5" x14ac:dyDescent="0.3">
      <c r="A241" s="5">
        <f>SUBTOTAL(3,$B$2:B241)</f>
        <v>240</v>
      </c>
      <c r="B241" s="6">
        <v>24031554015</v>
      </c>
      <c r="C241" s="5" t="s">
        <v>26</v>
      </c>
      <c r="D241" s="5" t="s">
        <v>5</v>
      </c>
      <c r="E241" s="5" t="s">
        <v>27</v>
      </c>
    </row>
    <row r="242" spans="1:5" x14ac:dyDescent="0.3">
      <c r="A242">
        <f>SUBTOTAL(3,$B$2:B242)</f>
        <v>241</v>
      </c>
      <c r="B242" s="4">
        <v>24031554016</v>
      </c>
      <c r="C242" t="s">
        <v>28</v>
      </c>
      <c r="D242" t="s">
        <v>5</v>
      </c>
      <c r="E242" t="s">
        <v>8</v>
      </c>
    </row>
    <row r="243" spans="1:5" x14ac:dyDescent="0.3">
      <c r="A243">
        <f>SUBTOTAL(3,$B$2:B243)</f>
        <v>242</v>
      </c>
      <c r="B243" s="4">
        <v>24031554017</v>
      </c>
      <c r="C243" t="s">
        <v>29</v>
      </c>
      <c r="D243" t="s">
        <v>5</v>
      </c>
      <c r="E243" t="s">
        <v>10</v>
      </c>
    </row>
    <row r="244" spans="1:5" x14ac:dyDescent="0.3">
      <c r="A244">
        <f>SUBTOTAL(3,$B$2:B244)</f>
        <v>243</v>
      </c>
      <c r="B244" s="4">
        <v>24031554018</v>
      </c>
      <c r="C244" t="s">
        <v>30</v>
      </c>
      <c r="D244" t="s">
        <v>14</v>
      </c>
      <c r="E244" t="s">
        <v>12</v>
      </c>
    </row>
    <row r="245" spans="1:5" x14ac:dyDescent="0.3">
      <c r="A245">
        <f>SUBTOTAL(3,$B$2:B245)</f>
        <v>244</v>
      </c>
      <c r="B245" s="4">
        <v>24031554019</v>
      </c>
      <c r="C245" t="s">
        <v>31</v>
      </c>
      <c r="D245" t="s">
        <v>14</v>
      </c>
      <c r="E245" t="s">
        <v>15</v>
      </c>
    </row>
    <row r="246" spans="1:5" x14ac:dyDescent="0.3">
      <c r="A246">
        <f>SUBTOTAL(3,$B$2:B246)</f>
        <v>245</v>
      </c>
      <c r="B246" s="4">
        <v>24031554020</v>
      </c>
      <c r="C246" t="s">
        <v>32</v>
      </c>
      <c r="D246" t="s">
        <v>5</v>
      </c>
      <c r="E246" t="s">
        <v>17</v>
      </c>
    </row>
    <row r="247" spans="1:5" x14ac:dyDescent="0.3">
      <c r="A247">
        <f>SUBTOTAL(3,$B$2:B247)</f>
        <v>246</v>
      </c>
      <c r="B247" s="4">
        <v>24031554021</v>
      </c>
      <c r="C247" t="s">
        <v>33</v>
      </c>
      <c r="D247" t="s">
        <v>5</v>
      </c>
      <c r="E247" t="s">
        <v>17</v>
      </c>
    </row>
    <row r="248" spans="1:5" x14ac:dyDescent="0.3">
      <c r="A248">
        <f>SUBTOTAL(3,$B$2:B248)</f>
        <v>247</v>
      </c>
      <c r="B248" s="4">
        <v>24031554022</v>
      </c>
      <c r="C248" t="s">
        <v>34</v>
      </c>
      <c r="D248" t="s">
        <v>5</v>
      </c>
      <c r="E248" t="s">
        <v>27</v>
      </c>
    </row>
    <row r="249" spans="1:5" x14ac:dyDescent="0.3">
      <c r="A249">
        <f>SUBTOTAL(3,$B$2:B249)</f>
        <v>248</v>
      </c>
      <c r="B249" s="4">
        <v>24031554023</v>
      </c>
      <c r="C249" t="s">
        <v>35</v>
      </c>
      <c r="D249" t="s">
        <v>5</v>
      </c>
      <c r="E249" t="s">
        <v>8</v>
      </c>
    </row>
    <row r="250" spans="1:5" x14ac:dyDescent="0.3">
      <c r="A250">
        <f>SUBTOTAL(3,$B$2:B250)</f>
        <v>249</v>
      </c>
      <c r="B250" s="4">
        <v>24031554024</v>
      </c>
      <c r="C250" t="s">
        <v>36</v>
      </c>
      <c r="D250" t="s">
        <v>14</v>
      </c>
      <c r="E250" t="s">
        <v>10</v>
      </c>
    </row>
    <row r="251" spans="1:5" x14ac:dyDescent="0.3">
      <c r="A251">
        <f>SUBTOTAL(3,$B$2:B251)</f>
        <v>250</v>
      </c>
      <c r="B251" s="4">
        <v>24031554025</v>
      </c>
      <c r="C251" t="s">
        <v>37</v>
      </c>
      <c r="D251" t="s">
        <v>14</v>
      </c>
      <c r="E251" t="s">
        <v>12</v>
      </c>
    </row>
    <row r="252" spans="1:5" x14ac:dyDescent="0.3">
      <c r="A252">
        <f>SUBTOTAL(3,$B$2:B252)</f>
        <v>251</v>
      </c>
      <c r="B252" s="4">
        <v>24031554026</v>
      </c>
      <c r="C252" t="s">
        <v>38</v>
      </c>
      <c r="D252" t="s">
        <v>14</v>
      </c>
      <c r="E252" t="s">
        <v>15</v>
      </c>
    </row>
    <row r="253" spans="1:5" x14ac:dyDescent="0.3">
      <c r="A253">
        <f>SUBTOTAL(3,$B$2:B253)</f>
        <v>252</v>
      </c>
      <c r="B253" s="4">
        <v>24031554027</v>
      </c>
      <c r="C253" t="s">
        <v>39</v>
      </c>
      <c r="D253" t="s">
        <v>5</v>
      </c>
      <c r="E253" t="s">
        <v>17</v>
      </c>
    </row>
    <row r="254" spans="1:5" x14ac:dyDescent="0.3">
      <c r="A254">
        <f>SUBTOTAL(3,$B$2:B254)</f>
        <v>253</v>
      </c>
      <c r="B254" s="4">
        <v>24031554028</v>
      </c>
      <c r="C254" t="s">
        <v>40</v>
      </c>
      <c r="D254" t="s">
        <v>5</v>
      </c>
      <c r="E254" t="s">
        <v>17</v>
      </c>
    </row>
    <row r="255" spans="1:5" x14ac:dyDescent="0.3">
      <c r="A255">
        <f>SUBTOTAL(3,$B$2:B255)</f>
        <v>254</v>
      </c>
      <c r="B255" s="4">
        <v>24031554029</v>
      </c>
      <c r="C255" t="s">
        <v>41</v>
      </c>
      <c r="D255" t="s">
        <v>14</v>
      </c>
      <c r="E255" t="s">
        <v>6</v>
      </c>
    </row>
    <row r="256" spans="1:5" x14ac:dyDescent="0.3">
      <c r="A256">
        <f>SUBTOTAL(3,$B$2:B256)</f>
        <v>255</v>
      </c>
      <c r="B256" s="4">
        <v>24031554030</v>
      </c>
      <c r="C256" t="s">
        <v>42</v>
      </c>
      <c r="D256" t="s">
        <v>5</v>
      </c>
      <c r="E256" t="s">
        <v>6</v>
      </c>
    </row>
    <row r="257" spans="1:5" x14ac:dyDescent="0.3">
      <c r="A257">
        <f>SUBTOTAL(3,$B$2:B257)</f>
        <v>256</v>
      </c>
      <c r="B257" s="4">
        <v>24031554031</v>
      </c>
      <c r="C257" t="s">
        <v>43</v>
      </c>
      <c r="D257" t="s">
        <v>5</v>
      </c>
      <c r="E257" t="s">
        <v>10</v>
      </c>
    </row>
    <row r="258" spans="1:5" x14ac:dyDescent="0.3">
      <c r="A258">
        <f>SUBTOTAL(3,$B$2:B258)</f>
        <v>257</v>
      </c>
      <c r="B258" s="4">
        <v>24031554032</v>
      </c>
      <c r="C258" t="s">
        <v>44</v>
      </c>
      <c r="D258" t="s">
        <v>5</v>
      </c>
      <c r="E258" t="s">
        <v>12</v>
      </c>
    </row>
    <row r="259" spans="1:5" x14ac:dyDescent="0.3">
      <c r="A259">
        <f>SUBTOTAL(3,$B$2:B259)</f>
        <v>258</v>
      </c>
      <c r="B259" s="4">
        <v>24031554033</v>
      </c>
      <c r="C259" t="s">
        <v>45</v>
      </c>
      <c r="D259" t="s">
        <v>5</v>
      </c>
      <c r="E259" t="s">
        <v>15</v>
      </c>
    </row>
    <row r="260" spans="1:5" x14ac:dyDescent="0.3">
      <c r="A260">
        <f>SUBTOTAL(3,$B$2:B260)</f>
        <v>259</v>
      </c>
      <c r="B260" s="4">
        <v>24031554034</v>
      </c>
      <c r="C260" t="s">
        <v>46</v>
      </c>
      <c r="D260" t="s">
        <v>5</v>
      </c>
      <c r="E260" t="s">
        <v>17</v>
      </c>
    </row>
    <row r="261" spans="1:5" x14ac:dyDescent="0.3">
      <c r="A261">
        <f>SUBTOTAL(3,$B$2:B261)</f>
        <v>260</v>
      </c>
      <c r="B261" s="4">
        <v>24031554035</v>
      </c>
      <c r="C261" t="s">
        <v>47</v>
      </c>
      <c r="D261" t="s">
        <v>5</v>
      </c>
      <c r="E261" t="s">
        <v>17</v>
      </c>
    </row>
    <row r="262" spans="1:5" x14ac:dyDescent="0.3">
      <c r="A262">
        <f>SUBTOTAL(3,$B$2:B262)</f>
        <v>261</v>
      </c>
      <c r="B262" s="4">
        <v>24031554036</v>
      </c>
      <c r="C262" t="s">
        <v>48</v>
      </c>
      <c r="D262" t="s">
        <v>5</v>
      </c>
      <c r="E262" t="s">
        <v>27</v>
      </c>
    </row>
    <row r="263" spans="1:5" x14ac:dyDescent="0.3">
      <c r="A263">
        <f>SUBTOTAL(3,$B$2:B263)</f>
        <v>262</v>
      </c>
      <c r="B263" s="4">
        <v>24031554037</v>
      </c>
      <c r="C263" t="s">
        <v>49</v>
      </c>
      <c r="D263" t="s">
        <v>14</v>
      </c>
      <c r="E263" t="s">
        <v>8</v>
      </c>
    </row>
    <row r="264" spans="1:5" x14ac:dyDescent="0.3">
      <c r="A264">
        <f>SUBTOTAL(3,$B$2:B264)</f>
        <v>263</v>
      </c>
      <c r="B264" s="4">
        <v>24031554038</v>
      </c>
      <c r="C264" t="s">
        <v>50</v>
      </c>
      <c r="D264" t="s">
        <v>5</v>
      </c>
      <c r="E264" t="s">
        <v>10</v>
      </c>
    </row>
    <row r="265" spans="1:5" x14ac:dyDescent="0.3">
      <c r="A265">
        <f>SUBTOTAL(3,$B$2:B265)</f>
        <v>264</v>
      </c>
      <c r="B265" s="4">
        <v>24031554039</v>
      </c>
      <c r="C265" t="s">
        <v>51</v>
      </c>
      <c r="D265" t="s">
        <v>5</v>
      </c>
      <c r="E265" t="s">
        <v>12</v>
      </c>
    </row>
    <row r="266" spans="1:5" x14ac:dyDescent="0.3">
      <c r="A266">
        <f>SUBTOTAL(3,$B$2:B266)</f>
        <v>265</v>
      </c>
      <c r="B266" s="4">
        <v>24031554040</v>
      </c>
      <c r="C266" t="s">
        <v>52</v>
      </c>
      <c r="D266" t="s">
        <v>14</v>
      </c>
      <c r="E266" t="s">
        <v>15</v>
      </c>
    </row>
    <row r="267" spans="1:5" x14ac:dyDescent="0.3">
      <c r="A267">
        <f>SUBTOTAL(3,$B$2:B267)</f>
        <v>266</v>
      </c>
      <c r="B267" s="4">
        <v>24031554041</v>
      </c>
      <c r="C267" t="s">
        <v>53</v>
      </c>
      <c r="D267" t="s">
        <v>5</v>
      </c>
      <c r="E267" t="s">
        <v>17</v>
      </c>
    </row>
    <row r="268" spans="1:5" x14ac:dyDescent="0.3">
      <c r="A268">
        <f>SUBTOTAL(3,$B$2:B268)</f>
        <v>267</v>
      </c>
      <c r="B268" s="4">
        <v>24031554042</v>
      </c>
      <c r="C268" t="s">
        <v>54</v>
      </c>
      <c r="D268" t="s">
        <v>14</v>
      </c>
      <c r="E268" t="s">
        <v>17</v>
      </c>
    </row>
    <row r="269" spans="1:5" x14ac:dyDescent="0.3">
      <c r="A269">
        <f>SUBTOTAL(3,$B$2:B269)</f>
        <v>268</v>
      </c>
      <c r="B269" s="4">
        <v>24031554043</v>
      </c>
      <c r="C269" t="s">
        <v>55</v>
      </c>
      <c r="D269" t="s">
        <v>5</v>
      </c>
      <c r="E269" t="s">
        <v>27</v>
      </c>
    </row>
    <row r="270" spans="1:5" x14ac:dyDescent="0.3">
      <c r="A270">
        <f>SUBTOTAL(3,$B$2:B270)</f>
        <v>269</v>
      </c>
      <c r="B270" s="4">
        <v>24031554044</v>
      </c>
      <c r="C270" t="s">
        <v>56</v>
      </c>
      <c r="D270" t="s">
        <v>5</v>
      </c>
      <c r="E270" t="s">
        <v>8</v>
      </c>
    </row>
    <row r="271" spans="1:5" x14ac:dyDescent="0.3">
      <c r="A271">
        <f>SUBTOTAL(3,$B$2:B271)</f>
        <v>270</v>
      </c>
      <c r="B271" s="4">
        <v>24031554045</v>
      </c>
      <c r="C271" t="s">
        <v>57</v>
      </c>
      <c r="D271" t="s">
        <v>5</v>
      </c>
      <c r="E271" t="s">
        <v>10</v>
      </c>
    </row>
    <row r="272" spans="1:5" x14ac:dyDescent="0.3">
      <c r="A272">
        <f>SUBTOTAL(3,$B$2:B272)</f>
        <v>271</v>
      </c>
      <c r="B272" s="4">
        <v>24031554046</v>
      </c>
      <c r="C272" t="s">
        <v>58</v>
      </c>
      <c r="D272" t="s">
        <v>5</v>
      </c>
      <c r="E272" t="s">
        <v>12</v>
      </c>
    </row>
    <row r="273" spans="1:5" x14ac:dyDescent="0.3">
      <c r="A273">
        <f>SUBTOTAL(3,$B$2:B273)</f>
        <v>272</v>
      </c>
      <c r="B273" s="4">
        <v>24031554047</v>
      </c>
      <c r="C273" t="s">
        <v>59</v>
      </c>
      <c r="D273" t="s">
        <v>5</v>
      </c>
      <c r="E273" t="s">
        <v>15</v>
      </c>
    </row>
    <row r="274" spans="1:5" x14ac:dyDescent="0.3">
      <c r="A274">
        <f>SUBTOTAL(3,$B$2:B274)</f>
        <v>273</v>
      </c>
      <c r="B274" s="4">
        <v>24031554048</v>
      </c>
      <c r="C274" t="s">
        <v>60</v>
      </c>
      <c r="D274" t="s">
        <v>5</v>
      </c>
      <c r="E274" t="s">
        <v>17</v>
      </c>
    </row>
    <row r="275" spans="1:5" x14ac:dyDescent="0.3">
      <c r="A275">
        <f>SUBTOTAL(3,$B$2:B275)</f>
        <v>274</v>
      </c>
      <c r="B275" s="4">
        <v>24031554049</v>
      </c>
      <c r="C275" t="s">
        <v>61</v>
      </c>
      <c r="D275" t="s">
        <v>5</v>
      </c>
      <c r="E275" t="s">
        <v>17</v>
      </c>
    </row>
    <row r="276" spans="1:5" x14ac:dyDescent="0.3">
      <c r="A276">
        <f>SUBTOTAL(3,$B$2:B276)</f>
        <v>275</v>
      </c>
      <c r="B276" s="4">
        <v>24031554050</v>
      </c>
      <c r="C276" t="s">
        <v>62</v>
      </c>
      <c r="D276" t="s">
        <v>5</v>
      </c>
      <c r="E276" t="s">
        <v>27</v>
      </c>
    </row>
    <row r="277" spans="1:5" x14ac:dyDescent="0.3">
      <c r="A277">
        <f>SUBTOTAL(3,$B$2:B277)</f>
        <v>276</v>
      </c>
      <c r="B277" s="4">
        <v>24031554051</v>
      </c>
      <c r="C277" t="s">
        <v>63</v>
      </c>
      <c r="D277" t="s">
        <v>5</v>
      </c>
      <c r="E277" t="s">
        <v>8</v>
      </c>
    </row>
    <row r="278" spans="1:5" x14ac:dyDescent="0.3">
      <c r="A278">
        <f>SUBTOTAL(3,$B$2:B278)</f>
        <v>277</v>
      </c>
      <c r="B278" s="4">
        <v>24031554052</v>
      </c>
      <c r="C278" t="s">
        <v>64</v>
      </c>
      <c r="D278" t="s">
        <v>14</v>
      </c>
      <c r="E278" t="s">
        <v>10</v>
      </c>
    </row>
    <row r="279" spans="1:5" x14ac:dyDescent="0.3">
      <c r="A279">
        <f>SUBTOTAL(3,$B$2:B279)</f>
        <v>278</v>
      </c>
      <c r="B279" s="4">
        <v>24031554053</v>
      </c>
      <c r="C279" t="s">
        <v>65</v>
      </c>
      <c r="D279" t="s">
        <v>5</v>
      </c>
      <c r="E279" t="s">
        <v>12</v>
      </c>
    </row>
    <row r="280" spans="1:5" x14ac:dyDescent="0.3">
      <c r="A280">
        <f>SUBTOTAL(3,$B$2:B280)</f>
        <v>279</v>
      </c>
      <c r="B280" s="4">
        <v>24031554054</v>
      </c>
      <c r="C280" t="s">
        <v>66</v>
      </c>
      <c r="D280" t="s">
        <v>5</v>
      </c>
      <c r="E280" t="s">
        <v>15</v>
      </c>
    </row>
    <row r="281" spans="1:5" x14ac:dyDescent="0.3">
      <c r="A281">
        <f>SUBTOTAL(3,$B$2:B281)</f>
        <v>280</v>
      </c>
      <c r="B281" s="4">
        <v>24031554055</v>
      </c>
      <c r="C281" t="s">
        <v>67</v>
      </c>
      <c r="D281" t="s">
        <v>5</v>
      </c>
      <c r="E281" t="s">
        <v>17</v>
      </c>
    </row>
    <row r="282" spans="1:5" x14ac:dyDescent="0.3">
      <c r="A282">
        <f>SUBTOTAL(3,$B$2:B282)</f>
        <v>281</v>
      </c>
      <c r="B282" s="4">
        <v>24031554056</v>
      </c>
      <c r="C282" t="s">
        <v>68</v>
      </c>
      <c r="D282" t="s">
        <v>5</v>
      </c>
      <c r="E282" t="s">
        <v>15</v>
      </c>
    </row>
    <row r="283" spans="1:5" x14ac:dyDescent="0.3">
      <c r="A283">
        <f>SUBTOTAL(3,$B$2:B283)</f>
        <v>282</v>
      </c>
      <c r="B283" s="4">
        <v>24031554057</v>
      </c>
      <c r="C283" t="s">
        <v>69</v>
      </c>
      <c r="D283" t="s">
        <v>5</v>
      </c>
      <c r="E283" t="s">
        <v>27</v>
      </c>
    </row>
    <row r="284" spans="1:5" x14ac:dyDescent="0.3">
      <c r="A284">
        <f>SUBTOTAL(3,$B$2:B284)</f>
        <v>283</v>
      </c>
      <c r="B284" s="4">
        <v>24031554058</v>
      </c>
      <c r="C284" t="s">
        <v>70</v>
      </c>
      <c r="D284" t="s">
        <v>14</v>
      </c>
      <c r="E284" t="s">
        <v>8</v>
      </c>
    </row>
    <row r="285" spans="1:5" x14ac:dyDescent="0.3">
      <c r="A285">
        <f>SUBTOTAL(3,$B$2:B285)</f>
        <v>284</v>
      </c>
      <c r="B285" s="4">
        <v>24031554059</v>
      </c>
      <c r="C285" t="s">
        <v>71</v>
      </c>
      <c r="D285" t="s">
        <v>14</v>
      </c>
      <c r="E285" t="s">
        <v>10</v>
      </c>
    </row>
    <row r="286" spans="1:5" x14ac:dyDescent="0.3">
      <c r="A286">
        <f>SUBTOTAL(3,$B$2:B286)</f>
        <v>285</v>
      </c>
      <c r="B286" s="4">
        <v>24031554060</v>
      </c>
      <c r="C286" t="s">
        <v>72</v>
      </c>
      <c r="D286" t="s">
        <v>5</v>
      </c>
      <c r="E286" t="s">
        <v>12</v>
      </c>
    </row>
    <row r="287" spans="1:5" x14ac:dyDescent="0.3">
      <c r="A287">
        <f>SUBTOTAL(3,$B$2:B287)</f>
        <v>286</v>
      </c>
      <c r="B287" s="4">
        <v>24031554061</v>
      </c>
      <c r="C287" t="s">
        <v>73</v>
      </c>
      <c r="D287" t="s">
        <v>14</v>
      </c>
      <c r="E287" t="s">
        <v>15</v>
      </c>
    </row>
    <row r="288" spans="1:5" x14ac:dyDescent="0.3">
      <c r="A288">
        <f>SUBTOTAL(3,$B$2:B288)</f>
        <v>287</v>
      </c>
      <c r="B288" s="4">
        <v>24031554062</v>
      </c>
      <c r="C288" t="s">
        <v>74</v>
      </c>
      <c r="D288" t="s">
        <v>5</v>
      </c>
      <c r="E288" t="s">
        <v>17</v>
      </c>
    </row>
    <row r="289" spans="1:5" x14ac:dyDescent="0.3">
      <c r="A289">
        <f>SUBTOTAL(3,$B$2:B289)</f>
        <v>288</v>
      </c>
      <c r="B289" s="4">
        <v>24031554063</v>
      </c>
      <c r="C289" t="s">
        <v>75</v>
      </c>
      <c r="D289" t="s">
        <v>5</v>
      </c>
      <c r="E289" t="s">
        <v>15</v>
      </c>
    </row>
    <row r="290" spans="1:5" x14ac:dyDescent="0.3">
      <c r="A290">
        <f>SUBTOTAL(3,$B$2:B290)</f>
        <v>289</v>
      </c>
      <c r="B290" s="4">
        <v>24031554064</v>
      </c>
      <c r="C290" t="s">
        <v>76</v>
      </c>
      <c r="D290" t="s">
        <v>5</v>
      </c>
      <c r="E290" t="s">
        <v>27</v>
      </c>
    </row>
    <row r="291" spans="1:5" x14ac:dyDescent="0.3">
      <c r="A291">
        <f>SUBTOTAL(3,$B$2:B291)</f>
        <v>290</v>
      </c>
      <c r="B291" s="4">
        <v>24031554065</v>
      </c>
      <c r="C291" t="s">
        <v>77</v>
      </c>
      <c r="D291" t="s">
        <v>5</v>
      </c>
      <c r="E291" t="s">
        <v>8</v>
      </c>
    </row>
    <row r="292" spans="1:5" x14ac:dyDescent="0.3">
      <c r="A292">
        <f>SUBTOTAL(3,$B$2:B292)</f>
        <v>291</v>
      </c>
      <c r="B292" s="4">
        <v>24031554066</v>
      </c>
      <c r="C292" t="s">
        <v>78</v>
      </c>
      <c r="D292" t="s">
        <v>5</v>
      </c>
      <c r="E292" t="s">
        <v>10</v>
      </c>
    </row>
    <row r="293" spans="1:5" x14ac:dyDescent="0.3">
      <c r="A293">
        <f>SUBTOTAL(3,$B$2:B293)</f>
        <v>292</v>
      </c>
      <c r="B293" s="4">
        <v>24031554067</v>
      </c>
      <c r="C293" t="s">
        <v>79</v>
      </c>
      <c r="D293" t="s">
        <v>5</v>
      </c>
      <c r="E293" t="s">
        <v>12</v>
      </c>
    </row>
    <row r="294" spans="1:5" x14ac:dyDescent="0.3">
      <c r="A294">
        <f>SUBTOTAL(3,$B$2:B294)</f>
        <v>293</v>
      </c>
      <c r="B294" s="4">
        <v>24031554068</v>
      </c>
      <c r="C294" t="s">
        <v>80</v>
      </c>
      <c r="D294" t="s">
        <v>14</v>
      </c>
      <c r="E294" t="s">
        <v>15</v>
      </c>
    </row>
    <row r="295" spans="1:5" x14ac:dyDescent="0.3">
      <c r="A295">
        <f>SUBTOTAL(3,$B$2:B295)</f>
        <v>294</v>
      </c>
      <c r="B295" s="4">
        <v>24031554069</v>
      </c>
      <c r="C295" t="s">
        <v>81</v>
      </c>
      <c r="D295" t="s">
        <v>5</v>
      </c>
      <c r="E295" t="s">
        <v>17</v>
      </c>
    </row>
    <row r="296" spans="1:5" x14ac:dyDescent="0.3">
      <c r="A296">
        <f>SUBTOTAL(3,$B$2:B296)</f>
        <v>295</v>
      </c>
      <c r="B296" s="4">
        <v>24031554070</v>
      </c>
      <c r="C296" t="s">
        <v>82</v>
      </c>
      <c r="D296" t="s">
        <v>14</v>
      </c>
      <c r="E296" t="s">
        <v>15</v>
      </c>
    </row>
    <row r="297" spans="1:5" x14ac:dyDescent="0.3">
      <c r="A297">
        <f>SUBTOTAL(3,$B$2:B297)</f>
        <v>296</v>
      </c>
      <c r="B297" s="4">
        <v>24031554071</v>
      </c>
      <c r="C297" t="s">
        <v>83</v>
      </c>
      <c r="D297" t="s">
        <v>5</v>
      </c>
      <c r="E297" t="s">
        <v>27</v>
      </c>
    </row>
    <row r="298" spans="1:5" x14ac:dyDescent="0.3">
      <c r="A298">
        <f>SUBTOTAL(3,$B$2:B298)</f>
        <v>297</v>
      </c>
      <c r="B298" s="4">
        <v>24031554072</v>
      </c>
      <c r="C298" t="s">
        <v>84</v>
      </c>
      <c r="D298" t="s">
        <v>5</v>
      </c>
      <c r="E298" t="s">
        <v>8</v>
      </c>
    </row>
    <row r="299" spans="1:5" x14ac:dyDescent="0.3">
      <c r="A299">
        <f>SUBTOTAL(3,$B$2:B299)</f>
        <v>298</v>
      </c>
      <c r="B299" s="4">
        <v>24031554073</v>
      </c>
      <c r="C299" t="s">
        <v>85</v>
      </c>
      <c r="D299" t="s">
        <v>5</v>
      </c>
      <c r="E299" t="s">
        <v>10</v>
      </c>
    </row>
    <row r="300" spans="1:5" x14ac:dyDescent="0.3">
      <c r="A300">
        <f>SUBTOTAL(3,$B$2:B300)</f>
        <v>299</v>
      </c>
      <c r="B300" s="4">
        <v>24031554074</v>
      </c>
      <c r="C300" t="s">
        <v>86</v>
      </c>
      <c r="D300" t="s">
        <v>14</v>
      </c>
      <c r="E300" t="s">
        <v>12</v>
      </c>
    </row>
    <row r="301" spans="1:5" x14ac:dyDescent="0.3">
      <c r="A301">
        <f>SUBTOTAL(3,$B$2:B301)</f>
        <v>300</v>
      </c>
      <c r="B301" s="4">
        <v>24031554075</v>
      </c>
      <c r="C301" t="s">
        <v>87</v>
      </c>
      <c r="D301" t="s">
        <v>5</v>
      </c>
      <c r="E301" t="s">
        <v>6</v>
      </c>
    </row>
    <row r="302" spans="1:5" x14ac:dyDescent="0.3">
      <c r="A302">
        <f>SUBTOTAL(3,$B$2:B302)</f>
        <v>301</v>
      </c>
      <c r="B302" s="4">
        <v>24031554076</v>
      </c>
      <c r="C302" t="s">
        <v>88</v>
      </c>
      <c r="D302" t="s">
        <v>14</v>
      </c>
      <c r="E302" t="s">
        <v>17</v>
      </c>
    </row>
    <row r="303" spans="1:5" x14ac:dyDescent="0.3">
      <c r="A303">
        <f>SUBTOTAL(3,$B$2:B303)</f>
        <v>302</v>
      </c>
      <c r="B303" s="4">
        <v>24031554077</v>
      </c>
      <c r="C303" t="s">
        <v>89</v>
      </c>
      <c r="D303" t="s">
        <v>14</v>
      </c>
      <c r="E303" t="s">
        <v>12</v>
      </c>
    </row>
    <row r="304" spans="1:5" x14ac:dyDescent="0.3">
      <c r="A304">
        <f>SUBTOTAL(3,$B$2:B304)</f>
        <v>303</v>
      </c>
      <c r="B304" s="4">
        <v>24031554078</v>
      </c>
      <c r="C304" t="s">
        <v>90</v>
      </c>
      <c r="D304" t="s">
        <v>5</v>
      </c>
      <c r="E304" t="s">
        <v>27</v>
      </c>
    </row>
    <row r="305" spans="1:5" x14ac:dyDescent="0.3">
      <c r="A305">
        <f>SUBTOTAL(3,$B$2:B305)</f>
        <v>304</v>
      </c>
      <c r="B305" s="4">
        <v>24031554079</v>
      </c>
      <c r="C305" t="s">
        <v>91</v>
      </c>
      <c r="D305" t="s">
        <v>5</v>
      </c>
      <c r="E305" t="s">
        <v>8</v>
      </c>
    </row>
    <row r="306" spans="1:5" x14ac:dyDescent="0.3">
      <c r="A306">
        <f>SUBTOTAL(3,$B$2:B306)</f>
        <v>305</v>
      </c>
      <c r="B306" s="4">
        <v>24031554080</v>
      </c>
      <c r="C306" t="s">
        <v>92</v>
      </c>
      <c r="D306" t="s">
        <v>5</v>
      </c>
      <c r="E306" t="s">
        <v>10</v>
      </c>
    </row>
    <row r="307" spans="1:5" x14ac:dyDescent="0.3">
      <c r="A307">
        <f>SUBTOTAL(3,$B$2:B307)</f>
        <v>306</v>
      </c>
      <c r="B307" s="4">
        <v>24031554081</v>
      </c>
      <c r="C307" t="s">
        <v>93</v>
      </c>
      <c r="D307" t="s">
        <v>5</v>
      </c>
      <c r="E307" t="s">
        <v>12</v>
      </c>
    </row>
    <row r="308" spans="1:5" x14ac:dyDescent="0.3">
      <c r="A308">
        <f>SUBTOTAL(3,$B$2:B308)</f>
        <v>307</v>
      </c>
      <c r="B308" s="4">
        <v>24031554082</v>
      </c>
      <c r="C308" t="s">
        <v>94</v>
      </c>
      <c r="D308" t="s">
        <v>14</v>
      </c>
      <c r="E308" t="s">
        <v>6</v>
      </c>
    </row>
    <row r="309" spans="1:5" x14ac:dyDescent="0.3">
      <c r="A309">
        <f>SUBTOTAL(3,$B$2:B309)</f>
        <v>308</v>
      </c>
      <c r="B309" s="4">
        <v>24031554083</v>
      </c>
      <c r="C309" t="s">
        <v>95</v>
      </c>
      <c r="D309" t="s">
        <v>5</v>
      </c>
      <c r="E309" t="s">
        <v>17</v>
      </c>
    </row>
    <row r="310" spans="1:5" x14ac:dyDescent="0.3">
      <c r="A310">
        <f>SUBTOTAL(3,$B$2:B310)</f>
        <v>309</v>
      </c>
      <c r="B310" s="4">
        <v>24031554084</v>
      </c>
      <c r="C310" t="s">
        <v>96</v>
      </c>
      <c r="D310" t="s">
        <v>14</v>
      </c>
      <c r="E310" t="s">
        <v>6</v>
      </c>
    </row>
    <row r="311" spans="1:5" x14ac:dyDescent="0.3">
      <c r="A311">
        <f>SUBTOTAL(3,$B$2:B311)</f>
        <v>310</v>
      </c>
      <c r="B311" s="4">
        <v>24031554085</v>
      </c>
      <c r="C311" t="s">
        <v>97</v>
      </c>
      <c r="D311" t="s">
        <v>14</v>
      </c>
      <c r="E311" t="s">
        <v>27</v>
      </c>
    </row>
    <row r="312" spans="1:5" x14ac:dyDescent="0.3">
      <c r="A312">
        <f>SUBTOTAL(3,$B$2:B312)</f>
        <v>311</v>
      </c>
      <c r="B312" s="4">
        <v>24031554086</v>
      </c>
      <c r="C312" t="s">
        <v>98</v>
      </c>
      <c r="D312" t="s">
        <v>14</v>
      </c>
      <c r="E312" t="s">
        <v>8</v>
      </c>
    </row>
    <row r="313" spans="1:5" x14ac:dyDescent="0.3">
      <c r="A313">
        <f>SUBTOTAL(3,$B$2:B313)</f>
        <v>312</v>
      </c>
      <c r="B313" s="4">
        <v>24031554087</v>
      </c>
      <c r="C313" t="s">
        <v>99</v>
      </c>
      <c r="D313" t="s">
        <v>5</v>
      </c>
      <c r="E313" t="s">
        <v>6</v>
      </c>
    </row>
    <row r="314" spans="1:5" x14ac:dyDescent="0.3">
      <c r="A314">
        <f>SUBTOTAL(3,$B$2:B314)</f>
        <v>313</v>
      </c>
      <c r="B314" s="4">
        <v>24031554088</v>
      </c>
      <c r="C314" t="s">
        <v>100</v>
      </c>
      <c r="D314" t="s">
        <v>14</v>
      </c>
      <c r="E314" t="s">
        <v>12</v>
      </c>
    </row>
    <row r="315" spans="1:5" x14ac:dyDescent="0.3">
      <c r="A315">
        <f>SUBTOTAL(3,$B$2:B315)</f>
        <v>314</v>
      </c>
      <c r="B315" s="4">
        <v>24031554089</v>
      </c>
      <c r="C315" t="s">
        <v>101</v>
      </c>
      <c r="D315" t="s">
        <v>5</v>
      </c>
      <c r="E315" t="s">
        <v>15</v>
      </c>
    </row>
    <row r="316" spans="1:5" x14ac:dyDescent="0.3">
      <c r="A316">
        <f>SUBTOTAL(3,$B$2:B316)</f>
        <v>315</v>
      </c>
      <c r="B316" s="4">
        <v>24031554090</v>
      </c>
      <c r="C316" t="s">
        <v>102</v>
      </c>
      <c r="D316" t="s">
        <v>14</v>
      </c>
      <c r="E316" t="s">
        <v>17</v>
      </c>
    </row>
    <row r="317" spans="1:5" x14ac:dyDescent="0.3">
      <c r="A317">
        <f>SUBTOTAL(3,$B$2:B317)</f>
        <v>316</v>
      </c>
      <c r="B317" s="4">
        <v>24031554091</v>
      </c>
      <c r="C317" t="s">
        <v>103</v>
      </c>
      <c r="D317" t="s">
        <v>14</v>
      </c>
      <c r="E317" t="s">
        <v>12</v>
      </c>
    </row>
    <row r="318" spans="1:5" x14ac:dyDescent="0.3">
      <c r="A318">
        <f>SUBTOTAL(3,$B$2:B318)</f>
        <v>317</v>
      </c>
      <c r="B318" s="4">
        <v>24031554092</v>
      </c>
      <c r="C318" t="s">
        <v>104</v>
      </c>
      <c r="D318" t="s">
        <v>14</v>
      </c>
      <c r="E318" t="s">
        <v>27</v>
      </c>
    </row>
    <row r="319" spans="1:5" x14ac:dyDescent="0.3">
      <c r="A319">
        <f>SUBTOTAL(3,$B$2:B319)</f>
        <v>318</v>
      </c>
      <c r="B319" s="4">
        <v>24031554093</v>
      </c>
      <c r="C319" t="s">
        <v>105</v>
      </c>
      <c r="D319" t="s">
        <v>5</v>
      </c>
      <c r="E319" t="s">
        <v>8</v>
      </c>
    </row>
    <row r="320" spans="1:5" x14ac:dyDescent="0.3">
      <c r="A320">
        <f>SUBTOTAL(3,$B$2:B320)</f>
        <v>319</v>
      </c>
      <c r="B320" s="4">
        <v>24031554094</v>
      </c>
      <c r="C320" t="s">
        <v>106</v>
      </c>
      <c r="D320" t="s">
        <v>5</v>
      </c>
      <c r="E320" t="s">
        <v>10</v>
      </c>
    </row>
    <row r="321" spans="1:5" x14ac:dyDescent="0.3">
      <c r="A321">
        <f>SUBTOTAL(3,$B$2:B321)</f>
        <v>320</v>
      </c>
      <c r="B321" s="4">
        <v>24031554095</v>
      </c>
      <c r="C321" t="s">
        <v>107</v>
      </c>
      <c r="D321" t="s">
        <v>14</v>
      </c>
      <c r="E321" t="s">
        <v>12</v>
      </c>
    </row>
    <row r="322" spans="1:5" x14ac:dyDescent="0.3">
      <c r="A322">
        <f>SUBTOTAL(3,$B$2:B322)</f>
        <v>321</v>
      </c>
      <c r="B322" s="4">
        <v>24031554096</v>
      </c>
      <c r="C322" t="s">
        <v>108</v>
      </c>
      <c r="D322" t="s">
        <v>14</v>
      </c>
      <c r="E322" t="s">
        <v>15</v>
      </c>
    </row>
    <row r="323" spans="1:5" x14ac:dyDescent="0.3">
      <c r="A323">
        <f>SUBTOTAL(3,$B$2:B323)</f>
        <v>322</v>
      </c>
      <c r="B323" s="4">
        <v>24031554097</v>
      </c>
      <c r="C323" t="s">
        <v>109</v>
      </c>
      <c r="D323" t="s">
        <v>5</v>
      </c>
      <c r="E323" t="s">
        <v>17</v>
      </c>
    </row>
    <row r="324" spans="1:5" x14ac:dyDescent="0.3">
      <c r="A324">
        <f>SUBTOTAL(3,$B$2:B324)</f>
        <v>323</v>
      </c>
      <c r="B324" s="4">
        <v>24031554098</v>
      </c>
      <c r="C324" t="s">
        <v>110</v>
      </c>
      <c r="D324" t="s">
        <v>14</v>
      </c>
      <c r="E324" t="s">
        <v>12</v>
      </c>
    </row>
    <row r="325" spans="1:5" x14ac:dyDescent="0.3">
      <c r="A325">
        <f>SUBTOTAL(3,$B$2:B325)</f>
        <v>324</v>
      </c>
      <c r="B325" s="4">
        <v>24031554099</v>
      </c>
      <c r="C325" t="s">
        <v>111</v>
      </c>
      <c r="D325" t="s">
        <v>5</v>
      </c>
      <c r="E325" t="s">
        <v>27</v>
      </c>
    </row>
    <row r="326" spans="1:5" x14ac:dyDescent="0.3">
      <c r="A326">
        <f>SUBTOTAL(3,$B$2:B326)</f>
        <v>325</v>
      </c>
      <c r="B326" s="4">
        <v>24031554100</v>
      </c>
      <c r="C326" t="s">
        <v>112</v>
      </c>
      <c r="D326" t="s">
        <v>14</v>
      </c>
      <c r="E326" t="s">
        <v>6</v>
      </c>
    </row>
    <row r="327" spans="1:5" x14ac:dyDescent="0.3">
      <c r="A327" s="5">
        <f>SUBTOTAL(3,$B$2:B327)</f>
        <v>326</v>
      </c>
      <c r="B327" s="6">
        <v>24031554101</v>
      </c>
      <c r="C327" s="5" t="s">
        <v>113</v>
      </c>
      <c r="D327" s="5" t="s">
        <v>14</v>
      </c>
      <c r="E327" s="5" t="s">
        <v>10</v>
      </c>
    </row>
    <row r="328" spans="1:5" x14ac:dyDescent="0.3">
      <c r="A328">
        <f>SUBTOTAL(3,$B$2:B328)</f>
        <v>327</v>
      </c>
      <c r="B328" s="4">
        <v>24031554102</v>
      </c>
      <c r="C328" t="s">
        <v>114</v>
      </c>
      <c r="D328" t="s">
        <v>5</v>
      </c>
      <c r="E328" t="s">
        <v>12</v>
      </c>
    </row>
    <row r="329" spans="1:5" x14ac:dyDescent="0.3">
      <c r="A329">
        <f>SUBTOTAL(3,$B$2:B329)</f>
        <v>328</v>
      </c>
      <c r="B329" s="4">
        <v>24031554103</v>
      </c>
      <c r="C329" t="s">
        <v>115</v>
      </c>
      <c r="D329" t="s">
        <v>14</v>
      </c>
      <c r="E329" t="s">
        <v>15</v>
      </c>
    </row>
    <row r="330" spans="1:5" x14ac:dyDescent="0.3">
      <c r="A330">
        <f>SUBTOTAL(3,$B$2:B330)</f>
        <v>329</v>
      </c>
      <c r="B330" s="4">
        <v>24031554104</v>
      </c>
      <c r="C330" t="s">
        <v>116</v>
      </c>
      <c r="D330" t="s">
        <v>14</v>
      </c>
      <c r="E330" t="s">
        <v>17</v>
      </c>
    </row>
    <row r="331" spans="1:5" x14ac:dyDescent="0.3">
      <c r="A331" s="5">
        <f>SUBTOTAL(3,$B$2:B331)</f>
        <v>330</v>
      </c>
      <c r="B331" s="6">
        <v>24031554105</v>
      </c>
      <c r="C331" s="5" t="s">
        <v>117</v>
      </c>
      <c r="D331" s="5" t="s">
        <v>5</v>
      </c>
      <c r="E331" s="5" t="s">
        <v>12</v>
      </c>
    </row>
    <row r="332" spans="1:5" x14ac:dyDescent="0.3">
      <c r="A332">
        <f>SUBTOTAL(3,$B$2:B332)</f>
        <v>331</v>
      </c>
      <c r="B332" s="4">
        <v>24031554106</v>
      </c>
      <c r="C332" t="s">
        <v>118</v>
      </c>
      <c r="D332" t="s">
        <v>5</v>
      </c>
      <c r="E332" t="s">
        <v>27</v>
      </c>
    </row>
    <row r="333" spans="1:5" x14ac:dyDescent="0.3">
      <c r="A333">
        <f>SUBTOTAL(3,$B$2:B333)</f>
        <v>332</v>
      </c>
      <c r="B333" s="4">
        <v>24031554107</v>
      </c>
      <c r="C333" t="s">
        <v>119</v>
      </c>
      <c r="D333" t="s">
        <v>5</v>
      </c>
      <c r="E333" t="s">
        <v>8</v>
      </c>
    </row>
    <row r="334" spans="1:5" x14ac:dyDescent="0.3">
      <c r="A334">
        <f>SUBTOTAL(3,$B$2:B334)</f>
        <v>333</v>
      </c>
      <c r="B334" s="4">
        <v>24031554108</v>
      </c>
      <c r="C334" t="s">
        <v>120</v>
      </c>
      <c r="D334" t="s">
        <v>5</v>
      </c>
      <c r="E334" t="s">
        <v>6</v>
      </c>
    </row>
    <row r="335" spans="1:5" x14ac:dyDescent="0.3">
      <c r="A335">
        <f>SUBTOTAL(3,$B$2:B335)</f>
        <v>334</v>
      </c>
      <c r="B335" s="4">
        <v>24031554109</v>
      </c>
      <c r="C335" t="s">
        <v>121</v>
      </c>
      <c r="D335" t="s">
        <v>5</v>
      </c>
      <c r="E335" t="s">
        <v>12</v>
      </c>
    </row>
    <row r="336" spans="1:5" x14ac:dyDescent="0.3">
      <c r="A336">
        <f>SUBTOTAL(3,$B$2:B336)</f>
        <v>335</v>
      </c>
      <c r="B336" s="4">
        <v>24031554110</v>
      </c>
      <c r="C336" t="s">
        <v>122</v>
      </c>
      <c r="D336" t="s">
        <v>14</v>
      </c>
      <c r="E336" t="s">
        <v>15</v>
      </c>
    </row>
    <row r="337" spans="1:5" x14ac:dyDescent="0.3">
      <c r="A337">
        <f>SUBTOTAL(3,$B$2:B337)</f>
        <v>336</v>
      </c>
      <c r="B337" s="4">
        <v>24031554111</v>
      </c>
      <c r="C337" t="s">
        <v>123</v>
      </c>
      <c r="D337" t="s">
        <v>14</v>
      </c>
      <c r="E337" t="s">
        <v>17</v>
      </c>
    </row>
    <row r="338" spans="1:5" x14ac:dyDescent="0.3">
      <c r="A338">
        <f>SUBTOTAL(3,$B$2:B338)</f>
        <v>337</v>
      </c>
      <c r="B338" s="4">
        <v>24031554112</v>
      </c>
      <c r="C338" t="s">
        <v>124</v>
      </c>
      <c r="D338" t="s">
        <v>5</v>
      </c>
      <c r="E338" t="s">
        <v>10</v>
      </c>
    </row>
    <row r="339" spans="1:5" x14ac:dyDescent="0.3">
      <c r="A339">
        <f>SUBTOTAL(3,$B$2:B339)</f>
        <v>338</v>
      </c>
      <c r="B339" s="4">
        <v>24031554113</v>
      </c>
      <c r="C339" t="s">
        <v>125</v>
      </c>
      <c r="D339" t="s">
        <v>14</v>
      </c>
      <c r="E339" t="s">
        <v>27</v>
      </c>
    </row>
    <row r="340" spans="1:5" x14ac:dyDescent="0.3">
      <c r="A340" s="5">
        <f>SUBTOTAL(3,$B$2:B340)</f>
        <v>339</v>
      </c>
      <c r="B340" s="6">
        <v>24031554114</v>
      </c>
      <c r="C340" s="5" t="s">
        <v>126</v>
      </c>
      <c r="D340" s="5" t="s">
        <v>5</v>
      </c>
      <c r="E340" s="5" t="s">
        <v>6</v>
      </c>
    </row>
    <row r="341" spans="1:5" x14ac:dyDescent="0.3">
      <c r="A341">
        <f>SUBTOTAL(3,$B$2:B341)</f>
        <v>340</v>
      </c>
      <c r="B341" s="4">
        <v>24031554115</v>
      </c>
      <c r="C341" t="s">
        <v>127</v>
      </c>
      <c r="D341" t="s">
        <v>14</v>
      </c>
      <c r="E341" t="s">
        <v>6</v>
      </c>
    </row>
    <row r="342" spans="1:5" x14ac:dyDescent="0.3">
      <c r="A342">
        <f>SUBTOTAL(3,$B$2:B342)</f>
        <v>341</v>
      </c>
      <c r="B342" s="4">
        <v>24031554116</v>
      </c>
      <c r="C342" t="s">
        <v>128</v>
      </c>
      <c r="D342" t="s">
        <v>5</v>
      </c>
      <c r="E342" t="s">
        <v>12</v>
      </c>
    </row>
    <row r="343" spans="1:5" x14ac:dyDescent="0.3">
      <c r="A343">
        <f>SUBTOTAL(3,$B$2:B343)</f>
        <v>342</v>
      </c>
      <c r="B343" s="4">
        <v>24031554117</v>
      </c>
      <c r="C343" t="s">
        <v>129</v>
      </c>
      <c r="D343" t="s">
        <v>5</v>
      </c>
      <c r="E343" t="s">
        <v>15</v>
      </c>
    </row>
    <row r="344" spans="1:5" x14ac:dyDescent="0.3">
      <c r="A344">
        <f>SUBTOTAL(3,$B$2:B344)</f>
        <v>343</v>
      </c>
      <c r="B344" s="4">
        <v>24031554118</v>
      </c>
      <c r="C344" t="s">
        <v>130</v>
      </c>
      <c r="D344" t="s">
        <v>5</v>
      </c>
      <c r="E344" t="s">
        <v>17</v>
      </c>
    </row>
    <row r="345" spans="1:5" x14ac:dyDescent="0.3">
      <c r="A345">
        <f>SUBTOTAL(3,$B$2:B345)</f>
        <v>344</v>
      </c>
      <c r="B345" s="4">
        <v>24031554119</v>
      </c>
      <c r="C345" t="s">
        <v>131</v>
      </c>
      <c r="D345" t="s">
        <v>5</v>
      </c>
      <c r="E345" t="s">
        <v>10</v>
      </c>
    </row>
    <row r="346" spans="1:5" x14ac:dyDescent="0.3">
      <c r="A346">
        <f>SUBTOTAL(3,$B$2:B346)</f>
        <v>345</v>
      </c>
      <c r="B346" s="4">
        <v>24031554120</v>
      </c>
      <c r="C346" t="s">
        <v>132</v>
      </c>
      <c r="D346" t="s">
        <v>5</v>
      </c>
      <c r="E346" t="s">
        <v>27</v>
      </c>
    </row>
    <row r="347" spans="1:5" x14ac:dyDescent="0.3">
      <c r="A347">
        <f>SUBTOTAL(3,$B$2:B347)</f>
        <v>346</v>
      </c>
      <c r="B347" s="4">
        <v>24031554121</v>
      </c>
      <c r="C347" t="s">
        <v>133</v>
      </c>
      <c r="D347" t="s">
        <v>5</v>
      </c>
      <c r="E347" t="s">
        <v>8</v>
      </c>
    </row>
    <row r="348" spans="1:5" x14ac:dyDescent="0.3">
      <c r="A348">
        <f>SUBTOTAL(3,$B$2:B348)</f>
        <v>347</v>
      </c>
      <c r="B348" s="4">
        <v>24031554122</v>
      </c>
      <c r="C348" t="s">
        <v>134</v>
      </c>
      <c r="D348" t="s">
        <v>5</v>
      </c>
      <c r="E348" t="s">
        <v>10</v>
      </c>
    </row>
    <row r="349" spans="1:5" x14ac:dyDescent="0.3">
      <c r="A349">
        <f>SUBTOTAL(3,$B$2:B349)</f>
        <v>348</v>
      </c>
      <c r="B349" s="4">
        <v>24031554123</v>
      </c>
      <c r="C349" t="s">
        <v>135</v>
      </c>
      <c r="D349" t="s">
        <v>5</v>
      </c>
      <c r="E349" t="s">
        <v>12</v>
      </c>
    </row>
    <row r="350" spans="1:5" x14ac:dyDescent="0.3">
      <c r="A350">
        <f>SUBTOTAL(3,$B$2:B350)</f>
        <v>349</v>
      </c>
      <c r="B350" s="4">
        <v>24031554124</v>
      </c>
      <c r="C350" t="s">
        <v>136</v>
      </c>
      <c r="D350" t="s">
        <v>14</v>
      </c>
      <c r="E350" t="s">
        <v>15</v>
      </c>
    </row>
    <row r="351" spans="1:5" x14ac:dyDescent="0.3">
      <c r="A351">
        <f>SUBTOTAL(3,$B$2:B351)</f>
        <v>350</v>
      </c>
      <c r="B351" s="4">
        <v>24031554125</v>
      </c>
      <c r="C351" t="s">
        <v>137</v>
      </c>
      <c r="D351" t="s">
        <v>5</v>
      </c>
      <c r="E351" t="s">
        <v>17</v>
      </c>
    </row>
    <row r="352" spans="1:5" x14ac:dyDescent="0.3">
      <c r="A352">
        <f>SUBTOTAL(3,$B$2:B352)</f>
        <v>351</v>
      </c>
      <c r="B352" s="4">
        <v>24031554126</v>
      </c>
      <c r="C352" t="s">
        <v>138</v>
      </c>
      <c r="D352" t="s">
        <v>14</v>
      </c>
      <c r="E352" t="s">
        <v>10</v>
      </c>
    </row>
    <row r="353" spans="1:5" x14ac:dyDescent="0.3">
      <c r="A353">
        <f>SUBTOTAL(3,$B$2:B353)</f>
        <v>352</v>
      </c>
      <c r="B353" s="4">
        <v>24031554127</v>
      </c>
      <c r="C353" t="s">
        <v>139</v>
      </c>
      <c r="D353" t="s">
        <v>14</v>
      </c>
      <c r="E353" t="s">
        <v>27</v>
      </c>
    </row>
    <row r="354" spans="1:5" x14ac:dyDescent="0.3">
      <c r="A354">
        <f>SUBTOTAL(3,$B$2:B354)</f>
        <v>353</v>
      </c>
      <c r="B354" s="4">
        <v>24031554128</v>
      </c>
      <c r="C354" t="s">
        <v>140</v>
      </c>
      <c r="D354" t="s">
        <v>5</v>
      </c>
      <c r="E354" t="s">
        <v>8</v>
      </c>
    </row>
    <row r="355" spans="1:5" x14ac:dyDescent="0.3">
      <c r="A355">
        <f>SUBTOTAL(3,$B$2:B355)</f>
        <v>354</v>
      </c>
      <c r="B355" s="4">
        <v>24031554129</v>
      </c>
      <c r="C355" t="s">
        <v>141</v>
      </c>
      <c r="D355" t="s">
        <v>14</v>
      </c>
      <c r="E355" t="s">
        <v>6</v>
      </c>
    </row>
    <row r="356" spans="1:5" x14ac:dyDescent="0.3">
      <c r="A356">
        <f>SUBTOTAL(3,$B$2:B356)</f>
        <v>355</v>
      </c>
      <c r="B356" s="4">
        <v>24031554130</v>
      </c>
      <c r="C356" t="s">
        <v>142</v>
      </c>
      <c r="D356" t="s">
        <v>5</v>
      </c>
      <c r="E356" t="s">
        <v>6</v>
      </c>
    </row>
    <row r="357" spans="1:5" x14ac:dyDescent="0.3">
      <c r="A357">
        <f>SUBTOTAL(3,$B$2:B357)</f>
        <v>356</v>
      </c>
      <c r="B357" s="4">
        <v>24031554131</v>
      </c>
      <c r="C357" t="s">
        <v>143</v>
      </c>
      <c r="D357" t="s">
        <v>14</v>
      </c>
      <c r="E357" t="s">
        <v>15</v>
      </c>
    </row>
    <row r="358" spans="1:5" x14ac:dyDescent="0.3">
      <c r="A358">
        <f>SUBTOTAL(3,$B$2:B358)</f>
        <v>357</v>
      </c>
      <c r="B358" s="4">
        <v>24031554132</v>
      </c>
      <c r="C358" t="s">
        <v>144</v>
      </c>
      <c r="D358" t="s">
        <v>14</v>
      </c>
      <c r="E358" t="s">
        <v>17</v>
      </c>
    </row>
    <row r="359" spans="1:5" x14ac:dyDescent="0.3">
      <c r="A359">
        <f>SUBTOTAL(3,$B$2:B359)</f>
        <v>358</v>
      </c>
      <c r="B359" s="4">
        <v>24031554133</v>
      </c>
      <c r="C359" t="s">
        <v>145</v>
      </c>
      <c r="D359" t="s">
        <v>14</v>
      </c>
      <c r="E359" t="s">
        <v>10</v>
      </c>
    </row>
    <row r="360" spans="1:5" x14ac:dyDescent="0.3">
      <c r="A360">
        <f>SUBTOTAL(3,$B$2:B360)</f>
        <v>359</v>
      </c>
      <c r="B360" s="4">
        <v>24031554134</v>
      </c>
      <c r="C360" t="s">
        <v>146</v>
      </c>
      <c r="D360" t="s">
        <v>14</v>
      </c>
      <c r="E360" t="s">
        <v>27</v>
      </c>
    </row>
    <row r="361" spans="1:5" x14ac:dyDescent="0.3">
      <c r="A361">
        <f>SUBTOTAL(3,$B$2:B361)</f>
        <v>360</v>
      </c>
      <c r="B361" s="4">
        <v>24031554135</v>
      </c>
      <c r="C361" t="s">
        <v>147</v>
      </c>
      <c r="D361" t="s">
        <v>5</v>
      </c>
      <c r="E361" t="s">
        <v>8</v>
      </c>
    </row>
    <row r="362" spans="1:5" x14ac:dyDescent="0.3">
      <c r="A362">
        <f>SUBTOTAL(3,$B$2:B362)</f>
        <v>361</v>
      </c>
      <c r="B362" s="4">
        <v>24031554136</v>
      </c>
      <c r="C362" t="s">
        <v>148</v>
      </c>
      <c r="D362" t="s">
        <v>14</v>
      </c>
      <c r="E362" t="s">
        <v>10</v>
      </c>
    </row>
    <row r="363" spans="1:5" x14ac:dyDescent="0.3">
      <c r="A363">
        <f>SUBTOTAL(3,$B$2:B363)</f>
        <v>362</v>
      </c>
      <c r="B363" s="4">
        <v>24031554137</v>
      </c>
      <c r="C363" t="s">
        <v>149</v>
      </c>
      <c r="D363" t="s">
        <v>5</v>
      </c>
      <c r="E363" t="s">
        <v>12</v>
      </c>
    </row>
    <row r="364" spans="1:5" x14ac:dyDescent="0.3">
      <c r="A364">
        <f>SUBTOTAL(3,$B$2:B364)</f>
        <v>363</v>
      </c>
      <c r="B364" s="4">
        <v>24031554138</v>
      </c>
      <c r="C364" t="s">
        <v>150</v>
      </c>
      <c r="D364" t="s">
        <v>5</v>
      </c>
      <c r="E364" t="s">
        <v>6</v>
      </c>
    </row>
    <row r="365" spans="1:5" x14ac:dyDescent="0.3">
      <c r="A365">
        <f>SUBTOTAL(3,$B$2:B365)</f>
        <v>364</v>
      </c>
      <c r="B365" s="4">
        <v>24031554139</v>
      </c>
      <c r="C365" t="s">
        <v>151</v>
      </c>
      <c r="D365" t="s">
        <v>5</v>
      </c>
      <c r="E365" t="s">
        <v>17</v>
      </c>
    </row>
    <row r="366" spans="1:5" x14ac:dyDescent="0.3">
      <c r="A366">
        <f>SUBTOTAL(3,$B$2:B366)</f>
        <v>365</v>
      </c>
      <c r="B366" s="4">
        <v>24031554140</v>
      </c>
      <c r="C366" t="s">
        <v>152</v>
      </c>
      <c r="D366" t="s">
        <v>14</v>
      </c>
      <c r="E366" t="s">
        <v>27</v>
      </c>
    </row>
    <row r="367" spans="1:5" x14ac:dyDescent="0.3">
      <c r="A367">
        <f>SUBTOTAL(3,$B$2:B367)</f>
        <v>366</v>
      </c>
      <c r="B367" s="4">
        <v>24031554141</v>
      </c>
      <c r="C367" t="s">
        <v>153</v>
      </c>
      <c r="D367" t="s">
        <v>14</v>
      </c>
      <c r="E367" t="s">
        <v>27</v>
      </c>
    </row>
    <row r="368" spans="1:5" x14ac:dyDescent="0.3">
      <c r="A368">
        <f>SUBTOTAL(3,$B$2:B368)</f>
        <v>367</v>
      </c>
      <c r="B368" s="4">
        <v>24031554142</v>
      </c>
      <c r="C368" t="s">
        <v>154</v>
      </c>
      <c r="D368" t="s">
        <v>14</v>
      </c>
      <c r="E368" t="s">
        <v>8</v>
      </c>
    </row>
    <row r="369" spans="1:5" x14ac:dyDescent="0.3">
      <c r="A369">
        <f>SUBTOTAL(3,$B$2:B369)</f>
        <v>368</v>
      </c>
      <c r="B369" s="4">
        <v>24031554143</v>
      </c>
      <c r="C369" t="s">
        <v>155</v>
      </c>
      <c r="D369" t="s">
        <v>14</v>
      </c>
      <c r="E369" t="s">
        <v>10</v>
      </c>
    </row>
    <row r="370" spans="1:5" x14ac:dyDescent="0.3">
      <c r="A370">
        <f>SUBTOTAL(3,$B$2:B370)</f>
        <v>369</v>
      </c>
      <c r="B370" s="4">
        <v>24031554144</v>
      </c>
      <c r="C370" t="s">
        <v>156</v>
      </c>
      <c r="D370" t="s">
        <v>14</v>
      </c>
      <c r="E370" t="s">
        <v>12</v>
      </c>
    </row>
    <row r="371" spans="1:5" x14ac:dyDescent="0.3">
      <c r="A371">
        <f>SUBTOTAL(3,$B$2:B371)</f>
        <v>370</v>
      </c>
      <c r="B371" s="4">
        <v>24031554145</v>
      </c>
      <c r="C371" t="s">
        <v>157</v>
      </c>
      <c r="D371" t="s">
        <v>14</v>
      </c>
      <c r="E371" t="s">
        <v>15</v>
      </c>
    </row>
    <row r="372" spans="1:5" x14ac:dyDescent="0.3">
      <c r="A372">
        <f>SUBTOTAL(3,$B$2:B372)</f>
        <v>371</v>
      </c>
      <c r="B372" s="4">
        <v>24031554146</v>
      </c>
      <c r="C372" t="s">
        <v>158</v>
      </c>
      <c r="D372" t="s">
        <v>5</v>
      </c>
      <c r="E372" t="s">
        <v>17</v>
      </c>
    </row>
    <row r="373" spans="1:5" x14ac:dyDescent="0.3">
      <c r="A373">
        <f>SUBTOTAL(3,$B$2:B373)</f>
        <v>372</v>
      </c>
      <c r="B373" s="4">
        <v>24031554147</v>
      </c>
      <c r="C373" t="s">
        <v>159</v>
      </c>
      <c r="D373" t="s">
        <v>5</v>
      </c>
      <c r="E373" t="s">
        <v>27</v>
      </c>
    </row>
    <row r="374" spans="1:5" x14ac:dyDescent="0.3">
      <c r="A374">
        <f>SUBTOTAL(3,$B$2:B374)</f>
        <v>373</v>
      </c>
      <c r="B374" s="4">
        <v>24031554148</v>
      </c>
      <c r="C374" t="s">
        <v>160</v>
      </c>
      <c r="D374" t="s">
        <v>5</v>
      </c>
      <c r="E374" t="s">
        <v>27</v>
      </c>
    </row>
    <row r="375" spans="1:5" x14ac:dyDescent="0.3">
      <c r="A375" s="5">
        <f>SUBTOTAL(3,$B$2:B375)</f>
        <v>374</v>
      </c>
      <c r="B375" s="6">
        <v>24031554149</v>
      </c>
      <c r="C375" s="5" t="s">
        <v>161</v>
      </c>
      <c r="D375" s="5"/>
      <c r="E375" s="5" t="e">
        <v>#N/A</v>
      </c>
    </row>
    <row r="376" spans="1:5" x14ac:dyDescent="0.3">
      <c r="A376">
        <f>SUBTOTAL(3,$B$2:B376)</f>
        <v>375</v>
      </c>
      <c r="B376" s="4">
        <v>24031554150</v>
      </c>
      <c r="C376" t="s">
        <v>162</v>
      </c>
      <c r="D376" t="s">
        <v>5</v>
      </c>
      <c r="E376" t="s">
        <v>10</v>
      </c>
    </row>
    <row r="377" spans="1:5" x14ac:dyDescent="0.3">
      <c r="A377" s="5">
        <f>SUBTOTAL(3,$B$2:B377)</f>
        <v>376</v>
      </c>
      <c r="B377" s="6">
        <v>24031554151</v>
      </c>
      <c r="C377" s="5" t="s">
        <v>163</v>
      </c>
      <c r="D377" s="5" t="s">
        <v>5</v>
      </c>
      <c r="E377" s="5" t="s">
        <v>6</v>
      </c>
    </row>
    <row r="378" spans="1:5" x14ac:dyDescent="0.3">
      <c r="A378">
        <f>SUBTOTAL(3,$B$2:B378)</f>
        <v>377</v>
      </c>
      <c r="B378" s="4">
        <v>24031554152</v>
      </c>
      <c r="C378" t="s">
        <v>164</v>
      </c>
      <c r="D378" t="s">
        <v>14</v>
      </c>
      <c r="E378" t="s">
        <v>15</v>
      </c>
    </row>
    <row r="379" spans="1:5" x14ac:dyDescent="0.3">
      <c r="A379" s="5">
        <f>SUBTOTAL(3,$B$2:B379)</f>
        <v>378</v>
      </c>
      <c r="B379" s="6">
        <v>24031554153</v>
      </c>
      <c r="C379" s="5"/>
      <c r="D379" s="5"/>
      <c r="E379" s="5" t="e">
        <v>#N/A</v>
      </c>
    </row>
    <row r="380" spans="1:5" x14ac:dyDescent="0.3">
      <c r="A380">
        <f>SUBTOTAL(3,$B$2:B380)</f>
        <v>379</v>
      </c>
      <c r="B380" s="4">
        <v>24031554154</v>
      </c>
      <c r="C380" t="s">
        <v>165</v>
      </c>
      <c r="D380" t="s">
        <v>14</v>
      </c>
      <c r="E380" t="s">
        <v>8</v>
      </c>
    </row>
    <row r="381" spans="1:5" x14ac:dyDescent="0.3">
      <c r="A381">
        <f>SUBTOTAL(3,$B$2:B381)</f>
        <v>380</v>
      </c>
      <c r="B381" s="4">
        <v>24031554155</v>
      </c>
      <c r="C381" t="s">
        <v>166</v>
      </c>
      <c r="D381" t="s">
        <v>5</v>
      </c>
      <c r="E381" t="s">
        <v>27</v>
      </c>
    </row>
    <row r="382" spans="1:5" x14ac:dyDescent="0.3">
      <c r="A382">
        <f>SUBTOTAL(3,$B$2:B382)</f>
        <v>381</v>
      </c>
      <c r="B382" s="4">
        <v>24031554156</v>
      </c>
      <c r="C382" t="s">
        <v>167</v>
      </c>
      <c r="D382" t="s">
        <v>5</v>
      </c>
      <c r="E382" t="s">
        <v>8</v>
      </c>
    </row>
    <row r="383" spans="1:5" x14ac:dyDescent="0.3">
      <c r="A383">
        <f>SUBTOTAL(3,$B$2:B383)</f>
        <v>382</v>
      </c>
      <c r="B383" s="4">
        <v>24031554157</v>
      </c>
      <c r="C383" t="s">
        <v>168</v>
      </c>
      <c r="D383" t="s">
        <v>14</v>
      </c>
      <c r="E383" t="s">
        <v>10</v>
      </c>
    </row>
    <row r="384" spans="1:5" x14ac:dyDescent="0.3">
      <c r="A384">
        <f>SUBTOTAL(3,$B$2:B384)</f>
        <v>383</v>
      </c>
      <c r="B384" s="4">
        <v>24031554158</v>
      </c>
      <c r="C384" t="s">
        <v>169</v>
      </c>
      <c r="D384" t="s">
        <v>5</v>
      </c>
      <c r="E384" t="s">
        <v>12</v>
      </c>
    </row>
    <row r="385" spans="1:5" x14ac:dyDescent="0.3">
      <c r="A385">
        <f>SUBTOTAL(3,$B$2:B385)</f>
        <v>384</v>
      </c>
      <c r="B385" s="4">
        <v>24031554159</v>
      </c>
      <c r="C385" t="s">
        <v>170</v>
      </c>
      <c r="D385" t="s">
        <v>14</v>
      </c>
      <c r="E385" t="s">
        <v>6</v>
      </c>
    </row>
    <row r="386" spans="1:5" x14ac:dyDescent="0.3">
      <c r="A386">
        <f>SUBTOTAL(3,$B$2:B386)</f>
        <v>385</v>
      </c>
      <c r="B386" s="4">
        <v>24031554160</v>
      </c>
      <c r="C386" t="s">
        <v>171</v>
      </c>
      <c r="D386" t="s">
        <v>5</v>
      </c>
      <c r="E386" t="s">
        <v>17</v>
      </c>
    </row>
    <row r="387" spans="1:5" x14ac:dyDescent="0.3">
      <c r="A387">
        <f>SUBTOTAL(3,$B$2:B387)</f>
        <v>386</v>
      </c>
      <c r="B387" s="4">
        <v>24031554161</v>
      </c>
      <c r="C387" t="s">
        <v>172</v>
      </c>
      <c r="D387" t="s">
        <v>14</v>
      </c>
      <c r="E387" t="s">
        <v>8</v>
      </c>
    </row>
    <row r="388" spans="1:5" x14ac:dyDescent="0.3">
      <c r="A388">
        <f>SUBTOTAL(3,$B$2:B388)</f>
        <v>387</v>
      </c>
      <c r="B388" s="4">
        <v>24031554162</v>
      </c>
      <c r="C388" t="s">
        <v>173</v>
      </c>
      <c r="D388" t="s">
        <v>5</v>
      </c>
      <c r="E388" t="s">
        <v>27</v>
      </c>
    </row>
    <row r="389" spans="1:5" x14ac:dyDescent="0.3">
      <c r="A389">
        <f>SUBTOTAL(3,$B$2:B389)</f>
        <v>388</v>
      </c>
      <c r="B389" s="4">
        <v>24031554163</v>
      </c>
      <c r="C389" t="s">
        <v>174</v>
      </c>
      <c r="D389" t="s">
        <v>5</v>
      </c>
      <c r="E389" t="s">
        <v>8</v>
      </c>
    </row>
    <row r="390" spans="1:5" x14ac:dyDescent="0.3">
      <c r="A390">
        <f>SUBTOTAL(3,$B$2:B390)</f>
        <v>389</v>
      </c>
      <c r="B390" s="4">
        <v>24031554164</v>
      </c>
      <c r="C390" t="s">
        <v>175</v>
      </c>
      <c r="D390" t="s">
        <v>14</v>
      </c>
      <c r="E390" t="s">
        <v>10</v>
      </c>
    </row>
    <row r="391" spans="1:5" x14ac:dyDescent="0.3">
      <c r="A391" s="5">
        <f>SUBTOTAL(3,$B$2:B391)</f>
        <v>390</v>
      </c>
      <c r="B391" s="6">
        <v>24031554165</v>
      </c>
      <c r="C391" s="5"/>
      <c r="D391" s="5"/>
      <c r="E391" s="5" t="e">
        <v>#N/A</v>
      </c>
    </row>
    <row r="392" spans="1:5" x14ac:dyDescent="0.3">
      <c r="A392">
        <f>SUBTOTAL(3,$B$2:B392)</f>
        <v>391</v>
      </c>
      <c r="B392" s="4">
        <v>24031554166</v>
      </c>
      <c r="C392" t="s">
        <v>176</v>
      </c>
      <c r="D392" t="s">
        <v>14</v>
      </c>
      <c r="E392" t="s">
        <v>15</v>
      </c>
    </row>
    <row r="393" spans="1:5" x14ac:dyDescent="0.3">
      <c r="A393">
        <f>SUBTOTAL(3,$B$2:B393)</f>
        <v>392</v>
      </c>
      <c r="B393" s="4">
        <v>24031554167</v>
      </c>
      <c r="C393" t="s">
        <v>177</v>
      </c>
      <c r="D393" t="s">
        <v>14</v>
      </c>
      <c r="E393" t="s">
        <v>17</v>
      </c>
    </row>
    <row r="394" spans="1:5" x14ac:dyDescent="0.3">
      <c r="A394">
        <f>SUBTOTAL(3,$B$2:B394)</f>
        <v>393</v>
      </c>
      <c r="B394" s="4">
        <v>24031554168</v>
      </c>
      <c r="C394" t="s">
        <v>178</v>
      </c>
      <c r="D394" t="s">
        <v>5</v>
      </c>
      <c r="E394" t="s">
        <v>27</v>
      </c>
    </row>
    <row r="395" spans="1:5" x14ac:dyDescent="0.3">
      <c r="A395">
        <f>SUBTOTAL(3,$B$2:B395)</f>
        <v>394</v>
      </c>
      <c r="B395" s="4">
        <v>24031554169</v>
      </c>
      <c r="C395" t="s">
        <v>179</v>
      </c>
      <c r="D395" t="s">
        <v>5</v>
      </c>
      <c r="E395" t="s">
        <v>27</v>
      </c>
    </row>
    <row r="396" spans="1:5" x14ac:dyDescent="0.3">
      <c r="A396">
        <f>SUBTOTAL(3,$B$2:B396)</f>
        <v>395</v>
      </c>
      <c r="B396" s="4">
        <v>24031554170</v>
      </c>
      <c r="C396" t="s">
        <v>180</v>
      </c>
      <c r="D396" t="s">
        <v>14</v>
      </c>
      <c r="E396" t="s">
        <v>6</v>
      </c>
    </row>
    <row r="397" spans="1:5" x14ac:dyDescent="0.3">
      <c r="A397">
        <f>SUBTOTAL(3,$B$2:B397)</f>
        <v>396</v>
      </c>
      <c r="B397" s="4">
        <v>24031554171</v>
      </c>
      <c r="C397" t="s">
        <v>181</v>
      </c>
      <c r="D397" t="s">
        <v>5</v>
      </c>
      <c r="E397" t="s">
        <v>10</v>
      </c>
    </row>
    <row r="398" spans="1:5" x14ac:dyDescent="0.3">
      <c r="A398">
        <f>SUBTOTAL(3,$B$2:B398)</f>
        <v>397</v>
      </c>
      <c r="B398" s="4">
        <v>24031554172</v>
      </c>
      <c r="C398" t="s">
        <v>182</v>
      </c>
      <c r="D398" t="s">
        <v>14</v>
      </c>
      <c r="E398" t="s">
        <v>12</v>
      </c>
    </row>
    <row r="399" spans="1:5" x14ac:dyDescent="0.3">
      <c r="A399">
        <f>SUBTOTAL(3,$B$2:B399)</f>
        <v>398</v>
      </c>
      <c r="B399" s="4">
        <v>24031554173</v>
      </c>
      <c r="C399" t="s">
        <v>183</v>
      </c>
      <c r="D399" t="s">
        <v>14</v>
      </c>
      <c r="E399" t="s">
        <v>15</v>
      </c>
    </row>
    <row r="400" spans="1:5" x14ac:dyDescent="0.3">
      <c r="A400">
        <f>SUBTOTAL(3,$B$2:B400)</f>
        <v>399</v>
      </c>
      <c r="B400" s="4">
        <v>24031554174</v>
      </c>
      <c r="C400" t="s">
        <v>184</v>
      </c>
      <c r="D400" t="s">
        <v>5</v>
      </c>
      <c r="E400" t="s">
        <v>17</v>
      </c>
    </row>
    <row r="401" spans="1:5" x14ac:dyDescent="0.3">
      <c r="A401">
        <f>SUBTOTAL(3,$B$2:B401)</f>
        <v>400</v>
      </c>
      <c r="B401" s="4">
        <v>24031554175</v>
      </c>
      <c r="C401" t="s">
        <v>185</v>
      </c>
      <c r="D401" t="s">
        <v>14</v>
      </c>
      <c r="E401" t="s">
        <v>27</v>
      </c>
    </row>
    <row r="402" spans="1:5" x14ac:dyDescent="0.3">
      <c r="A402">
        <f>SUBTOTAL(3,$B$2:B402)</f>
        <v>401</v>
      </c>
      <c r="B402" s="4">
        <v>24031554176</v>
      </c>
      <c r="C402" t="s">
        <v>186</v>
      </c>
      <c r="D402" t="s">
        <v>14</v>
      </c>
      <c r="E402" t="s">
        <v>27</v>
      </c>
    </row>
    <row r="403" spans="1:5" x14ac:dyDescent="0.3">
      <c r="A403">
        <f>SUBTOTAL(3,$B$2:B403)</f>
        <v>402</v>
      </c>
      <c r="B403" s="4">
        <v>24031554177</v>
      </c>
      <c r="C403" t="s">
        <v>187</v>
      </c>
      <c r="D403" t="s">
        <v>5</v>
      </c>
      <c r="E403" t="s">
        <v>8</v>
      </c>
    </row>
    <row r="404" spans="1:5" x14ac:dyDescent="0.3">
      <c r="A404">
        <f>SUBTOTAL(3,$B$2:B404)</f>
        <v>403</v>
      </c>
      <c r="B404" s="4">
        <v>24031554178</v>
      </c>
      <c r="C404" t="s">
        <v>188</v>
      </c>
      <c r="D404" t="s">
        <v>14</v>
      </c>
      <c r="E404" t="s">
        <v>6</v>
      </c>
    </row>
    <row r="405" spans="1:5" x14ac:dyDescent="0.3">
      <c r="A405">
        <f>SUBTOTAL(3,$B$2:B405)</f>
        <v>404</v>
      </c>
      <c r="B405" s="4">
        <v>24031554179</v>
      </c>
      <c r="C405" t="s">
        <v>189</v>
      </c>
      <c r="D405" t="s">
        <v>5</v>
      </c>
      <c r="E405" t="s">
        <v>12</v>
      </c>
    </row>
    <row r="406" spans="1:5" x14ac:dyDescent="0.3">
      <c r="A406">
        <f>SUBTOTAL(3,$B$2:B406)</f>
        <v>405</v>
      </c>
      <c r="B406" s="4">
        <v>24031554180</v>
      </c>
      <c r="C406" t="s">
        <v>190</v>
      </c>
      <c r="D406" t="s">
        <v>5</v>
      </c>
      <c r="E406" t="s">
        <v>15</v>
      </c>
    </row>
    <row r="407" spans="1:5" x14ac:dyDescent="0.3">
      <c r="A407">
        <f>SUBTOTAL(3,$B$2:B407)</f>
        <v>406</v>
      </c>
      <c r="B407" s="4">
        <v>24031554181</v>
      </c>
      <c r="C407" t="s">
        <v>191</v>
      </c>
      <c r="D407" t="s">
        <v>14</v>
      </c>
      <c r="E407" t="s">
        <v>17</v>
      </c>
    </row>
    <row r="408" spans="1:5" x14ac:dyDescent="0.3">
      <c r="A408">
        <f>SUBTOTAL(3,$B$2:B408)</f>
        <v>407</v>
      </c>
      <c r="B408" s="4">
        <v>24031554182</v>
      </c>
      <c r="C408" t="s">
        <v>192</v>
      </c>
      <c r="D408" t="s">
        <v>14</v>
      </c>
      <c r="E408" t="s">
        <v>8</v>
      </c>
    </row>
    <row r="409" spans="1:5" x14ac:dyDescent="0.3">
      <c r="A409">
        <f>SUBTOTAL(3,$B$2:B409)</f>
        <v>408</v>
      </c>
      <c r="B409" s="4">
        <v>24031554183</v>
      </c>
      <c r="C409" t="s">
        <v>193</v>
      </c>
      <c r="D409" t="s">
        <v>5</v>
      </c>
      <c r="E409" t="s">
        <v>27</v>
      </c>
    </row>
    <row r="410" spans="1:5" x14ac:dyDescent="0.3">
      <c r="A410">
        <f>SUBTOTAL(3,$B$2:B410)</f>
        <v>409</v>
      </c>
      <c r="B410" s="4">
        <v>24031554184</v>
      </c>
      <c r="C410" t="s">
        <v>194</v>
      </c>
      <c r="D410" t="s">
        <v>14</v>
      </c>
      <c r="E410" t="s">
        <v>8</v>
      </c>
    </row>
    <row r="411" spans="1:5" x14ac:dyDescent="0.3">
      <c r="A411">
        <f>SUBTOTAL(3,$B$2:B411)</f>
        <v>410</v>
      </c>
      <c r="B411" s="4">
        <v>24031554185</v>
      </c>
      <c r="C411" t="s">
        <v>195</v>
      </c>
      <c r="D411" t="s">
        <v>14</v>
      </c>
      <c r="E411" t="s">
        <v>10</v>
      </c>
    </row>
    <row r="412" spans="1:5" x14ac:dyDescent="0.3">
      <c r="A412">
        <f>SUBTOTAL(3,$B$2:B412)</f>
        <v>411</v>
      </c>
      <c r="B412" s="4">
        <v>24031554186</v>
      </c>
      <c r="C412" t="s">
        <v>196</v>
      </c>
      <c r="D412" t="s">
        <v>5</v>
      </c>
      <c r="E412" t="s">
        <v>12</v>
      </c>
    </row>
    <row r="413" spans="1:5" x14ac:dyDescent="0.3">
      <c r="A413">
        <f>SUBTOTAL(3,$B$2:B413)</f>
        <v>412</v>
      </c>
      <c r="B413" s="4">
        <v>24031554187</v>
      </c>
      <c r="C413" t="s">
        <v>197</v>
      </c>
      <c r="D413" t="s">
        <v>14</v>
      </c>
      <c r="E413" t="s">
        <v>15</v>
      </c>
    </row>
    <row r="414" spans="1:5" x14ac:dyDescent="0.3">
      <c r="A414">
        <f>SUBTOTAL(3,$B$2:B414)</f>
        <v>413</v>
      </c>
      <c r="B414" s="4">
        <v>24031554188</v>
      </c>
      <c r="C414" t="s">
        <v>198</v>
      </c>
      <c r="D414" t="s">
        <v>5</v>
      </c>
      <c r="E414" t="s">
        <v>17</v>
      </c>
    </row>
    <row r="415" spans="1:5" x14ac:dyDescent="0.3">
      <c r="A415">
        <f>SUBTOTAL(3,$B$2:B415)</f>
        <v>414</v>
      </c>
      <c r="B415" s="4">
        <v>24031554189</v>
      </c>
      <c r="C415" t="s">
        <v>199</v>
      </c>
      <c r="D415" t="s">
        <v>5</v>
      </c>
      <c r="E415" t="s">
        <v>8</v>
      </c>
    </row>
    <row r="416" spans="1:5" x14ac:dyDescent="0.3">
      <c r="A416">
        <f>SUBTOTAL(3,$B$2:B416)</f>
        <v>415</v>
      </c>
      <c r="B416" s="4">
        <v>24031554190</v>
      </c>
      <c r="C416" t="s">
        <v>200</v>
      </c>
      <c r="D416" t="s">
        <v>5</v>
      </c>
      <c r="E416" t="s">
        <v>27</v>
      </c>
    </row>
    <row r="417" spans="1:5" x14ac:dyDescent="0.3">
      <c r="A417">
        <f>SUBTOTAL(3,$B$2:B417)</f>
        <v>416</v>
      </c>
      <c r="B417" s="4">
        <v>24031554191</v>
      </c>
      <c r="C417" t="s">
        <v>201</v>
      </c>
      <c r="D417" t="s">
        <v>5</v>
      </c>
      <c r="E417" t="s">
        <v>8</v>
      </c>
    </row>
    <row r="418" spans="1:5" x14ac:dyDescent="0.3">
      <c r="A418">
        <f>SUBTOTAL(3,$B$2:B418)</f>
        <v>417</v>
      </c>
      <c r="B418" s="4">
        <v>24031554192</v>
      </c>
      <c r="C418" t="s">
        <v>202</v>
      </c>
      <c r="D418" t="s">
        <v>5</v>
      </c>
      <c r="E418" t="s">
        <v>10</v>
      </c>
    </row>
    <row r="419" spans="1:5" x14ac:dyDescent="0.3">
      <c r="A419">
        <f>SUBTOTAL(3,$B$2:B419)</f>
        <v>418</v>
      </c>
      <c r="B419" s="4">
        <v>24031554193</v>
      </c>
      <c r="C419" t="s">
        <v>203</v>
      </c>
      <c r="D419" t="s">
        <v>14</v>
      </c>
      <c r="E419" t="s">
        <v>12</v>
      </c>
    </row>
    <row r="420" spans="1:5" x14ac:dyDescent="0.3">
      <c r="A420">
        <f>SUBTOTAL(3,$B$2:B420)</f>
        <v>419</v>
      </c>
      <c r="B420" s="4">
        <v>24031554194</v>
      </c>
      <c r="C420" t="s">
        <v>204</v>
      </c>
      <c r="D420" t="s">
        <v>5</v>
      </c>
      <c r="E420" t="s">
        <v>15</v>
      </c>
    </row>
    <row r="421" spans="1:5" x14ac:dyDescent="0.3">
      <c r="A421" s="5">
        <f>SUBTOTAL(3,$B$2:B421)</f>
        <v>420</v>
      </c>
      <c r="B421" s="6">
        <v>24031554195</v>
      </c>
      <c r="C421" s="5"/>
      <c r="D421" s="5"/>
      <c r="E421" s="5" t="e">
        <v>#N/A</v>
      </c>
    </row>
    <row r="422" spans="1:5" x14ac:dyDescent="0.3">
      <c r="A422">
        <f>SUBTOTAL(3,$B$2:B422)</f>
        <v>421</v>
      </c>
      <c r="B422" s="4">
        <v>24031554196</v>
      </c>
      <c r="C422" t="s">
        <v>205</v>
      </c>
      <c r="D422" t="s">
        <v>5</v>
      </c>
      <c r="E422" t="s">
        <v>17</v>
      </c>
    </row>
    <row r="423" spans="1:5" x14ac:dyDescent="0.3">
      <c r="A423">
        <f>SUBTOTAL(3,$B$2:B423)</f>
        <v>422</v>
      </c>
      <c r="B423" s="4">
        <v>24031554197</v>
      </c>
      <c r="C423" t="s">
        <v>206</v>
      </c>
      <c r="D423" t="s">
        <v>5</v>
      </c>
      <c r="E423" t="s">
        <v>27</v>
      </c>
    </row>
    <row r="424" spans="1:5" x14ac:dyDescent="0.3">
      <c r="A424">
        <f>SUBTOTAL(3,$B$2:B424)</f>
        <v>423</v>
      </c>
      <c r="B424" s="4">
        <v>24031554198</v>
      </c>
      <c r="C424" t="s">
        <v>207</v>
      </c>
      <c r="D424" t="s">
        <v>5</v>
      </c>
      <c r="E424" t="s">
        <v>27</v>
      </c>
    </row>
    <row r="425" spans="1:5" x14ac:dyDescent="0.3">
      <c r="A425">
        <f>SUBTOTAL(3,$B$2:B425)</f>
        <v>424</v>
      </c>
      <c r="B425" s="4">
        <v>24031554199</v>
      </c>
      <c r="C425" t="s">
        <v>208</v>
      </c>
      <c r="D425" t="s">
        <v>5</v>
      </c>
      <c r="E425" t="s">
        <v>8</v>
      </c>
    </row>
    <row r="426" spans="1:5" x14ac:dyDescent="0.3">
      <c r="A426">
        <f>SUBTOTAL(3,$B$2:B426)</f>
        <v>425</v>
      </c>
      <c r="B426" s="4">
        <v>24031554200</v>
      </c>
      <c r="C426" t="s">
        <v>209</v>
      </c>
      <c r="D426" t="s">
        <v>14</v>
      </c>
      <c r="E426" t="s">
        <v>10</v>
      </c>
    </row>
    <row r="427" spans="1:5" x14ac:dyDescent="0.3">
      <c r="A427">
        <f>SUBTOTAL(3,$B$2:B427)</f>
        <v>426</v>
      </c>
      <c r="B427" s="4">
        <v>24031554201</v>
      </c>
      <c r="C427" t="s">
        <v>210</v>
      </c>
      <c r="D427" t="s">
        <v>14</v>
      </c>
      <c r="E427" t="s">
        <v>12</v>
      </c>
    </row>
    <row r="428" spans="1:5" x14ac:dyDescent="0.3">
      <c r="A428">
        <f>SUBTOTAL(3,$B$2:B428)</f>
        <v>427</v>
      </c>
      <c r="B428" s="4">
        <v>24031554202</v>
      </c>
      <c r="C428" t="s">
        <v>211</v>
      </c>
      <c r="D428" t="s">
        <v>5</v>
      </c>
      <c r="E428" t="s">
        <v>15</v>
      </c>
    </row>
    <row r="429" spans="1:5" x14ac:dyDescent="0.3">
      <c r="A429">
        <f>SUBTOTAL(3,$B$2:B429)</f>
        <v>428</v>
      </c>
      <c r="B429" s="4">
        <v>24031554203</v>
      </c>
      <c r="C429" t="s">
        <v>212</v>
      </c>
      <c r="D429" t="s">
        <v>14</v>
      </c>
      <c r="E429" t="s">
        <v>17</v>
      </c>
    </row>
    <row r="430" spans="1:5" x14ac:dyDescent="0.3">
      <c r="A430">
        <f>SUBTOTAL(3,$B$2:B430)</f>
        <v>429</v>
      </c>
      <c r="B430" s="4">
        <v>24031554204</v>
      </c>
      <c r="C430" t="s">
        <v>213</v>
      </c>
      <c r="D430" t="s">
        <v>5</v>
      </c>
      <c r="E430" t="s">
        <v>27</v>
      </c>
    </row>
    <row r="431" spans="1:5" x14ac:dyDescent="0.3">
      <c r="A431">
        <f>SUBTOTAL(3,$B$2:B431)</f>
        <v>430</v>
      </c>
      <c r="B431" s="4">
        <v>24031554205</v>
      </c>
      <c r="C431" t="s">
        <v>214</v>
      </c>
      <c r="D431" t="s">
        <v>5</v>
      </c>
      <c r="E431" t="s">
        <v>27</v>
      </c>
    </row>
    <row r="432" spans="1:5" x14ac:dyDescent="0.3">
      <c r="A432">
        <f>SUBTOTAL(3,$B$2:B432)</f>
        <v>431</v>
      </c>
      <c r="B432" s="4">
        <v>24031554206</v>
      </c>
      <c r="C432" t="s">
        <v>215</v>
      </c>
      <c r="D432" t="s">
        <v>5</v>
      </c>
      <c r="E432" t="s">
        <v>8</v>
      </c>
    </row>
    <row r="433" spans="1:5" x14ac:dyDescent="0.3">
      <c r="A433">
        <f>SUBTOTAL(3,$B$2:B433)</f>
        <v>432</v>
      </c>
      <c r="B433" s="4">
        <v>24031554207</v>
      </c>
      <c r="C433" t="s">
        <v>216</v>
      </c>
      <c r="D433" t="s">
        <v>5</v>
      </c>
      <c r="E433" t="s">
        <v>10</v>
      </c>
    </row>
    <row r="434" spans="1:5" x14ac:dyDescent="0.3">
      <c r="A434">
        <f>SUBTOTAL(3,$B$2:B434)</f>
        <v>433</v>
      </c>
      <c r="B434" s="4">
        <v>24031554208</v>
      </c>
      <c r="C434" t="s">
        <v>217</v>
      </c>
      <c r="D434" t="s">
        <v>5</v>
      </c>
      <c r="E434" t="s">
        <v>12</v>
      </c>
    </row>
    <row r="435" spans="1:5" x14ac:dyDescent="0.3">
      <c r="A435">
        <f>SUBTOTAL(3,$B$2:B435)</f>
        <v>434</v>
      </c>
      <c r="B435" s="4">
        <v>24031554209</v>
      </c>
      <c r="C435" t="s">
        <v>218</v>
      </c>
      <c r="D435" t="s">
        <v>5</v>
      </c>
      <c r="E435" t="s">
        <v>15</v>
      </c>
    </row>
    <row r="436" spans="1:5" x14ac:dyDescent="0.3">
      <c r="A436">
        <f>SUBTOTAL(3,$B$2:B436)</f>
        <v>435</v>
      </c>
      <c r="B436" s="4">
        <v>24031554210</v>
      </c>
      <c r="C436" t="s">
        <v>219</v>
      </c>
      <c r="D436" t="s">
        <v>5</v>
      </c>
      <c r="E436" t="s">
        <v>15</v>
      </c>
    </row>
    <row r="437" spans="1:5" x14ac:dyDescent="0.3">
      <c r="A437">
        <f>SUBTOTAL(3,$B$2:B437)</f>
        <v>436</v>
      </c>
      <c r="B437" s="4">
        <v>24031554211</v>
      </c>
      <c r="C437" t="s">
        <v>220</v>
      </c>
      <c r="D437" t="s">
        <v>14</v>
      </c>
      <c r="E437" t="s">
        <v>15</v>
      </c>
    </row>
    <row r="438" spans="1:5" x14ac:dyDescent="0.3">
      <c r="A438">
        <f>SUBTOTAL(3,$B$2:B438)</f>
        <v>437</v>
      </c>
      <c r="B438" s="4">
        <v>24031554212</v>
      </c>
      <c r="C438" t="s">
        <v>221</v>
      </c>
      <c r="D438" t="s">
        <v>5</v>
      </c>
      <c r="E438" t="s">
        <v>17</v>
      </c>
    </row>
    <row r="439" spans="1:5" x14ac:dyDescent="0.3">
      <c r="A439">
        <f>SUBTOTAL(3,$B$2:B439)</f>
        <v>438</v>
      </c>
      <c r="B439" s="4">
        <v>24031554213</v>
      </c>
      <c r="C439" t="s">
        <v>222</v>
      </c>
      <c r="D439" t="s">
        <v>5</v>
      </c>
      <c r="E439" t="s">
        <v>6</v>
      </c>
    </row>
    <row r="440" spans="1:5" x14ac:dyDescent="0.3">
      <c r="A440">
        <f>SUBTOTAL(3,$B$2:B440)</f>
        <v>439</v>
      </c>
      <c r="B440" s="4">
        <v>24031554214</v>
      </c>
      <c r="C440" t="s">
        <v>223</v>
      </c>
      <c r="D440" t="s">
        <v>14</v>
      </c>
      <c r="E440" t="s">
        <v>10</v>
      </c>
    </row>
    <row r="441" spans="1:5" x14ac:dyDescent="0.3">
      <c r="A441">
        <f>SUBTOTAL(3,$B$2:B441)</f>
        <v>440</v>
      </c>
      <c r="B441" s="4">
        <v>24031554215</v>
      </c>
      <c r="C441" t="s">
        <v>224</v>
      </c>
      <c r="D441" t="s">
        <v>14</v>
      </c>
      <c r="E441" t="s">
        <v>12</v>
      </c>
    </row>
    <row r="442" spans="1:5" x14ac:dyDescent="0.3">
      <c r="A442">
        <f>SUBTOTAL(3,$B$2:B442)</f>
        <v>441</v>
      </c>
      <c r="B442" s="4">
        <v>24031554216</v>
      </c>
      <c r="C442" t="s">
        <v>225</v>
      </c>
      <c r="D442" t="s">
        <v>5</v>
      </c>
      <c r="E442" t="s">
        <v>8</v>
      </c>
    </row>
    <row r="443" spans="1:5" x14ac:dyDescent="0.3">
      <c r="A443">
        <f>SUBTOTAL(3,$B$2:B443)</f>
        <v>442</v>
      </c>
      <c r="B443" s="4">
        <v>24031554217</v>
      </c>
      <c r="C443" t="s">
        <v>226</v>
      </c>
      <c r="D443" t="s">
        <v>5</v>
      </c>
      <c r="E443" t="s">
        <v>10</v>
      </c>
    </row>
    <row r="444" spans="1:5" x14ac:dyDescent="0.3">
      <c r="A444">
        <f>SUBTOTAL(3,$B$2:B444)</f>
        <v>443</v>
      </c>
      <c r="B444" s="4">
        <v>24031554218</v>
      </c>
      <c r="C444" t="s">
        <v>227</v>
      </c>
      <c r="D444" t="s">
        <v>5</v>
      </c>
      <c r="E444" t="s">
        <v>10</v>
      </c>
    </row>
    <row r="445" spans="1:5" x14ac:dyDescent="0.3">
      <c r="A445">
        <f>SUBTOTAL(3,$B$2:B445)</f>
        <v>444</v>
      </c>
      <c r="B445" s="4">
        <v>24031554219</v>
      </c>
      <c r="C445" t="s">
        <v>228</v>
      </c>
      <c r="D445" t="s">
        <v>5</v>
      </c>
      <c r="E445" t="s">
        <v>8</v>
      </c>
    </row>
    <row r="446" spans="1:5" x14ac:dyDescent="0.3">
      <c r="A446">
        <f>SUBTOTAL(3,$B$2:B446)</f>
        <v>445</v>
      </c>
      <c r="B446" s="4">
        <v>24031554220</v>
      </c>
      <c r="C446" t="s">
        <v>229</v>
      </c>
      <c r="D446" t="s">
        <v>5</v>
      </c>
      <c r="E446" t="s">
        <v>8</v>
      </c>
    </row>
    <row r="447" spans="1:5" x14ac:dyDescent="0.3">
      <c r="A447">
        <f>SUBTOTAL(3,$B$2:B447)</f>
        <v>446</v>
      </c>
      <c r="B447" s="4">
        <v>24031554221</v>
      </c>
      <c r="C447" t="s">
        <v>230</v>
      </c>
      <c r="D447" t="s">
        <v>14</v>
      </c>
      <c r="E447" t="s">
        <v>10</v>
      </c>
    </row>
    <row r="448" spans="1:5" x14ac:dyDescent="0.3">
      <c r="A448">
        <f>SUBTOTAL(3,$B$2:B448)</f>
        <v>447</v>
      </c>
      <c r="B448" s="4">
        <v>24031554222</v>
      </c>
      <c r="C448" t="s">
        <v>231</v>
      </c>
      <c r="D448" t="s">
        <v>5</v>
      </c>
      <c r="E448" t="s">
        <v>6</v>
      </c>
    </row>
    <row r="449" spans="1:5" x14ac:dyDescent="0.3">
      <c r="A449">
        <f>SUBTOTAL(3,$B$2:B449)</f>
        <v>448</v>
      </c>
      <c r="B449" s="4">
        <v>24031554223</v>
      </c>
      <c r="C449" t="s">
        <v>232</v>
      </c>
      <c r="D449" t="s">
        <v>5</v>
      </c>
      <c r="E449" t="s">
        <v>12</v>
      </c>
    </row>
    <row r="450" spans="1:5" x14ac:dyDescent="0.3">
      <c r="A450">
        <f>SUBTOTAL(3,$B$2:B450)</f>
        <v>449</v>
      </c>
      <c r="B450" s="4">
        <v>24031554224</v>
      </c>
      <c r="C450" t="s">
        <v>233</v>
      </c>
      <c r="D450" t="s">
        <v>14</v>
      </c>
      <c r="E450" t="s">
        <v>8</v>
      </c>
    </row>
    <row r="451" spans="1:5" x14ac:dyDescent="0.3">
      <c r="A451">
        <f>SUBTOTAL(3,$B$2:B451)</f>
        <v>450</v>
      </c>
      <c r="B451" s="4">
        <v>24031554225</v>
      </c>
      <c r="C451" t="s">
        <v>234</v>
      </c>
      <c r="D451" t="s">
        <v>5</v>
      </c>
      <c r="E451" t="s">
        <v>10</v>
      </c>
    </row>
    <row r="452" spans="1:5" x14ac:dyDescent="0.3">
      <c r="A452">
        <f>SUBTOTAL(3,$B$2:B452)</f>
        <v>451</v>
      </c>
      <c r="B452" s="4">
        <v>24031554001</v>
      </c>
      <c r="C452" t="s">
        <v>4</v>
      </c>
      <c r="D452" t="s">
        <v>5</v>
      </c>
      <c r="E452" t="s">
        <v>6</v>
      </c>
    </row>
    <row r="453" spans="1:5" x14ac:dyDescent="0.3">
      <c r="A453">
        <f>SUBTOTAL(3,$B$2:B453)</f>
        <v>452</v>
      </c>
      <c r="B453" s="4">
        <v>24031554002</v>
      </c>
      <c r="C453" t="s">
        <v>7</v>
      </c>
      <c r="D453" t="s">
        <v>5</v>
      </c>
      <c r="E453" t="s">
        <v>8</v>
      </c>
    </row>
    <row r="454" spans="1:5" x14ac:dyDescent="0.3">
      <c r="A454">
        <f>SUBTOTAL(3,$B$2:B454)</f>
        <v>453</v>
      </c>
      <c r="B454" s="4">
        <v>24031554003</v>
      </c>
      <c r="C454" t="s">
        <v>9</v>
      </c>
      <c r="D454" t="s">
        <v>5</v>
      </c>
      <c r="E454" t="s">
        <v>10</v>
      </c>
    </row>
    <row r="455" spans="1:5" x14ac:dyDescent="0.3">
      <c r="A455">
        <f>SUBTOTAL(3,$B$2:B455)</f>
        <v>454</v>
      </c>
      <c r="B455" s="4">
        <v>24031554004</v>
      </c>
      <c r="C455" t="s">
        <v>11</v>
      </c>
      <c r="D455" t="s">
        <v>5</v>
      </c>
      <c r="E455" t="s">
        <v>12</v>
      </c>
    </row>
    <row r="456" spans="1:5" x14ac:dyDescent="0.3">
      <c r="A456">
        <f>SUBTOTAL(3,$B$2:B456)</f>
        <v>455</v>
      </c>
      <c r="B456" s="4">
        <v>24031554005</v>
      </c>
      <c r="C456" t="s">
        <v>13</v>
      </c>
      <c r="D456" t="s">
        <v>14</v>
      </c>
      <c r="E456" t="s">
        <v>15</v>
      </c>
    </row>
    <row r="457" spans="1:5" x14ac:dyDescent="0.3">
      <c r="A457">
        <f>SUBTOTAL(3,$B$2:B457)</f>
        <v>456</v>
      </c>
      <c r="B457" s="4">
        <v>24031554006</v>
      </c>
      <c r="C457" t="s">
        <v>16</v>
      </c>
      <c r="D457" t="s">
        <v>14</v>
      </c>
      <c r="E457" t="s">
        <v>17</v>
      </c>
    </row>
    <row r="458" spans="1:5" x14ac:dyDescent="0.3">
      <c r="A458">
        <f>SUBTOTAL(3,$B$2:B458)</f>
        <v>457</v>
      </c>
      <c r="B458" s="4">
        <v>24031554007</v>
      </c>
      <c r="C458" t="s">
        <v>18</v>
      </c>
      <c r="D458" t="s">
        <v>5</v>
      </c>
      <c r="E458" t="s">
        <v>15</v>
      </c>
    </row>
    <row r="459" spans="1:5" x14ac:dyDescent="0.3">
      <c r="A459">
        <f>SUBTOTAL(3,$B$2:B459)</f>
        <v>458</v>
      </c>
      <c r="B459" s="4">
        <v>24031554008</v>
      </c>
      <c r="C459" t="s">
        <v>19</v>
      </c>
      <c r="D459" t="s">
        <v>14</v>
      </c>
      <c r="E459" t="s">
        <v>6</v>
      </c>
    </row>
    <row r="460" spans="1:5" x14ac:dyDescent="0.3">
      <c r="A460">
        <f>SUBTOTAL(3,$B$2:B460)</f>
        <v>459</v>
      </c>
      <c r="B460" s="4">
        <v>24031554009</v>
      </c>
      <c r="C460" t="s">
        <v>20</v>
      </c>
      <c r="D460" t="s">
        <v>5</v>
      </c>
      <c r="E460" t="s">
        <v>8</v>
      </c>
    </row>
    <row r="461" spans="1:5" x14ac:dyDescent="0.3">
      <c r="A461">
        <f>SUBTOTAL(3,$B$2:B461)</f>
        <v>460</v>
      </c>
      <c r="B461" s="4">
        <v>24031554010</v>
      </c>
      <c r="C461" t="s">
        <v>21</v>
      </c>
      <c r="D461" t="s">
        <v>14</v>
      </c>
      <c r="E461" t="s">
        <v>10</v>
      </c>
    </row>
    <row r="462" spans="1:5" x14ac:dyDescent="0.3">
      <c r="A462">
        <f>SUBTOTAL(3,$B$2:B462)</f>
        <v>461</v>
      </c>
      <c r="B462" s="4">
        <v>24031554011</v>
      </c>
      <c r="C462" t="s">
        <v>22</v>
      </c>
      <c r="D462" t="s">
        <v>14</v>
      </c>
      <c r="E462" t="s">
        <v>12</v>
      </c>
    </row>
    <row r="463" spans="1:5" x14ac:dyDescent="0.3">
      <c r="A463">
        <f>SUBTOTAL(3,$B$2:B463)</f>
        <v>462</v>
      </c>
      <c r="B463" s="4">
        <v>24031554012</v>
      </c>
      <c r="C463" t="s">
        <v>23</v>
      </c>
      <c r="D463" t="s">
        <v>5</v>
      </c>
      <c r="E463" t="s">
        <v>15</v>
      </c>
    </row>
    <row r="464" spans="1:5" x14ac:dyDescent="0.3">
      <c r="A464">
        <f>SUBTOTAL(3,$B$2:B464)</f>
        <v>463</v>
      </c>
      <c r="B464" s="4">
        <v>24031554013</v>
      </c>
      <c r="C464" t="s">
        <v>24</v>
      </c>
      <c r="D464" t="s">
        <v>5</v>
      </c>
      <c r="E464" t="s">
        <v>6</v>
      </c>
    </row>
    <row r="465" spans="1:5" x14ac:dyDescent="0.3">
      <c r="A465">
        <f>SUBTOTAL(3,$B$2:B465)</f>
        <v>464</v>
      </c>
      <c r="B465" s="4">
        <v>24031554144</v>
      </c>
      <c r="C465" t="s">
        <v>25</v>
      </c>
      <c r="D465" t="s">
        <v>5</v>
      </c>
      <c r="E465" t="s">
        <v>8</v>
      </c>
    </row>
    <row r="466" spans="1:5" x14ac:dyDescent="0.3">
      <c r="A466" s="5">
        <f>SUBTOTAL(3,$B$2:B466)</f>
        <v>465</v>
      </c>
      <c r="B466" s="6">
        <v>24031554015</v>
      </c>
      <c r="C466" s="5" t="s">
        <v>26</v>
      </c>
      <c r="D466" s="5" t="s">
        <v>5</v>
      </c>
      <c r="E466" s="5" t="s">
        <v>27</v>
      </c>
    </row>
    <row r="467" spans="1:5" x14ac:dyDescent="0.3">
      <c r="A467">
        <f>SUBTOTAL(3,$B$2:B467)</f>
        <v>466</v>
      </c>
      <c r="B467" s="4">
        <v>24031554016</v>
      </c>
      <c r="C467" t="s">
        <v>28</v>
      </c>
      <c r="D467" t="s">
        <v>5</v>
      </c>
      <c r="E467" t="s">
        <v>8</v>
      </c>
    </row>
    <row r="468" spans="1:5" x14ac:dyDescent="0.3">
      <c r="A468">
        <f>SUBTOTAL(3,$B$2:B468)</f>
        <v>467</v>
      </c>
      <c r="B468" s="4">
        <v>24031554017</v>
      </c>
      <c r="C468" t="s">
        <v>29</v>
      </c>
      <c r="D468" t="s">
        <v>5</v>
      </c>
      <c r="E468" t="s">
        <v>10</v>
      </c>
    </row>
    <row r="469" spans="1:5" x14ac:dyDescent="0.3">
      <c r="A469">
        <f>SUBTOTAL(3,$B$2:B469)</f>
        <v>468</v>
      </c>
      <c r="B469" s="4">
        <v>24031554018</v>
      </c>
      <c r="C469" t="s">
        <v>30</v>
      </c>
      <c r="D469" t="s">
        <v>14</v>
      </c>
      <c r="E469" t="s">
        <v>12</v>
      </c>
    </row>
    <row r="470" spans="1:5" x14ac:dyDescent="0.3">
      <c r="A470">
        <f>SUBTOTAL(3,$B$2:B470)</f>
        <v>469</v>
      </c>
      <c r="B470" s="4">
        <v>24031554019</v>
      </c>
      <c r="C470" t="s">
        <v>31</v>
      </c>
      <c r="D470" t="s">
        <v>14</v>
      </c>
      <c r="E470" t="s">
        <v>15</v>
      </c>
    </row>
    <row r="471" spans="1:5" x14ac:dyDescent="0.3">
      <c r="A471">
        <f>SUBTOTAL(3,$B$2:B471)</f>
        <v>470</v>
      </c>
      <c r="B471" s="4">
        <v>24031554020</v>
      </c>
      <c r="C471" t="s">
        <v>32</v>
      </c>
      <c r="D471" t="s">
        <v>5</v>
      </c>
      <c r="E471" t="s">
        <v>17</v>
      </c>
    </row>
    <row r="472" spans="1:5" x14ac:dyDescent="0.3">
      <c r="A472">
        <f>SUBTOTAL(3,$B$2:B472)</f>
        <v>471</v>
      </c>
      <c r="B472" s="4">
        <v>24031554021</v>
      </c>
      <c r="C472" t="s">
        <v>33</v>
      </c>
      <c r="D472" t="s">
        <v>5</v>
      </c>
      <c r="E472" t="s">
        <v>17</v>
      </c>
    </row>
    <row r="473" spans="1:5" x14ac:dyDescent="0.3">
      <c r="A473">
        <f>SUBTOTAL(3,$B$2:B473)</f>
        <v>472</v>
      </c>
      <c r="B473" s="4">
        <v>24031554022</v>
      </c>
      <c r="C473" t="s">
        <v>34</v>
      </c>
      <c r="D473" t="s">
        <v>5</v>
      </c>
      <c r="E473" t="s">
        <v>27</v>
      </c>
    </row>
    <row r="474" spans="1:5" x14ac:dyDescent="0.3">
      <c r="A474">
        <f>SUBTOTAL(3,$B$2:B474)</f>
        <v>473</v>
      </c>
      <c r="B474" s="4">
        <v>24031554023</v>
      </c>
      <c r="C474" t="s">
        <v>35</v>
      </c>
      <c r="D474" t="s">
        <v>5</v>
      </c>
      <c r="E474" t="s">
        <v>8</v>
      </c>
    </row>
    <row r="475" spans="1:5" x14ac:dyDescent="0.3">
      <c r="A475">
        <f>SUBTOTAL(3,$B$2:B475)</f>
        <v>474</v>
      </c>
      <c r="B475" s="4">
        <v>24031554024</v>
      </c>
      <c r="C475" t="s">
        <v>36</v>
      </c>
      <c r="D475" t="s">
        <v>14</v>
      </c>
      <c r="E475" t="s">
        <v>10</v>
      </c>
    </row>
    <row r="476" spans="1:5" x14ac:dyDescent="0.3">
      <c r="A476">
        <f>SUBTOTAL(3,$B$2:B476)</f>
        <v>475</v>
      </c>
      <c r="B476" s="4">
        <v>24031554025</v>
      </c>
      <c r="C476" t="s">
        <v>37</v>
      </c>
      <c r="D476" t="s">
        <v>14</v>
      </c>
      <c r="E476" t="s">
        <v>12</v>
      </c>
    </row>
    <row r="477" spans="1:5" x14ac:dyDescent="0.3">
      <c r="A477">
        <f>SUBTOTAL(3,$B$2:B477)</f>
        <v>476</v>
      </c>
      <c r="B477" s="4">
        <v>24031554026</v>
      </c>
      <c r="C477" t="s">
        <v>38</v>
      </c>
      <c r="D477" t="s">
        <v>14</v>
      </c>
      <c r="E477" t="s">
        <v>15</v>
      </c>
    </row>
    <row r="478" spans="1:5" x14ac:dyDescent="0.3">
      <c r="A478">
        <f>SUBTOTAL(3,$B$2:B478)</f>
        <v>477</v>
      </c>
      <c r="B478" s="4">
        <v>24031554027</v>
      </c>
      <c r="C478" t="s">
        <v>39</v>
      </c>
      <c r="D478" t="s">
        <v>5</v>
      </c>
      <c r="E478" t="s">
        <v>17</v>
      </c>
    </row>
    <row r="479" spans="1:5" x14ac:dyDescent="0.3">
      <c r="A479">
        <f>SUBTOTAL(3,$B$2:B479)</f>
        <v>478</v>
      </c>
      <c r="B479" s="4">
        <v>24031554028</v>
      </c>
      <c r="C479" t="s">
        <v>40</v>
      </c>
      <c r="D479" t="s">
        <v>5</v>
      </c>
      <c r="E479" t="s">
        <v>17</v>
      </c>
    </row>
    <row r="480" spans="1:5" x14ac:dyDescent="0.3">
      <c r="A480">
        <f>SUBTOTAL(3,$B$2:B480)</f>
        <v>479</v>
      </c>
      <c r="B480" s="4">
        <v>24031554029</v>
      </c>
      <c r="C480" t="s">
        <v>41</v>
      </c>
      <c r="D480" t="s">
        <v>14</v>
      </c>
      <c r="E480" t="s">
        <v>6</v>
      </c>
    </row>
    <row r="481" spans="1:5" x14ac:dyDescent="0.3">
      <c r="A481">
        <f>SUBTOTAL(3,$B$2:B481)</f>
        <v>480</v>
      </c>
      <c r="B481" s="4">
        <v>24031554030</v>
      </c>
      <c r="C481" t="s">
        <v>42</v>
      </c>
      <c r="D481" t="s">
        <v>5</v>
      </c>
      <c r="E481" t="s">
        <v>6</v>
      </c>
    </row>
    <row r="482" spans="1:5" x14ac:dyDescent="0.3">
      <c r="A482">
        <f>SUBTOTAL(3,$B$2:B482)</f>
        <v>481</v>
      </c>
      <c r="B482" s="4">
        <v>24031554031</v>
      </c>
      <c r="C482" t="s">
        <v>43</v>
      </c>
      <c r="D482" t="s">
        <v>5</v>
      </c>
      <c r="E482" t="s">
        <v>10</v>
      </c>
    </row>
    <row r="483" spans="1:5" x14ac:dyDescent="0.3">
      <c r="A483">
        <f>SUBTOTAL(3,$B$2:B483)</f>
        <v>482</v>
      </c>
      <c r="B483" s="4">
        <v>24031554032</v>
      </c>
      <c r="C483" t="s">
        <v>44</v>
      </c>
      <c r="D483" t="s">
        <v>5</v>
      </c>
      <c r="E483" t="s">
        <v>12</v>
      </c>
    </row>
    <row r="484" spans="1:5" x14ac:dyDescent="0.3">
      <c r="A484">
        <f>SUBTOTAL(3,$B$2:B484)</f>
        <v>483</v>
      </c>
      <c r="B484" s="4">
        <v>24031554033</v>
      </c>
      <c r="C484" t="s">
        <v>45</v>
      </c>
      <c r="D484" t="s">
        <v>5</v>
      </c>
      <c r="E484" t="s">
        <v>15</v>
      </c>
    </row>
    <row r="485" spans="1:5" x14ac:dyDescent="0.3">
      <c r="A485">
        <f>SUBTOTAL(3,$B$2:B485)</f>
        <v>484</v>
      </c>
      <c r="B485" s="4">
        <v>24031554034</v>
      </c>
      <c r="C485" t="s">
        <v>46</v>
      </c>
      <c r="D485" t="s">
        <v>5</v>
      </c>
      <c r="E485" t="s">
        <v>17</v>
      </c>
    </row>
    <row r="486" spans="1:5" x14ac:dyDescent="0.3">
      <c r="A486">
        <f>SUBTOTAL(3,$B$2:B486)</f>
        <v>485</v>
      </c>
      <c r="B486" s="4">
        <v>24031554035</v>
      </c>
      <c r="C486" t="s">
        <v>47</v>
      </c>
      <c r="D486" t="s">
        <v>5</v>
      </c>
      <c r="E486" t="s">
        <v>17</v>
      </c>
    </row>
    <row r="487" spans="1:5" x14ac:dyDescent="0.3">
      <c r="A487">
        <f>SUBTOTAL(3,$B$2:B487)</f>
        <v>486</v>
      </c>
      <c r="B487" s="4">
        <v>24031554036</v>
      </c>
      <c r="C487" t="s">
        <v>48</v>
      </c>
      <c r="D487" t="s">
        <v>5</v>
      </c>
      <c r="E487" t="s">
        <v>27</v>
      </c>
    </row>
    <row r="488" spans="1:5" x14ac:dyDescent="0.3">
      <c r="A488">
        <f>SUBTOTAL(3,$B$2:B488)</f>
        <v>487</v>
      </c>
      <c r="B488" s="4">
        <v>24031554037</v>
      </c>
      <c r="C488" t="s">
        <v>49</v>
      </c>
      <c r="D488" t="s">
        <v>14</v>
      </c>
      <c r="E488" t="s">
        <v>8</v>
      </c>
    </row>
    <row r="489" spans="1:5" x14ac:dyDescent="0.3">
      <c r="A489">
        <f>SUBTOTAL(3,$B$2:B489)</f>
        <v>488</v>
      </c>
      <c r="B489" s="4">
        <v>24031554038</v>
      </c>
      <c r="C489" t="s">
        <v>50</v>
      </c>
      <c r="D489" t="s">
        <v>5</v>
      </c>
      <c r="E489" t="s">
        <v>10</v>
      </c>
    </row>
    <row r="490" spans="1:5" x14ac:dyDescent="0.3">
      <c r="A490">
        <f>SUBTOTAL(3,$B$2:B490)</f>
        <v>489</v>
      </c>
      <c r="B490" s="4">
        <v>24031554039</v>
      </c>
      <c r="C490" t="s">
        <v>51</v>
      </c>
      <c r="D490" t="s">
        <v>5</v>
      </c>
      <c r="E490" t="s">
        <v>12</v>
      </c>
    </row>
    <row r="491" spans="1:5" x14ac:dyDescent="0.3">
      <c r="A491">
        <f>SUBTOTAL(3,$B$2:B491)</f>
        <v>490</v>
      </c>
      <c r="B491" s="4">
        <v>24031554040</v>
      </c>
      <c r="C491" t="s">
        <v>52</v>
      </c>
      <c r="D491" t="s">
        <v>14</v>
      </c>
      <c r="E491" t="s">
        <v>15</v>
      </c>
    </row>
    <row r="492" spans="1:5" x14ac:dyDescent="0.3">
      <c r="A492">
        <f>SUBTOTAL(3,$B$2:B492)</f>
        <v>491</v>
      </c>
      <c r="B492" s="4">
        <v>24031554041</v>
      </c>
      <c r="C492" t="s">
        <v>53</v>
      </c>
      <c r="D492" t="s">
        <v>5</v>
      </c>
      <c r="E492" t="s">
        <v>17</v>
      </c>
    </row>
    <row r="493" spans="1:5" x14ac:dyDescent="0.3">
      <c r="A493">
        <f>SUBTOTAL(3,$B$2:B493)</f>
        <v>492</v>
      </c>
      <c r="B493" s="4">
        <v>24031554042</v>
      </c>
      <c r="C493" t="s">
        <v>54</v>
      </c>
      <c r="D493" t="s">
        <v>14</v>
      </c>
      <c r="E493" t="s">
        <v>17</v>
      </c>
    </row>
    <row r="494" spans="1:5" x14ac:dyDescent="0.3">
      <c r="A494">
        <f>SUBTOTAL(3,$B$2:B494)</f>
        <v>493</v>
      </c>
      <c r="B494" s="4">
        <v>24031554043</v>
      </c>
      <c r="C494" t="s">
        <v>55</v>
      </c>
      <c r="D494" t="s">
        <v>5</v>
      </c>
      <c r="E494" t="s">
        <v>27</v>
      </c>
    </row>
    <row r="495" spans="1:5" x14ac:dyDescent="0.3">
      <c r="A495">
        <f>SUBTOTAL(3,$B$2:B495)</f>
        <v>494</v>
      </c>
      <c r="B495" s="4">
        <v>24031554044</v>
      </c>
      <c r="C495" t="s">
        <v>56</v>
      </c>
      <c r="D495" t="s">
        <v>5</v>
      </c>
      <c r="E495" t="s">
        <v>8</v>
      </c>
    </row>
    <row r="496" spans="1:5" x14ac:dyDescent="0.3">
      <c r="A496">
        <f>SUBTOTAL(3,$B$2:B496)</f>
        <v>495</v>
      </c>
      <c r="B496" s="4">
        <v>24031554045</v>
      </c>
      <c r="C496" t="s">
        <v>57</v>
      </c>
      <c r="D496" t="s">
        <v>5</v>
      </c>
      <c r="E496" t="s">
        <v>10</v>
      </c>
    </row>
    <row r="497" spans="1:5" x14ac:dyDescent="0.3">
      <c r="A497">
        <f>SUBTOTAL(3,$B$2:B497)</f>
        <v>496</v>
      </c>
      <c r="B497" s="4">
        <v>24031554046</v>
      </c>
      <c r="C497" t="s">
        <v>58</v>
      </c>
      <c r="D497" t="s">
        <v>5</v>
      </c>
      <c r="E497" t="s">
        <v>12</v>
      </c>
    </row>
    <row r="498" spans="1:5" x14ac:dyDescent="0.3">
      <c r="A498">
        <f>SUBTOTAL(3,$B$2:B498)</f>
        <v>497</v>
      </c>
      <c r="B498" s="4">
        <v>24031554047</v>
      </c>
      <c r="C498" t="s">
        <v>59</v>
      </c>
      <c r="D498" t="s">
        <v>5</v>
      </c>
      <c r="E498" t="s">
        <v>15</v>
      </c>
    </row>
    <row r="499" spans="1:5" x14ac:dyDescent="0.3">
      <c r="A499">
        <f>SUBTOTAL(3,$B$2:B499)</f>
        <v>498</v>
      </c>
      <c r="B499" s="4">
        <v>24031554048</v>
      </c>
      <c r="C499" t="s">
        <v>60</v>
      </c>
      <c r="D499" t="s">
        <v>5</v>
      </c>
      <c r="E499" t="s">
        <v>17</v>
      </c>
    </row>
    <row r="500" spans="1:5" x14ac:dyDescent="0.3">
      <c r="A500">
        <f>SUBTOTAL(3,$B$2:B500)</f>
        <v>499</v>
      </c>
      <c r="B500" s="4">
        <v>24031554049</v>
      </c>
      <c r="C500" t="s">
        <v>61</v>
      </c>
      <c r="D500" t="s">
        <v>5</v>
      </c>
      <c r="E500" t="s">
        <v>17</v>
      </c>
    </row>
    <row r="501" spans="1:5" x14ac:dyDescent="0.3">
      <c r="A501">
        <f>SUBTOTAL(3,$B$2:B501)</f>
        <v>500</v>
      </c>
      <c r="B501" s="4">
        <v>24031554050</v>
      </c>
      <c r="C501" t="s">
        <v>62</v>
      </c>
      <c r="D501" t="s">
        <v>5</v>
      </c>
      <c r="E501" t="s">
        <v>27</v>
      </c>
    </row>
    <row r="502" spans="1:5" x14ac:dyDescent="0.3">
      <c r="A502">
        <f>SUBTOTAL(3,$B$2:B502)</f>
        <v>501</v>
      </c>
      <c r="B502" s="4">
        <v>24031554051</v>
      </c>
      <c r="C502" t="s">
        <v>63</v>
      </c>
      <c r="D502" t="s">
        <v>5</v>
      </c>
      <c r="E502" t="s">
        <v>8</v>
      </c>
    </row>
    <row r="503" spans="1:5" x14ac:dyDescent="0.3">
      <c r="A503">
        <f>SUBTOTAL(3,$B$2:B503)</f>
        <v>502</v>
      </c>
      <c r="B503" s="4">
        <v>24031554052</v>
      </c>
      <c r="C503" t="s">
        <v>64</v>
      </c>
      <c r="D503" t="s">
        <v>14</v>
      </c>
      <c r="E503" t="s">
        <v>10</v>
      </c>
    </row>
    <row r="504" spans="1:5" x14ac:dyDescent="0.3">
      <c r="A504">
        <f>SUBTOTAL(3,$B$2:B504)</f>
        <v>503</v>
      </c>
      <c r="B504" s="4">
        <v>24031554053</v>
      </c>
      <c r="C504" t="s">
        <v>65</v>
      </c>
      <c r="D504" t="s">
        <v>5</v>
      </c>
      <c r="E504" t="s">
        <v>12</v>
      </c>
    </row>
    <row r="505" spans="1:5" x14ac:dyDescent="0.3">
      <c r="A505">
        <f>SUBTOTAL(3,$B$2:B505)</f>
        <v>504</v>
      </c>
      <c r="B505" s="4">
        <v>24031554054</v>
      </c>
      <c r="C505" t="s">
        <v>66</v>
      </c>
      <c r="D505" t="s">
        <v>5</v>
      </c>
      <c r="E505" t="s">
        <v>15</v>
      </c>
    </row>
    <row r="506" spans="1:5" x14ac:dyDescent="0.3">
      <c r="A506">
        <f>SUBTOTAL(3,$B$2:B506)</f>
        <v>505</v>
      </c>
      <c r="B506" s="4">
        <v>24031554055</v>
      </c>
      <c r="C506" t="s">
        <v>67</v>
      </c>
      <c r="D506" t="s">
        <v>5</v>
      </c>
      <c r="E506" t="s">
        <v>17</v>
      </c>
    </row>
    <row r="507" spans="1:5" x14ac:dyDescent="0.3">
      <c r="A507">
        <f>SUBTOTAL(3,$B$2:B507)</f>
        <v>506</v>
      </c>
      <c r="B507" s="4">
        <v>24031554056</v>
      </c>
      <c r="C507" t="s">
        <v>68</v>
      </c>
      <c r="D507" t="s">
        <v>5</v>
      </c>
      <c r="E507" t="s">
        <v>15</v>
      </c>
    </row>
    <row r="508" spans="1:5" x14ac:dyDescent="0.3">
      <c r="A508">
        <f>SUBTOTAL(3,$B$2:B508)</f>
        <v>507</v>
      </c>
      <c r="B508" s="4">
        <v>24031554057</v>
      </c>
      <c r="C508" t="s">
        <v>69</v>
      </c>
      <c r="D508" t="s">
        <v>5</v>
      </c>
      <c r="E508" t="s">
        <v>27</v>
      </c>
    </row>
    <row r="509" spans="1:5" x14ac:dyDescent="0.3">
      <c r="A509">
        <f>SUBTOTAL(3,$B$2:B509)</f>
        <v>508</v>
      </c>
      <c r="B509" s="4">
        <v>24031554058</v>
      </c>
      <c r="C509" t="s">
        <v>70</v>
      </c>
      <c r="D509" t="s">
        <v>14</v>
      </c>
      <c r="E509" t="s">
        <v>8</v>
      </c>
    </row>
    <row r="510" spans="1:5" x14ac:dyDescent="0.3">
      <c r="A510">
        <f>SUBTOTAL(3,$B$2:B510)</f>
        <v>509</v>
      </c>
      <c r="B510" s="4">
        <v>24031554059</v>
      </c>
      <c r="C510" t="s">
        <v>71</v>
      </c>
      <c r="D510" t="s">
        <v>14</v>
      </c>
      <c r="E510" t="s">
        <v>10</v>
      </c>
    </row>
    <row r="511" spans="1:5" x14ac:dyDescent="0.3">
      <c r="A511">
        <f>SUBTOTAL(3,$B$2:B511)</f>
        <v>510</v>
      </c>
      <c r="B511" s="4">
        <v>24031554060</v>
      </c>
      <c r="C511" t="s">
        <v>72</v>
      </c>
      <c r="D511" t="s">
        <v>5</v>
      </c>
      <c r="E511" t="s">
        <v>12</v>
      </c>
    </row>
    <row r="512" spans="1:5" x14ac:dyDescent="0.3">
      <c r="A512">
        <f>SUBTOTAL(3,$B$2:B512)</f>
        <v>511</v>
      </c>
      <c r="B512" s="4">
        <v>24031554061</v>
      </c>
      <c r="C512" t="s">
        <v>73</v>
      </c>
      <c r="D512" t="s">
        <v>14</v>
      </c>
      <c r="E512" t="s">
        <v>15</v>
      </c>
    </row>
    <row r="513" spans="1:5" x14ac:dyDescent="0.3">
      <c r="A513">
        <f>SUBTOTAL(3,$B$2:B513)</f>
        <v>512</v>
      </c>
      <c r="B513" s="4">
        <v>24031554062</v>
      </c>
      <c r="C513" t="s">
        <v>74</v>
      </c>
      <c r="D513" t="s">
        <v>5</v>
      </c>
      <c r="E513" t="s">
        <v>17</v>
      </c>
    </row>
    <row r="514" spans="1:5" x14ac:dyDescent="0.3">
      <c r="A514">
        <f>SUBTOTAL(3,$B$2:B514)</f>
        <v>513</v>
      </c>
      <c r="B514" s="4">
        <v>24031554063</v>
      </c>
      <c r="C514" t="s">
        <v>75</v>
      </c>
      <c r="D514" t="s">
        <v>5</v>
      </c>
      <c r="E514" t="s">
        <v>15</v>
      </c>
    </row>
    <row r="515" spans="1:5" x14ac:dyDescent="0.3">
      <c r="A515">
        <f>SUBTOTAL(3,$B$2:B515)</f>
        <v>514</v>
      </c>
      <c r="B515" s="4">
        <v>24031554064</v>
      </c>
      <c r="C515" t="s">
        <v>76</v>
      </c>
      <c r="D515" t="s">
        <v>5</v>
      </c>
      <c r="E515" t="s">
        <v>27</v>
      </c>
    </row>
    <row r="516" spans="1:5" x14ac:dyDescent="0.3">
      <c r="A516">
        <f>SUBTOTAL(3,$B$2:B516)</f>
        <v>515</v>
      </c>
      <c r="B516" s="4">
        <v>24031554065</v>
      </c>
      <c r="C516" t="s">
        <v>77</v>
      </c>
      <c r="D516" t="s">
        <v>5</v>
      </c>
      <c r="E516" t="s">
        <v>8</v>
      </c>
    </row>
    <row r="517" spans="1:5" x14ac:dyDescent="0.3">
      <c r="A517">
        <f>SUBTOTAL(3,$B$2:B517)</f>
        <v>516</v>
      </c>
      <c r="B517" s="4">
        <v>24031554066</v>
      </c>
      <c r="C517" t="s">
        <v>78</v>
      </c>
      <c r="D517" t="s">
        <v>5</v>
      </c>
      <c r="E517" t="s">
        <v>10</v>
      </c>
    </row>
    <row r="518" spans="1:5" x14ac:dyDescent="0.3">
      <c r="A518">
        <f>SUBTOTAL(3,$B$2:B518)</f>
        <v>517</v>
      </c>
      <c r="B518" s="4">
        <v>24031554067</v>
      </c>
      <c r="C518" t="s">
        <v>79</v>
      </c>
      <c r="D518" t="s">
        <v>5</v>
      </c>
      <c r="E518" t="s">
        <v>12</v>
      </c>
    </row>
    <row r="519" spans="1:5" x14ac:dyDescent="0.3">
      <c r="A519">
        <f>SUBTOTAL(3,$B$2:B519)</f>
        <v>518</v>
      </c>
      <c r="B519" s="4">
        <v>24031554068</v>
      </c>
      <c r="C519" t="s">
        <v>80</v>
      </c>
      <c r="D519" t="s">
        <v>14</v>
      </c>
      <c r="E519" t="s">
        <v>15</v>
      </c>
    </row>
    <row r="520" spans="1:5" x14ac:dyDescent="0.3">
      <c r="A520">
        <f>SUBTOTAL(3,$B$2:B520)</f>
        <v>519</v>
      </c>
      <c r="B520" s="4">
        <v>24031554069</v>
      </c>
      <c r="C520" t="s">
        <v>81</v>
      </c>
      <c r="D520" t="s">
        <v>5</v>
      </c>
      <c r="E520" t="s">
        <v>17</v>
      </c>
    </row>
    <row r="521" spans="1:5" x14ac:dyDescent="0.3">
      <c r="A521">
        <f>SUBTOTAL(3,$B$2:B521)</f>
        <v>520</v>
      </c>
      <c r="B521" s="4">
        <v>24031554070</v>
      </c>
      <c r="C521" t="s">
        <v>82</v>
      </c>
      <c r="D521" t="s">
        <v>14</v>
      </c>
      <c r="E521" t="s">
        <v>15</v>
      </c>
    </row>
    <row r="522" spans="1:5" x14ac:dyDescent="0.3">
      <c r="A522">
        <f>SUBTOTAL(3,$B$2:B522)</f>
        <v>521</v>
      </c>
      <c r="B522" s="4">
        <v>24031554071</v>
      </c>
      <c r="C522" t="s">
        <v>83</v>
      </c>
      <c r="D522" t="s">
        <v>5</v>
      </c>
      <c r="E522" t="s">
        <v>27</v>
      </c>
    </row>
    <row r="523" spans="1:5" x14ac:dyDescent="0.3">
      <c r="A523">
        <f>SUBTOTAL(3,$B$2:B523)</f>
        <v>522</v>
      </c>
      <c r="B523" s="4">
        <v>24031554072</v>
      </c>
      <c r="C523" t="s">
        <v>84</v>
      </c>
      <c r="D523" t="s">
        <v>5</v>
      </c>
      <c r="E523" t="s">
        <v>8</v>
      </c>
    </row>
    <row r="524" spans="1:5" x14ac:dyDescent="0.3">
      <c r="A524">
        <f>SUBTOTAL(3,$B$2:B524)</f>
        <v>523</v>
      </c>
      <c r="B524" s="4">
        <v>24031554073</v>
      </c>
      <c r="C524" t="s">
        <v>85</v>
      </c>
      <c r="D524" t="s">
        <v>5</v>
      </c>
      <c r="E524" t="s">
        <v>10</v>
      </c>
    </row>
    <row r="525" spans="1:5" x14ac:dyDescent="0.3">
      <c r="A525">
        <f>SUBTOTAL(3,$B$2:B525)</f>
        <v>524</v>
      </c>
      <c r="B525" s="4">
        <v>24031554074</v>
      </c>
      <c r="C525" t="s">
        <v>86</v>
      </c>
      <c r="D525" t="s">
        <v>14</v>
      </c>
      <c r="E525" t="s">
        <v>12</v>
      </c>
    </row>
    <row r="526" spans="1:5" x14ac:dyDescent="0.3">
      <c r="A526">
        <f>SUBTOTAL(3,$B$2:B526)</f>
        <v>525</v>
      </c>
      <c r="B526" s="4">
        <v>24031554075</v>
      </c>
      <c r="C526" t="s">
        <v>87</v>
      </c>
      <c r="D526" t="s">
        <v>5</v>
      </c>
      <c r="E526" t="s">
        <v>6</v>
      </c>
    </row>
    <row r="527" spans="1:5" x14ac:dyDescent="0.3">
      <c r="A527">
        <f>SUBTOTAL(3,$B$2:B527)</f>
        <v>526</v>
      </c>
      <c r="B527" s="4">
        <v>24031554076</v>
      </c>
      <c r="C527" t="s">
        <v>88</v>
      </c>
      <c r="D527" t="s">
        <v>14</v>
      </c>
      <c r="E527" t="s">
        <v>17</v>
      </c>
    </row>
    <row r="528" spans="1:5" x14ac:dyDescent="0.3">
      <c r="A528">
        <f>SUBTOTAL(3,$B$2:B528)</f>
        <v>527</v>
      </c>
      <c r="B528" s="4">
        <v>24031554077</v>
      </c>
      <c r="C528" t="s">
        <v>89</v>
      </c>
      <c r="D528" t="s">
        <v>14</v>
      </c>
      <c r="E528" t="s">
        <v>12</v>
      </c>
    </row>
    <row r="529" spans="1:5" x14ac:dyDescent="0.3">
      <c r="A529">
        <f>SUBTOTAL(3,$B$2:B529)</f>
        <v>528</v>
      </c>
      <c r="B529" s="4">
        <v>24031554078</v>
      </c>
      <c r="C529" t="s">
        <v>90</v>
      </c>
      <c r="D529" t="s">
        <v>5</v>
      </c>
      <c r="E529" t="s">
        <v>27</v>
      </c>
    </row>
    <row r="530" spans="1:5" x14ac:dyDescent="0.3">
      <c r="A530">
        <f>SUBTOTAL(3,$B$2:B530)</f>
        <v>529</v>
      </c>
      <c r="B530" s="4">
        <v>24031554079</v>
      </c>
      <c r="C530" t="s">
        <v>91</v>
      </c>
      <c r="D530" t="s">
        <v>5</v>
      </c>
      <c r="E530" t="s">
        <v>8</v>
      </c>
    </row>
    <row r="531" spans="1:5" x14ac:dyDescent="0.3">
      <c r="A531">
        <f>SUBTOTAL(3,$B$2:B531)</f>
        <v>530</v>
      </c>
      <c r="B531" s="4">
        <v>24031554080</v>
      </c>
      <c r="C531" t="s">
        <v>92</v>
      </c>
      <c r="D531" t="s">
        <v>5</v>
      </c>
      <c r="E531" t="s">
        <v>10</v>
      </c>
    </row>
    <row r="532" spans="1:5" x14ac:dyDescent="0.3">
      <c r="A532">
        <f>SUBTOTAL(3,$B$2:B532)</f>
        <v>531</v>
      </c>
      <c r="B532" s="4">
        <v>24031554081</v>
      </c>
      <c r="C532" t="s">
        <v>93</v>
      </c>
      <c r="D532" t="s">
        <v>5</v>
      </c>
      <c r="E532" t="s">
        <v>12</v>
      </c>
    </row>
    <row r="533" spans="1:5" x14ac:dyDescent="0.3">
      <c r="A533">
        <f>SUBTOTAL(3,$B$2:B533)</f>
        <v>532</v>
      </c>
      <c r="B533" s="4">
        <v>24031554082</v>
      </c>
      <c r="C533" t="s">
        <v>94</v>
      </c>
      <c r="D533" t="s">
        <v>14</v>
      </c>
      <c r="E533" t="s">
        <v>6</v>
      </c>
    </row>
    <row r="534" spans="1:5" x14ac:dyDescent="0.3">
      <c r="A534">
        <f>SUBTOTAL(3,$B$2:B534)</f>
        <v>533</v>
      </c>
      <c r="B534" s="4">
        <v>24031554083</v>
      </c>
      <c r="C534" t="s">
        <v>95</v>
      </c>
      <c r="D534" t="s">
        <v>5</v>
      </c>
      <c r="E534" t="s">
        <v>17</v>
      </c>
    </row>
    <row r="535" spans="1:5" x14ac:dyDescent="0.3">
      <c r="A535">
        <f>SUBTOTAL(3,$B$2:B535)</f>
        <v>534</v>
      </c>
      <c r="B535" s="4">
        <v>24031554084</v>
      </c>
      <c r="C535" t="s">
        <v>96</v>
      </c>
      <c r="D535" t="s">
        <v>14</v>
      </c>
      <c r="E535" t="s">
        <v>6</v>
      </c>
    </row>
    <row r="536" spans="1:5" x14ac:dyDescent="0.3">
      <c r="A536">
        <f>SUBTOTAL(3,$B$2:B536)</f>
        <v>535</v>
      </c>
      <c r="B536" s="4">
        <v>24031554085</v>
      </c>
      <c r="C536" t="s">
        <v>97</v>
      </c>
      <c r="D536" t="s">
        <v>14</v>
      </c>
      <c r="E536" t="s">
        <v>27</v>
      </c>
    </row>
    <row r="537" spans="1:5" x14ac:dyDescent="0.3">
      <c r="A537">
        <f>SUBTOTAL(3,$B$2:B537)</f>
        <v>536</v>
      </c>
      <c r="B537" s="4">
        <v>24031554086</v>
      </c>
      <c r="C537" t="s">
        <v>98</v>
      </c>
      <c r="D537" t="s">
        <v>14</v>
      </c>
      <c r="E537" t="s">
        <v>8</v>
      </c>
    </row>
    <row r="538" spans="1:5" x14ac:dyDescent="0.3">
      <c r="A538">
        <f>SUBTOTAL(3,$B$2:B538)</f>
        <v>537</v>
      </c>
      <c r="B538" s="4">
        <v>24031554087</v>
      </c>
      <c r="C538" t="s">
        <v>99</v>
      </c>
      <c r="D538" t="s">
        <v>5</v>
      </c>
      <c r="E538" t="s">
        <v>6</v>
      </c>
    </row>
    <row r="539" spans="1:5" x14ac:dyDescent="0.3">
      <c r="A539">
        <f>SUBTOTAL(3,$B$2:B539)</f>
        <v>538</v>
      </c>
      <c r="B539" s="4">
        <v>24031554088</v>
      </c>
      <c r="C539" t="s">
        <v>100</v>
      </c>
      <c r="D539" t="s">
        <v>14</v>
      </c>
      <c r="E539" t="s">
        <v>12</v>
      </c>
    </row>
    <row r="540" spans="1:5" x14ac:dyDescent="0.3">
      <c r="A540">
        <f>SUBTOTAL(3,$B$2:B540)</f>
        <v>539</v>
      </c>
      <c r="B540" s="4">
        <v>24031554089</v>
      </c>
      <c r="C540" t="s">
        <v>101</v>
      </c>
      <c r="D540" t="s">
        <v>5</v>
      </c>
      <c r="E540" t="s">
        <v>15</v>
      </c>
    </row>
    <row r="541" spans="1:5" x14ac:dyDescent="0.3">
      <c r="A541">
        <f>SUBTOTAL(3,$B$2:B541)</f>
        <v>540</v>
      </c>
      <c r="B541" s="4">
        <v>24031554090</v>
      </c>
      <c r="C541" t="s">
        <v>102</v>
      </c>
      <c r="D541" t="s">
        <v>14</v>
      </c>
      <c r="E541" t="s">
        <v>17</v>
      </c>
    </row>
    <row r="542" spans="1:5" x14ac:dyDescent="0.3">
      <c r="A542">
        <f>SUBTOTAL(3,$B$2:B542)</f>
        <v>541</v>
      </c>
      <c r="B542" s="4">
        <v>24031554091</v>
      </c>
      <c r="C542" t="s">
        <v>103</v>
      </c>
      <c r="D542" t="s">
        <v>14</v>
      </c>
      <c r="E542" t="s">
        <v>12</v>
      </c>
    </row>
    <row r="543" spans="1:5" x14ac:dyDescent="0.3">
      <c r="A543">
        <f>SUBTOTAL(3,$B$2:B543)</f>
        <v>542</v>
      </c>
      <c r="B543" s="4">
        <v>24031554092</v>
      </c>
      <c r="C543" t="s">
        <v>104</v>
      </c>
      <c r="D543" t="s">
        <v>14</v>
      </c>
      <c r="E543" t="s">
        <v>27</v>
      </c>
    </row>
    <row r="544" spans="1:5" x14ac:dyDescent="0.3">
      <c r="A544">
        <f>SUBTOTAL(3,$B$2:B544)</f>
        <v>543</v>
      </c>
      <c r="B544" s="4">
        <v>24031554093</v>
      </c>
      <c r="C544" t="s">
        <v>105</v>
      </c>
      <c r="D544" t="s">
        <v>5</v>
      </c>
      <c r="E544" t="s">
        <v>8</v>
      </c>
    </row>
    <row r="545" spans="1:5" x14ac:dyDescent="0.3">
      <c r="A545">
        <f>SUBTOTAL(3,$B$2:B545)</f>
        <v>544</v>
      </c>
      <c r="B545" s="4">
        <v>24031554094</v>
      </c>
      <c r="C545" t="s">
        <v>106</v>
      </c>
      <c r="D545" t="s">
        <v>5</v>
      </c>
      <c r="E545" t="s">
        <v>10</v>
      </c>
    </row>
    <row r="546" spans="1:5" x14ac:dyDescent="0.3">
      <c r="A546">
        <f>SUBTOTAL(3,$B$2:B546)</f>
        <v>545</v>
      </c>
      <c r="B546" s="4">
        <v>24031554095</v>
      </c>
      <c r="C546" t="s">
        <v>107</v>
      </c>
      <c r="D546" t="s">
        <v>14</v>
      </c>
      <c r="E546" t="s">
        <v>12</v>
      </c>
    </row>
    <row r="547" spans="1:5" x14ac:dyDescent="0.3">
      <c r="A547">
        <f>SUBTOTAL(3,$B$2:B547)</f>
        <v>546</v>
      </c>
      <c r="B547" s="4">
        <v>24031554096</v>
      </c>
      <c r="C547" t="s">
        <v>108</v>
      </c>
      <c r="D547" t="s">
        <v>14</v>
      </c>
      <c r="E547" t="s">
        <v>15</v>
      </c>
    </row>
    <row r="548" spans="1:5" x14ac:dyDescent="0.3">
      <c r="A548">
        <f>SUBTOTAL(3,$B$2:B548)</f>
        <v>547</v>
      </c>
      <c r="B548" s="4">
        <v>24031554097</v>
      </c>
      <c r="C548" t="s">
        <v>109</v>
      </c>
      <c r="D548" t="s">
        <v>5</v>
      </c>
      <c r="E548" t="s">
        <v>17</v>
      </c>
    </row>
    <row r="549" spans="1:5" x14ac:dyDescent="0.3">
      <c r="A549">
        <f>SUBTOTAL(3,$B$2:B549)</f>
        <v>548</v>
      </c>
      <c r="B549" s="4">
        <v>24031554098</v>
      </c>
      <c r="C549" t="s">
        <v>110</v>
      </c>
      <c r="D549" t="s">
        <v>14</v>
      </c>
      <c r="E549" t="s">
        <v>12</v>
      </c>
    </row>
    <row r="550" spans="1:5" x14ac:dyDescent="0.3">
      <c r="A550">
        <f>SUBTOTAL(3,$B$2:B550)</f>
        <v>549</v>
      </c>
      <c r="B550" s="4">
        <v>24031554099</v>
      </c>
      <c r="C550" t="s">
        <v>111</v>
      </c>
      <c r="D550" t="s">
        <v>5</v>
      </c>
      <c r="E550" t="s">
        <v>27</v>
      </c>
    </row>
    <row r="551" spans="1:5" x14ac:dyDescent="0.3">
      <c r="A551">
        <f>SUBTOTAL(3,$B$2:B551)</f>
        <v>550</v>
      </c>
      <c r="B551" s="4">
        <v>24031554100</v>
      </c>
      <c r="C551" t="s">
        <v>112</v>
      </c>
      <c r="D551" t="s">
        <v>14</v>
      </c>
      <c r="E551" t="s">
        <v>6</v>
      </c>
    </row>
    <row r="552" spans="1:5" x14ac:dyDescent="0.3">
      <c r="A552" s="5">
        <f>SUBTOTAL(3,$B$2:B552)</f>
        <v>551</v>
      </c>
      <c r="B552" s="6">
        <v>24031554101</v>
      </c>
      <c r="C552" s="5" t="s">
        <v>113</v>
      </c>
      <c r="D552" s="5" t="s">
        <v>14</v>
      </c>
      <c r="E552" s="5" t="s">
        <v>10</v>
      </c>
    </row>
    <row r="553" spans="1:5" x14ac:dyDescent="0.3">
      <c r="A553">
        <f>SUBTOTAL(3,$B$2:B553)</f>
        <v>552</v>
      </c>
      <c r="B553" s="4">
        <v>24031554102</v>
      </c>
      <c r="C553" t="s">
        <v>114</v>
      </c>
      <c r="D553" t="s">
        <v>5</v>
      </c>
      <c r="E553" t="s">
        <v>12</v>
      </c>
    </row>
    <row r="554" spans="1:5" x14ac:dyDescent="0.3">
      <c r="A554">
        <f>SUBTOTAL(3,$B$2:B554)</f>
        <v>553</v>
      </c>
      <c r="B554" s="4">
        <v>24031554103</v>
      </c>
      <c r="C554" t="s">
        <v>115</v>
      </c>
      <c r="D554" t="s">
        <v>14</v>
      </c>
      <c r="E554" t="s">
        <v>15</v>
      </c>
    </row>
    <row r="555" spans="1:5" x14ac:dyDescent="0.3">
      <c r="A555">
        <f>SUBTOTAL(3,$B$2:B555)</f>
        <v>554</v>
      </c>
      <c r="B555" s="4">
        <v>24031554104</v>
      </c>
      <c r="C555" t="s">
        <v>116</v>
      </c>
      <c r="D555" t="s">
        <v>14</v>
      </c>
      <c r="E555" t="s">
        <v>17</v>
      </c>
    </row>
    <row r="556" spans="1:5" x14ac:dyDescent="0.3">
      <c r="A556" s="5">
        <f>SUBTOTAL(3,$B$2:B556)</f>
        <v>555</v>
      </c>
      <c r="B556" s="6">
        <v>24031554105</v>
      </c>
      <c r="C556" s="5" t="s">
        <v>117</v>
      </c>
      <c r="D556" s="5" t="s">
        <v>5</v>
      </c>
      <c r="E556" s="5" t="s">
        <v>12</v>
      </c>
    </row>
    <row r="557" spans="1:5" x14ac:dyDescent="0.3">
      <c r="A557">
        <f>SUBTOTAL(3,$B$2:B557)</f>
        <v>556</v>
      </c>
      <c r="B557" s="4">
        <v>24031554106</v>
      </c>
      <c r="C557" t="s">
        <v>118</v>
      </c>
      <c r="D557" t="s">
        <v>5</v>
      </c>
      <c r="E557" t="s">
        <v>27</v>
      </c>
    </row>
    <row r="558" spans="1:5" x14ac:dyDescent="0.3">
      <c r="A558">
        <f>SUBTOTAL(3,$B$2:B558)</f>
        <v>557</v>
      </c>
      <c r="B558" s="4">
        <v>24031554107</v>
      </c>
      <c r="C558" t="s">
        <v>119</v>
      </c>
      <c r="D558" t="s">
        <v>5</v>
      </c>
      <c r="E558" t="s">
        <v>8</v>
      </c>
    </row>
    <row r="559" spans="1:5" x14ac:dyDescent="0.3">
      <c r="A559">
        <f>SUBTOTAL(3,$B$2:B559)</f>
        <v>558</v>
      </c>
      <c r="B559" s="4">
        <v>24031554108</v>
      </c>
      <c r="C559" t="s">
        <v>120</v>
      </c>
      <c r="D559" t="s">
        <v>5</v>
      </c>
      <c r="E559" t="s">
        <v>6</v>
      </c>
    </row>
    <row r="560" spans="1:5" x14ac:dyDescent="0.3">
      <c r="A560">
        <f>SUBTOTAL(3,$B$2:B560)</f>
        <v>559</v>
      </c>
      <c r="B560" s="4">
        <v>24031554109</v>
      </c>
      <c r="C560" t="s">
        <v>121</v>
      </c>
      <c r="D560" t="s">
        <v>5</v>
      </c>
      <c r="E560" t="s">
        <v>12</v>
      </c>
    </row>
    <row r="561" spans="1:5" x14ac:dyDescent="0.3">
      <c r="A561">
        <f>SUBTOTAL(3,$B$2:B561)</f>
        <v>560</v>
      </c>
      <c r="B561" s="4">
        <v>24031554110</v>
      </c>
      <c r="C561" t="s">
        <v>122</v>
      </c>
      <c r="D561" t="s">
        <v>14</v>
      </c>
      <c r="E561" t="s">
        <v>15</v>
      </c>
    </row>
    <row r="562" spans="1:5" x14ac:dyDescent="0.3">
      <c r="A562">
        <f>SUBTOTAL(3,$B$2:B562)</f>
        <v>561</v>
      </c>
      <c r="B562" s="4">
        <v>24031554111</v>
      </c>
      <c r="C562" t="s">
        <v>123</v>
      </c>
      <c r="D562" t="s">
        <v>14</v>
      </c>
      <c r="E562" t="s">
        <v>17</v>
      </c>
    </row>
    <row r="563" spans="1:5" x14ac:dyDescent="0.3">
      <c r="A563">
        <f>SUBTOTAL(3,$B$2:B563)</f>
        <v>562</v>
      </c>
      <c r="B563" s="4">
        <v>24031554112</v>
      </c>
      <c r="C563" t="s">
        <v>124</v>
      </c>
      <c r="D563" t="s">
        <v>5</v>
      </c>
      <c r="E563" t="s">
        <v>10</v>
      </c>
    </row>
    <row r="564" spans="1:5" x14ac:dyDescent="0.3">
      <c r="A564">
        <f>SUBTOTAL(3,$B$2:B564)</f>
        <v>563</v>
      </c>
      <c r="B564" s="4">
        <v>24031554113</v>
      </c>
      <c r="C564" t="s">
        <v>125</v>
      </c>
      <c r="D564" t="s">
        <v>14</v>
      </c>
      <c r="E564" t="s">
        <v>27</v>
      </c>
    </row>
    <row r="565" spans="1:5" x14ac:dyDescent="0.3">
      <c r="A565" s="5">
        <f>SUBTOTAL(3,$B$2:B565)</f>
        <v>564</v>
      </c>
      <c r="B565" s="6">
        <v>24031554114</v>
      </c>
      <c r="C565" s="5" t="s">
        <v>126</v>
      </c>
      <c r="D565" s="5" t="s">
        <v>5</v>
      </c>
      <c r="E565" s="5" t="s">
        <v>6</v>
      </c>
    </row>
    <row r="566" spans="1:5" x14ac:dyDescent="0.3">
      <c r="A566">
        <f>SUBTOTAL(3,$B$2:B566)</f>
        <v>565</v>
      </c>
      <c r="B566" s="4">
        <v>24031554115</v>
      </c>
      <c r="C566" t="s">
        <v>127</v>
      </c>
      <c r="D566" t="s">
        <v>14</v>
      </c>
      <c r="E566" t="s">
        <v>6</v>
      </c>
    </row>
    <row r="567" spans="1:5" x14ac:dyDescent="0.3">
      <c r="A567">
        <f>SUBTOTAL(3,$B$2:B567)</f>
        <v>566</v>
      </c>
      <c r="B567" s="4">
        <v>24031554116</v>
      </c>
      <c r="C567" t="s">
        <v>128</v>
      </c>
      <c r="D567" t="s">
        <v>5</v>
      </c>
      <c r="E567" t="s">
        <v>12</v>
      </c>
    </row>
    <row r="568" spans="1:5" x14ac:dyDescent="0.3">
      <c r="A568">
        <f>SUBTOTAL(3,$B$2:B568)</f>
        <v>567</v>
      </c>
      <c r="B568" s="4">
        <v>24031554117</v>
      </c>
      <c r="C568" t="s">
        <v>129</v>
      </c>
      <c r="D568" t="s">
        <v>5</v>
      </c>
      <c r="E568" t="s">
        <v>15</v>
      </c>
    </row>
    <row r="569" spans="1:5" x14ac:dyDescent="0.3">
      <c r="A569">
        <f>SUBTOTAL(3,$B$2:B569)</f>
        <v>568</v>
      </c>
      <c r="B569" s="4">
        <v>24031554118</v>
      </c>
      <c r="C569" t="s">
        <v>130</v>
      </c>
      <c r="D569" t="s">
        <v>5</v>
      </c>
      <c r="E569" t="s">
        <v>17</v>
      </c>
    </row>
    <row r="570" spans="1:5" x14ac:dyDescent="0.3">
      <c r="A570">
        <f>SUBTOTAL(3,$B$2:B570)</f>
        <v>569</v>
      </c>
      <c r="B570" s="4">
        <v>24031554119</v>
      </c>
      <c r="C570" t="s">
        <v>131</v>
      </c>
      <c r="D570" t="s">
        <v>5</v>
      </c>
      <c r="E570" t="s">
        <v>10</v>
      </c>
    </row>
    <row r="571" spans="1:5" x14ac:dyDescent="0.3">
      <c r="A571">
        <f>SUBTOTAL(3,$B$2:B571)</f>
        <v>570</v>
      </c>
      <c r="B571" s="4">
        <v>24031554120</v>
      </c>
      <c r="C571" t="s">
        <v>132</v>
      </c>
      <c r="D571" t="s">
        <v>5</v>
      </c>
      <c r="E571" t="s">
        <v>27</v>
      </c>
    </row>
    <row r="572" spans="1:5" x14ac:dyDescent="0.3">
      <c r="A572">
        <f>SUBTOTAL(3,$B$2:B572)</f>
        <v>571</v>
      </c>
      <c r="B572" s="4">
        <v>24031554121</v>
      </c>
      <c r="C572" t="s">
        <v>133</v>
      </c>
      <c r="D572" t="s">
        <v>5</v>
      </c>
      <c r="E572" t="s">
        <v>8</v>
      </c>
    </row>
    <row r="573" spans="1:5" x14ac:dyDescent="0.3">
      <c r="A573">
        <f>SUBTOTAL(3,$B$2:B573)</f>
        <v>572</v>
      </c>
      <c r="B573" s="4">
        <v>24031554122</v>
      </c>
      <c r="C573" t="s">
        <v>134</v>
      </c>
      <c r="D573" t="s">
        <v>5</v>
      </c>
      <c r="E573" t="s">
        <v>10</v>
      </c>
    </row>
    <row r="574" spans="1:5" x14ac:dyDescent="0.3">
      <c r="A574">
        <f>SUBTOTAL(3,$B$2:B574)</f>
        <v>573</v>
      </c>
      <c r="B574" s="4">
        <v>24031554123</v>
      </c>
      <c r="C574" t="s">
        <v>135</v>
      </c>
      <c r="D574" t="s">
        <v>5</v>
      </c>
      <c r="E574" t="s">
        <v>12</v>
      </c>
    </row>
    <row r="575" spans="1:5" x14ac:dyDescent="0.3">
      <c r="A575">
        <f>SUBTOTAL(3,$B$2:B575)</f>
        <v>574</v>
      </c>
      <c r="B575" s="4">
        <v>24031554124</v>
      </c>
      <c r="C575" t="s">
        <v>136</v>
      </c>
      <c r="D575" t="s">
        <v>14</v>
      </c>
      <c r="E575" t="s">
        <v>15</v>
      </c>
    </row>
    <row r="576" spans="1:5" x14ac:dyDescent="0.3">
      <c r="A576">
        <f>SUBTOTAL(3,$B$2:B576)</f>
        <v>575</v>
      </c>
      <c r="B576" s="4">
        <v>24031554125</v>
      </c>
      <c r="C576" t="s">
        <v>137</v>
      </c>
      <c r="D576" t="s">
        <v>5</v>
      </c>
      <c r="E576" t="s">
        <v>17</v>
      </c>
    </row>
    <row r="577" spans="1:5" x14ac:dyDescent="0.3">
      <c r="A577">
        <f>SUBTOTAL(3,$B$2:B577)</f>
        <v>576</v>
      </c>
      <c r="B577" s="4">
        <v>24031554126</v>
      </c>
      <c r="C577" t="s">
        <v>138</v>
      </c>
      <c r="D577" t="s">
        <v>14</v>
      </c>
      <c r="E577" t="s">
        <v>10</v>
      </c>
    </row>
    <row r="578" spans="1:5" x14ac:dyDescent="0.3">
      <c r="A578">
        <f>SUBTOTAL(3,$B$2:B578)</f>
        <v>577</v>
      </c>
      <c r="B578" s="4">
        <v>24031554127</v>
      </c>
      <c r="C578" t="s">
        <v>139</v>
      </c>
      <c r="D578" t="s">
        <v>14</v>
      </c>
      <c r="E578" t="s">
        <v>27</v>
      </c>
    </row>
    <row r="579" spans="1:5" x14ac:dyDescent="0.3">
      <c r="A579">
        <f>SUBTOTAL(3,$B$2:B579)</f>
        <v>578</v>
      </c>
      <c r="B579" s="4">
        <v>24031554128</v>
      </c>
      <c r="C579" t="s">
        <v>140</v>
      </c>
      <c r="D579" t="s">
        <v>5</v>
      </c>
      <c r="E579" t="s">
        <v>8</v>
      </c>
    </row>
    <row r="580" spans="1:5" x14ac:dyDescent="0.3">
      <c r="A580">
        <f>SUBTOTAL(3,$B$2:B580)</f>
        <v>579</v>
      </c>
      <c r="B580" s="4">
        <v>24031554129</v>
      </c>
      <c r="C580" t="s">
        <v>141</v>
      </c>
      <c r="D580" t="s">
        <v>14</v>
      </c>
      <c r="E580" t="s">
        <v>6</v>
      </c>
    </row>
    <row r="581" spans="1:5" x14ac:dyDescent="0.3">
      <c r="A581">
        <f>SUBTOTAL(3,$B$2:B581)</f>
        <v>580</v>
      </c>
      <c r="B581" s="4">
        <v>24031554130</v>
      </c>
      <c r="C581" t="s">
        <v>142</v>
      </c>
      <c r="D581" t="s">
        <v>5</v>
      </c>
      <c r="E581" t="s">
        <v>6</v>
      </c>
    </row>
    <row r="582" spans="1:5" x14ac:dyDescent="0.3">
      <c r="A582">
        <f>SUBTOTAL(3,$B$2:B582)</f>
        <v>581</v>
      </c>
      <c r="B582" s="4">
        <v>24031554131</v>
      </c>
      <c r="C582" t="s">
        <v>143</v>
      </c>
      <c r="D582" t="s">
        <v>14</v>
      </c>
      <c r="E582" t="s">
        <v>15</v>
      </c>
    </row>
    <row r="583" spans="1:5" x14ac:dyDescent="0.3">
      <c r="A583">
        <f>SUBTOTAL(3,$B$2:B583)</f>
        <v>582</v>
      </c>
      <c r="B583" s="4">
        <v>24031554132</v>
      </c>
      <c r="C583" t="s">
        <v>144</v>
      </c>
      <c r="D583" t="s">
        <v>14</v>
      </c>
      <c r="E583" t="s">
        <v>17</v>
      </c>
    </row>
    <row r="584" spans="1:5" x14ac:dyDescent="0.3">
      <c r="A584">
        <f>SUBTOTAL(3,$B$2:B584)</f>
        <v>583</v>
      </c>
      <c r="B584" s="4">
        <v>24031554133</v>
      </c>
      <c r="C584" t="s">
        <v>145</v>
      </c>
      <c r="D584" t="s">
        <v>14</v>
      </c>
      <c r="E584" t="s">
        <v>10</v>
      </c>
    </row>
    <row r="585" spans="1:5" x14ac:dyDescent="0.3">
      <c r="A585">
        <f>SUBTOTAL(3,$B$2:B585)</f>
        <v>584</v>
      </c>
      <c r="B585" s="4">
        <v>24031554134</v>
      </c>
      <c r="C585" t="s">
        <v>146</v>
      </c>
      <c r="D585" t="s">
        <v>14</v>
      </c>
      <c r="E585" t="s">
        <v>27</v>
      </c>
    </row>
    <row r="586" spans="1:5" x14ac:dyDescent="0.3">
      <c r="A586">
        <f>SUBTOTAL(3,$B$2:B586)</f>
        <v>585</v>
      </c>
      <c r="B586" s="4">
        <v>24031554135</v>
      </c>
      <c r="C586" t="s">
        <v>147</v>
      </c>
      <c r="D586" t="s">
        <v>5</v>
      </c>
      <c r="E586" t="s">
        <v>8</v>
      </c>
    </row>
    <row r="587" spans="1:5" x14ac:dyDescent="0.3">
      <c r="A587">
        <f>SUBTOTAL(3,$B$2:B587)</f>
        <v>586</v>
      </c>
      <c r="B587" s="4">
        <v>24031554136</v>
      </c>
      <c r="C587" t="s">
        <v>148</v>
      </c>
      <c r="D587" t="s">
        <v>14</v>
      </c>
      <c r="E587" t="s">
        <v>10</v>
      </c>
    </row>
    <row r="588" spans="1:5" x14ac:dyDescent="0.3">
      <c r="A588">
        <f>SUBTOTAL(3,$B$2:B588)</f>
        <v>587</v>
      </c>
      <c r="B588" s="4">
        <v>24031554137</v>
      </c>
      <c r="C588" t="s">
        <v>149</v>
      </c>
      <c r="D588" t="s">
        <v>5</v>
      </c>
      <c r="E588" t="s">
        <v>12</v>
      </c>
    </row>
    <row r="589" spans="1:5" x14ac:dyDescent="0.3">
      <c r="A589">
        <f>SUBTOTAL(3,$B$2:B589)</f>
        <v>588</v>
      </c>
      <c r="B589" s="4">
        <v>24031554138</v>
      </c>
      <c r="C589" t="s">
        <v>150</v>
      </c>
      <c r="D589" t="s">
        <v>5</v>
      </c>
      <c r="E589" t="s">
        <v>6</v>
      </c>
    </row>
    <row r="590" spans="1:5" x14ac:dyDescent="0.3">
      <c r="A590">
        <f>SUBTOTAL(3,$B$2:B590)</f>
        <v>589</v>
      </c>
      <c r="B590" s="4">
        <v>24031554139</v>
      </c>
      <c r="C590" t="s">
        <v>151</v>
      </c>
      <c r="D590" t="s">
        <v>5</v>
      </c>
      <c r="E590" t="s">
        <v>17</v>
      </c>
    </row>
    <row r="591" spans="1:5" x14ac:dyDescent="0.3">
      <c r="A591">
        <f>SUBTOTAL(3,$B$2:B591)</f>
        <v>590</v>
      </c>
      <c r="B591" s="4">
        <v>24031554140</v>
      </c>
      <c r="C591" t="s">
        <v>152</v>
      </c>
      <c r="D591" t="s">
        <v>14</v>
      </c>
      <c r="E591" t="s">
        <v>27</v>
      </c>
    </row>
    <row r="592" spans="1:5" x14ac:dyDescent="0.3">
      <c r="A592">
        <f>SUBTOTAL(3,$B$2:B592)</f>
        <v>591</v>
      </c>
      <c r="B592" s="4">
        <v>24031554141</v>
      </c>
      <c r="C592" t="s">
        <v>153</v>
      </c>
      <c r="D592" t="s">
        <v>14</v>
      </c>
      <c r="E592" t="s">
        <v>27</v>
      </c>
    </row>
    <row r="593" spans="1:5" x14ac:dyDescent="0.3">
      <c r="A593">
        <f>SUBTOTAL(3,$B$2:B593)</f>
        <v>592</v>
      </c>
      <c r="B593" s="4">
        <v>24031554142</v>
      </c>
      <c r="C593" t="s">
        <v>154</v>
      </c>
      <c r="D593" t="s">
        <v>14</v>
      </c>
      <c r="E593" t="s">
        <v>8</v>
      </c>
    </row>
    <row r="594" spans="1:5" x14ac:dyDescent="0.3">
      <c r="A594">
        <f>SUBTOTAL(3,$B$2:B594)</f>
        <v>593</v>
      </c>
      <c r="B594" s="4">
        <v>24031554143</v>
      </c>
      <c r="C594" t="s">
        <v>155</v>
      </c>
      <c r="D594" t="s">
        <v>14</v>
      </c>
      <c r="E594" t="s">
        <v>10</v>
      </c>
    </row>
    <row r="595" spans="1:5" x14ac:dyDescent="0.3">
      <c r="A595">
        <f>SUBTOTAL(3,$B$2:B595)</f>
        <v>594</v>
      </c>
      <c r="B595" s="4">
        <v>24031554144</v>
      </c>
      <c r="C595" t="s">
        <v>156</v>
      </c>
      <c r="D595" t="s">
        <v>14</v>
      </c>
      <c r="E595" t="s">
        <v>12</v>
      </c>
    </row>
    <row r="596" spans="1:5" x14ac:dyDescent="0.3">
      <c r="A596">
        <f>SUBTOTAL(3,$B$2:B596)</f>
        <v>595</v>
      </c>
      <c r="B596" s="4">
        <v>24031554145</v>
      </c>
      <c r="C596" t="s">
        <v>157</v>
      </c>
      <c r="D596" t="s">
        <v>14</v>
      </c>
      <c r="E596" t="s">
        <v>15</v>
      </c>
    </row>
    <row r="597" spans="1:5" x14ac:dyDescent="0.3">
      <c r="A597">
        <f>SUBTOTAL(3,$B$2:B597)</f>
        <v>596</v>
      </c>
      <c r="B597" s="4">
        <v>24031554146</v>
      </c>
      <c r="C597" t="s">
        <v>158</v>
      </c>
      <c r="D597" t="s">
        <v>5</v>
      </c>
      <c r="E597" t="s">
        <v>17</v>
      </c>
    </row>
    <row r="598" spans="1:5" x14ac:dyDescent="0.3">
      <c r="A598">
        <f>SUBTOTAL(3,$B$2:B598)</f>
        <v>597</v>
      </c>
      <c r="B598" s="4">
        <v>24031554147</v>
      </c>
      <c r="C598" t="s">
        <v>159</v>
      </c>
      <c r="D598" t="s">
        <v>5</v>
      </c>
      <c r="E598" t="s">
        <v>27</v>
      </c>
    </row>
    <row r="599" spans="1:5" x14ac:dyDescent="0.3">
      <c r="A599">
        <f>SUBTOTAL(3,$B$2:B599)</f>
        <v>598</v>
      </c>
      <c r="B599" s="4">
        <v>24031554148</v>
      </c>
      <c r="C599" t="s">
        <v>160</v>
      </c>
      <c r="D599" t="s">
        <v>5</v>
      </c>
      <c r="E599" t="s">
        <v>27</v>
      </c>
    </row>
    <row r="600" spans="1:5" x14ac:dyDescent="0.3">
      <c r="A600" s="5">
        <f>SUBTOTAL(3,$B$2:B600)</f>
        <v>599</v>
      </c>
      <c r="B600" s="6">
        <v>24031554149</v>
      </c>
      <c r="C600" s="5" t="s">
        <v>161</v>
      </c>
      <c r="D600" s="5"/>
      <c r="E600" s="5" t="e">
        <v>#N/A</v>
      </c>
    </row>
    <row r="601" spans="1:5" x14ac:dyDescent="0.3">
      <c r="A601">
        <f>SUBTOTAL(3,$B$2:B601)</f>
        <v>600</v>
      </c>
      <c r="B601" s="4">
        <v>24031554150</v>
      </c>
      <c r="C601" t="s">
        <v>162</v>
      </c>
      <c r="D601" t="s">
        <v>5</v>
      </c>
      <c r="E601" t="s">
        <v>10</v>
      </c>
    </row>
    <row r="602" spans="1:5" x14ac:dyDescent="0.3">
      <c r="A602" s="5">
        <f>SUBTOTAL(3,$B$2:B602)</f>
        <v>601</v>
      </c>
      <c r="B602" s="6">
        <v>24031554151</v>
      </c>
      <c r="C602" s="5" t="s">
        <v>163</v>
      </c>
      <c r="D602" s="5" t="s">
        <v>5</v>
      </c>
      <c r="E602" s="5" t="s">
        <v>6</v>
      </c>
    </row>
    <row r="603" spans="1:5" x14ac:dyDescent="0.3">
      <c r="A603">
        <f>SUBTOTAL(3,$B$2:B603)</f>
        <v>602</v>
      </c>
      <c r="B603" s="4">
        <v>24031554152</v>
      </c>
      <c r="C603" t="s">
        <v>164</v>
      </c>
      <c r="D603" t="s">
        <v>14</v>
      </c>
      <c r="E603" t="s">
        <v>15</v>
      </c>
    </row>
    <row r="604" spans="1:5" x14ac:dyDescent="0.3">
      <c r="A604" s="5">
        <f>SUBTOTAL(3,$B$2:B604)</f>
        <v>603</v>
      </c>
      <c r="B604" s="6">
        <v>24031554153</v>
      </c>
      <c r="C604" s="5"/>
      <c r="D604" s="5"/>
      <c r="E604" s="5" t="e">
        <v>#N/A</v>
      </c>
    </row>
    <row r="605" spans="1:5" x14ac:dyDescent="0.3">
      <c r="A605">
        <f>SUBTOTAL(3,$B$2:B605)</f>
        <v>604</v>
      </c>
      <c r="B605" s="4">
        <v>24031554154</v>
      </c>
      <c r="C605" t="s">
        <v>165</v>
      </c>
      <c r="D605" t="s">
        <v>14</v>
      </c>
      <c r="E605" t="s">
        <v>8</v>
      </c>
    </row>
    <row r="606" spans="1:5" x14ac:dyDescent="0.3">
      <c r="A606">
        <f>SUBTOTAL(3,$B$2:B606)</f>
        <v>605</v>
      </c>
      <c r="B606" s="4">
        <v>24031554155</v>
      </c>
      <c r="C606" t="s">
        <v>166</v>
      </c>
      <c r="D606" t="s">
        <v>5</v>
      </c>
      <c r="E606" t="s">
        <v>27</v>
      </c>
    </row>
    <row r="607" spans="1:5" x14ac:dyDescent="0.3">
      <c r="A607">
        <f>SUBTOTAL(3,$B$2:B607)</f>
        <v>606</v>
      </c>
      <c r="B607" s="4">
        <v>24031554156</v>
      </c>
      <c r="C607" t="s">
        <v>167</v>
      </c>
      <c r="D607" t="s">
        <v>5</v>
      </c>
      <c r="E607" t="s">
        <v>8</v>
      </c>
    </row>
    <row r="608" spans="1:5" x14ac:dyDescent="0.3">
      <c r="A608">
        <f>SUBTOTAL(3,$B$2:B608)</f>
        <v>607</v>
      </c>
      <c r="B608" s="4">
        <v>24031554157</v>
      </c>
      <c r="C608" t="s">
        <v>168</v>
      </c>
      <c r="D608" t="s">
        <v>14</v>
      </c>
      <c r="E608" t="s">
        <v>10</v>
      </c>
    </row>
    <row r="609" spans="1:5" x14ac:dyDescent="0.3">
      <c r="A609">
        <f>SUBTOTAL(3,$B$2:B609)</f>
        <v>608</v>
      </c>
      <c r="B609" s="4">
        <v>24031554158</v>
      </c>
      <c r="C609" t="s">
        <v>169</v>
      </c>
      <c r="D609" t="s">
        <v>5</v>
      </c>
      <c r="E609" t="s">
        <v>12</v>
      </c>
    </row>
    <row r="610" spans="1:5" x14ac:dyDescent="0.3">
      <c r="A610">
        <f>SUBTOTAL(3,$B$2:B610)</f>
        <v>609</v>
      </c>
      <c r="B610" s="4">
        <v>24031554159</v>
      </c>
      <c r="C610" t="s">
        <v>170</v>
      </c>
      <c r="D610" t="s">
        <v>14</v>
      </c>
      <c r="E610" t="s">
        <v>6</v>
      </c>
    </row>
    <row r="611" spans="1:5" x14ac:dyDescent="0.3">
      <c r="A611">
        <f>SUBTOTAL(3,$B$2:B611)</f>
        <v>610</v>
      </c>
      <c r="B611" s="4">
        <v>24031554160</v>
      </c>
      <c r="C611" t="s">
        <v>171</v>
      </c>
      <c r="D611" t="s">
        <v>5</v>
      </c>
      <c r="E611" t="s">
        <v>17</v>
      </c>
    </row>
    <row r="612" spans="1:5" x14ac:dyDescent="0.3">
      <c r="A612">
        <f>SUBTOTAL(3,$B$2:B612)</f>
        <v>611</v>
      </c>
      <c r="B612" s="4">
        <v>24031554161</v>
      </c>
      <c r="C612" t="s">
        <v>172</v>
      </c>
      <c r="D612" t="s">
        <v>14</v>
      </c>
      <c r="E612" t="s">
        <v>8</v>
      </c>
    </row>
    <row r="613" spans="1:5" x14ac:dyDescent="0.3">
      <c r="A613">
        <f>SUBTOTAL(3,$B$2:B613)</f>
        <v>612</v>
      </c>
      <c r="B613" s="4">
        <v>24031554162</v>
      </c>
      <c r="C613" t="s">
        <v>173</v>
      </c>
      <c r="D613" t="s">
        <v>5</v>
      </c>
      <c r="E613" t="s">
        <v>27</v>
      </c>
    </row>
    <row r="614" spans="1:5" x14ac:dyDescent="0.3">
      <c r="A614">
        <f>SUBTOTAL(3,$B$2:B614)</f>
        <v>613</v>
      </c>
      <c r="B614" s="4">
        <v>24031554163</v>
      </c>
      <c r="C614" t="s">
        <v>174</v>
      </c>
      <c r="D614" t="s">
        <v>5</v>
      </c>
      <c r="E614" t="s">
        <v>8</v>
      </c>
    </row>
    <row r="615" spans="1:5" x14ac:dyDescent="0.3">
      <c r="A615">
        <f>SUBTOTAL(3,$B$2:B615)</f>
        <v>614</v>
      </c>
      <c r="B615" s="4">
        <v>24031554164</v>
      </c>
      <c r="C615" t="s">
        <v>175</v>
      </c>
      <c r="D615" t="s">
        <v>14</v>
      </c>
      <c r="E615" t="s">
        <v>10</v>
      </c>
    </row>
    <row r="616" spans="1:5" x14ac:dyDescent="0.3">
      <c r="A616" s="5">
        <f>SUBTOTAL(3,$B$2:B616)</f>
        <v>615</v>
      </c>
      <c r="B616" s="6">
        <v>24031554165</v>
      </c>
      <c r="C616" s="5"/>
      <c r="D616" s="5"/>
      <c r="E616" s="5" t="e">
        <v>#N/A</v>
      </c>
    </row>
    <row r="617" spans="1:5" x14ac:dyDescent="0.3">
      <c r="A617">
        <f>SUBTOTAL(3,$B$2:B617)</f>
        <v>616</v>
      </c>
      <c r="B617" s="4">
        <v>24031554166</v>
      </c>
      <c r="C617" t="s">
        <v>176</v>
      </c>
      <c r="D617" t="s">
        <v>14</v>
      </c>
      <c r="E617" t="s">
        <v>15</v>
      </c>
    </row>
    <row r="618" spans="1:5" x14ac:dyDescent="0.3">
      <c r="A618">
        <f>SUBTOTAL(3,$B$2:B618)</f>
        <v>617</v>
      </c>
      <c r="B618" s="4">
        <v>24031554167</v>
      </c>
      <c r="C618" t="s">
        <v>177</v>
      </c>
      <c r="D618" t="s">
        <v>14</v>
      </c>
      <c r="E618" t="s">
        <v>17</v>
      </c>
    </row>
    <row r="619" spans="1:5" x14ac:dyDescent="0.3">
      <c r="A619">
        <f>SUBTOTAL(3,$B$2:B619)</f>
        <v>618</v>
      </c>
      <c r="B619" s="4">
        <v>24031554168</v>
      </c>
      <c r="C619" t="s">
        <v>178</v>
      </c>
      <c r="D619" t="s">
        <v>5</v>
      </c>
      <c r="E619" t="s">
        <v>27</v>
      </c>
    </row>
    <row r="620" spans="1:5" x14ac:dyDescent="0.3">
      <c r="A620">
        <f>SUBTOTAL(3,$B$2:B620)</f>
        <v>619</v>
      </c>
      <c r="B620" s="4">
        <v>24031554169</v>
      </c>
      <c r="C620" t="s">
        <v>179</v>
      </c>
      <c r="D620" t="s">
        <v>5</v>
      </c>
      <c r="E620" t="s">
        <v>27</v>
      </c>
    </row>
    <row r="621" spans="1:5" x14ac:dyDescent="0.3">
      <c r="A621">
        <f>SUBTOTAL(3,$B$2:B621)</f>
        <v>620</v>
      </c>
      <c r="B621" s="4">
        <v>24031554170</v>
      </c>
      <c r="C621" t="s">
        <v>180</v>
      </c>
      <c r="D621" t="s">
        <v>14</v>
      </c>
      <c r="E621" t="s">
        <v>6</v>
      </c>
    </row>
    <row r="622" spans="1:5" x14ac:dyDescent="0.3">
      <c r="A622">
        <f>SUBTOTAL(3,$B$2:B622)</f>
        <v>621</v>
      </c>
      <c r="B622" s="4">
        <v>24031554171</v>
      </c>
      <c r="C622" t="s">
        <v>181</v>
      </c>
      <c r="D622" t="s">
        <v>5</v>
      </c>
      <c r="E622" t="s">
        <v>10</v>
      </c>
    </row>
    <row r="623" spans="1:5" x14ac:dyDescent="0.3">
      <c r="A623">
        <f>SUBTOTAL(3,$B$2:B623)</f>
        <v>622</v>
      </c>
      <c r="B623" s="4">
        <v>24031554172</v>
      </c>
      <c r="C623" t="s">
        <v>182</v>
      </c>
      <c r="D623" t="s">
        <v>14</v>
      </c>
      <c r="E623" t="s">
        <v>12</v>
      </c>
    </row>
    <row r="624" spans="1:5" x14ac:dyDescent="0.3">
      <c r="A624">
        <f>SUBTOTAL(3,$B$2:B624)</f>
        <v>623</v>
      </c>
      <c r="B624" s="4">
        <v>24031554173</v>
      </c>
      <c r="C624" t="s">
        <v>183</v>
      </c>
      <c r="D624" t="s">
        <v>14</v>
      </c>
      <c r="E624" t="s">
        <v>15</v>
      </c>
    </row>
    <row r="625" spans="1:5" x14ac:dyDescent="0.3">
      <c r="A625">
        <f>SUBTOTAL(3,$B$2:B625)</f>
        <v>624</v>
      </c>
      <c r="B625" s="4">
        <v>24031554174</v>
      </c>
      <c r="C625" t="s">
        <v>184</v>
      </c>
      <c r="D625" t="s">
        <v>5</v>
      </c>
      <c r="E625" t="s">
        <v>17</v>
      </c>
    </row>
    <row r="626" spans="1:5" x14ac:dyDescent="0.3">
      <c r="A626">
        <f>SUBTOTAL(3,$B$2:B626)</f>
        <v>625</v>
      </c>
      <c r="B626" s="4">
        <v>24031554175</v>
      </c>
      <c r="C626" t="s">
        <v>185</v>
      </c>
      <c r="D626" t="s">
        <v>14</v>
      </c>
      <c r="E626" t="s">
        <v>27</v>
      </c>
    </row>
    <row r="627" spans="1:5" x14ac:dyDescent="0.3">
      <c r="A627">
        <f>SUBTOTAL(3,$B$2:B627)</f>
        <v>626</v>
      </c>
      <c r="B627" s="4">
        <v>24031554176</v>
      </c>
      <c r="C627" t="s">
        <v>186</v>
      </c>
      <c r="D627" t="s">
        <v>14</v>
      </c>
      <c r="E627" t="s">
        <v>27</v>
      </c>
    </row>
    <row r="628" spans="1:5" x14ac:dyDescent="0.3">
      <c r="A628">
        <f>SUBTOTAL(3,$B$2:B628)</f>
        <v>627</v>
      </c>
      <c r="B628" s="4">
        <v>24031554177</v>
      </c>
      <c r="C628" t="s">
        <v>187</v>
      </c>
      <c r="D628" t="s">
        <v>5</v>
      </c>
      <c r="E628" t="s">
        <v>8</v>
      </c>
    </row>
    <row r="629" spans="1:5" x14ac:dyDescent="0.3">
      <c r="A629">
        <f>SUBTOTAL(3,$B$2:B629)</f>
        <v>628</v>
      </c>
      <c r="B629" s="4">
        <v>24031554178</v>
      </c>
      <c r="C629" t="s">
        <v>188</v>
      </c>
      <c r="D629" t="s">
        <v>14</v>
      </c>
      <c r="E629" t="s">
        <v>6</v>
      </c>
    </row>
    <row r="630" spans="1:5" x14ac:dyDescent="0.3">
      <c r="A630">
        <f>SUBTOTAL(3,$B$2:B630)</f>
        <v>629</v>
      </c>
      <c r="B630" s="4">
        <v>24031554179</v>
      </c>
      <c r="C630" t="s">
        <v>189</v>
      </c>
      <c r="D630" t="s">
        <v>5</v>
      </c>
      <c r="E630" t="s">
        <v>12</v>
      </c>
    </row>
    <row r="631" spans="1:5" x14ac:dyDescent="0.3">
      <c r="A631">
        <f>SUBTOTAL(3,$B$2:B631)</f>
        <v>630</v>
      </c>
      <c r="B631" s="4">
        <v>24031554180</v>
      </c>
      <c r="C631" t="s">
        <v>190</v>
      </c>
      <c r="D631" t="s">
        <v>5</v>
      </c>
      <c r="E631" t="s">
        <v>15</v>
      </c>
    </row>
    <row r="632" spans="1:5" x14ac:dyDescent="0.3">
      <c r="A632">
        <f>SUBTOTAL(3,$B$2:B632)</f>
        <v>631</v>
      </c>
      <c r="B632" s="4">
        <v>24031554181</v>
      </c>
      <c r="C632" t="s">
        <v>191</v>
      </c>
      <c r="D632" t="s">
        <v>14</v>
      </c>
      <c r="E632" t="s">
        <v>17</v>
      </c>
    </row>
    <row r="633" spans="1:5" x14ac:dyDescent="0.3">
      <c r="A633">
        <f>SUBTOTAL(3,$B$2:B633)</f>
        <v>632</v>
      </c>
      <c r="B633" s="4">
        <v>24031554182</v>
      </c>
      <c r="C633" t="s">
        <v>192</v>
      </c>
      <c r="D633" t="s">
        <v>14</v>
      </c>
      <c r="E633" t="s">
        <v>8</v>
      </c>
    </row>
    <row r="634" spans="1:5" x14ac:dyDescent="0.3">
      <c r="A634">
        <f>SUBTOTAL(3,$B$2:B634)</f>
        <v>633</v>
      </c>
      <c r="B634" s="4">
        <v>24031554183</v>
      </c>
      <c r="C634" t="s">
        <v>193</v>
      </c>
      <c r="D634" t="s">
        <v>5</v>
      </c>
      <c r="E634" t="s">
        <v>27</v>
      </c>
    </row>
    <row r="635" spans="1:5" x14ac:dyDescent="0.3">
      <c r="A635">
        <f>SUBTOTAL(3,$B$2:B635)</f>
        <v>634</v>
      </c>
      <c r="B635" s="4">
        <v>24031554184</v>
      </c>
      <c r="C635" t="s">
        <v>194</v>
      </c>
      <c r="D635" t="s">
        <v>14</v>
      </c>
      <c r="E635" t="s">
        <v>8</v>
      </c>
    </row>
    <row r="636" spans="1:5" x14ac:dyDescent="0.3">
      <c r="A636">
        <f>SUBTOTAL(3,$B$2:B636)</f>
        <v>635</v>
      </c>
      <c r="B636" s="4">
        <v>24031554185</v>
      </c>
      <c r="C636" t="s">
        <v>195</v>
      </c>
      <c r="D636" t="s">
        <v>14</v>
      </c>
      <c r="E636" t="s">
        <v>10</v>
      </c>
    </row>
    <row r="637" spans="1:5" x14ac:dyDescent="0.3">
      <c r="A637">
        <f>SUBTOTAL(3,$B$2:B637)</f>
        <v>636</v>
      </c>
      <c r="B637" s="4">
        <v>24031554186</v>
      </c>
      <c r="C637" t="s">
        <v>196</v>
      </c>
      <c r="D637" t="s">
        <v>5</v>
      </c>
      <c r="E637" t="s">
        <v>12</v>
      </c>
    </row>
    <row r="638" spans="1:5" x14ac:dyDescent="0.3">
      <c r="A638">
        <f>SUBTOTAL(3,$B$2:B638)</f>
        <v>637</v>
      </c>
      <c r="B638" s="4">
        <v>24031554187</v>
      </c>
      <c r="C638" t="s">
        <v>197</v>
      </c>
      <c r="D638" t="s">
        <v>14</v>
      </c>
      <c r="E638" t="s">
        <v>15</v>
      </c>
    </row>
    <row r="639" spans="1:5" x14ac:dyDescent="0.3">
      <c r="A639">
        <f>SUBTOTAL(3,$B$2:B639)</f>
        <v>638</v>
      </c>
      <c r="B639" s="4">
        <v>24031554188</v>
      </c>
      <c r="C639" t="s">
        <v>198</v>
      </c>
      <c r="D639" t="s">
        <v>5</v>
      </c>
      <c r="E639" t="s">
        <v>17</v>
      </c>
    </row>
    <row r="640" spans="1:5" x14ac:dyDescent="0.3">
      <c r="A640">
        <f>SUBTOTAL(3,$B$2:B640)</f>
        <v>639</v>
      </c>
      <c r="B640" s="4">
        <v>24031554189</v>
      </c>
      <c r="C640" t="s">
        <v>199</v>
      </c>
      <c r="D640" t="s">
        <v>5</v>
      </c>
      <c r="E640" t="s">
        <v>8</v>
      </c>
    </row>
    <row r="641" spans="1:5" x14ac:dyDescent="0.3">
      <c r="A641">
        <f>SUBTOTAL(3,$B$2:B641)</f>
        <v>640</v>
      </c>
      <c r="B641" s="4">
        <v>24031554190</v>
      </c>
      <c r="C641" t="s">
        <v>200</v>
      </c>
      <c r="D641" t="s">
        <v>5</v>
      </c>
      <c r="E641" t="s">
        <v>27</v>
      </c>
    </row>
    <row r="642" spans="1:5" x14ac:dyDescent="0.3">
      <c r="A642">
        <f>SUBTOTAL(3,$B$2:B642)</f>
        <v>641</v>
      </c>
      <c r="B642" s="4">
        <v>24031554191</v>
      </c>
      <c r="C642" t="s">
        <v>201</v>
      </c>
      <c r="D642" t="s">
        <v>5</v>
      </c>
      <c r="E642" t="s">
        <v>8</v>
      </c>
    </row>
    <row r="643" spans="1:5" x14ac:dyDescent="0.3">
      <c r="A643">
        <f>SUBTOTAL(3,$B$2:B643)</f>
        <v>642</v>
      </c>
      <c r="B643" s="4">
        <v>24031554192</v>
      </c>
      <c r="C643" t="s">
        <v>202</v>
      </c>
      <c r="D643" t="s">
        <v>5</v>
      </c>
      <c r="E643" t="s">
        <v>10</v>
      </c>
    </row>
    <row r="644" spans="1:5" x14ac:dyDescent="0.3">
      <c r="A644">
        <f>SUBTOTAL(3,$B$2:B644)</f>
        <v>643</v>
      </c>
      <c r="B644" s="4">
        <v>24031554193</v>
      </c>
      <c r="C644" t="s">
        <v>203</v>
      </c>
      <c r="D644" t="s">
        <v>14</v>
      </c>
      <c r="E644" t="s">
        <v>12</v>
      </c>
    </row>
    <row r="645" spans="1:5" x14ac:dyDescent="0.3">
      <c r="A645">
        <f>SUBTOTAL(3,$B$2:B645)</f>
        <v>644</v>
      </c>
      <c r="B645" s="4">
        <v>24031554194</v>
      </c>
      <c r="C645" t="s">
        <v>204</v>
      </c>
      <c r="D645" t="s">
        <v>5</v>
      </c>
      <c r="E645" t="s">
        <v>15</v>
      </c>
    </row>
    <row r="646" spans="1:5" x14ac:dyDescent="0.3">
      <c r="A646" s="5">
        <f>SUBTOTAL(3,$B$2:B646)</f>
        <v>645</v>
      </c>
      <c r="B646" s="6">
        <v>24031554195</v>
      </c>
      <c r="C646" s="5"/>
      <c r="D646" s="5"/>
      <c r="E646" s="5" t="e">
        <v>#N/A</v>
      </c>
    </row>
    <row r="647" spans="1:5" x14ac:dyDescent="0.3">
      <c r="A647">
        <f>SUBTOTAL(3,$B$2:B647)</f>
        <v>646</v>
      </c>
      <c r="B647" s="4">
        <v>24031554196</v>
      </c>
      <c r="C647" t="s">
        <v>205</v>
      </c>
      <c r="D647" t="s">
        <v>5</v>
      </c>
      <c r="E647" t="s">
        <v>17</v>
      </c>
    </row>
    <row r="648" spans="1:5" x14ac:dyDescent="0.3">
      <c r="A648">
        <f>SUBTOTAL(3,$B$2:B648)</f>
        <v>647</v>
      </c>
      <c r="B648" s="4">
        <v>24031554197</v>
      </c>
      <c r="C648" t="s">
        <v>206</v>
      </c>
      <c r="D648" t="s">
        <v>5</v>
      </c>
      <c r="E648" t="s">
        <v>27</v>
      </c>
    </row>
    <row r="649" spans="1:5" x14ac:dyDescent="0.3">
      <c r="A649">
        <f>SUBTOTAL(3,$B$2:B649)</f>
        <v>648</v>
      </c>
      <c r="B649" s="4">
        <v>24031554198</v>
      </c>
      <c r="C649" t="s">
        <v>207</v>
      </c>
      <c r="D649" t="s">
        <v>5</v>
      </c>
      <c r="E649" t="s">
        <v>27</v>
      </c>
    </row>
    <row r="650" spans="1:5" x14ac:dyDescent="0.3">
      <c r="A650">
        <f>SUBTOTAL(3,$B$2:B650)</f>
        <v>649</v>
      </c>
      <c r="B650" s="4">
        <v>24031554199</v>
      </c>
      <c r="C650" t="s">
        <v>208</v>
      </c>
      <c r="D650" t="s">
        <v>5</v>
      </c>
      <c r="E650" t="s">
        <v>8</v>
      </c>
    </row>
    <row r="651" spans="1:5" x14ac:dyDescent="0.3">
      <c r="A651">
        <f>SUBTOTAL(3,$B$2:B651)</f>
        <v>650</v>
      </c>
      <c r="B651" s="4">
        <v>24031554200</v>
      </c>
      <c r="C651" t="s">
        <v>209</v>
      </c>
      <c r="D651" t="s">
        <v>14</v>
      </c>
      <c r="E651" t="s">
        <v>10</v>
      </c>
    </row>
    <row r="652" spans="1:5" x14ac:dyDescent="0.3">
      <c r="A652">
        <f>SUBTOTAL(3,$B$2:B652)</f>
        <v>651</v>
      </c>
      <c r="B652" s="4">
        <v>24031554201</v>
      </c>
      <c r="C652" t="s">
        <v>210</v>
      </c>
      <c r="D652" t="s">
        <v>14</v>
      </c>
      <c r="E652" t="s">
        <v>12</v>
      </c>
    </row>
    <row r="653" spans="1:5" x14ac:dyDescent="0.3">
      <c r="A653">
        <f>SUBTOTAL(3,$B$2:B653)</f>
        <v>652</v>
      </c>
      <c r="B653" s="4">
        <v>24031554202</v>
      </c>
      <c r="C653" t="s">
        <v>211</v>
      </c>
      <c r="D653" t="s">
        <v>5</v>
      </c>
      <c r="E653" t="s">
        <v>15</v>
      </c>
    </row>
    <row r="654" spans="1:5" x14ac:dyDescent="0.3">
      <c r="A654">
        <f>SUBTOTAL(3,$B$2:B654)</f>
        <v>653</v>
      </c>
      <c r="B654" s="4">
        <v>24031554203</v>
      </c>
      <c r="C654" t="s">
        <v>212</v>
      </c>
      <c r="D654" t="s">
        <v>14</v>
      </c>
      <c r="E654" t="s">
        <v>17</v>
      </c>
    </row>
    <row r="655" spans="1:5" x14ac:dyDescent="0.3">
      <c r="A655">
        <f>SUBTOTAL(3,$B$2:B655)</f>
        <v>654</v>
      </c>
      <c r="B655" s="4">
        <v>24031554204</v>
      </c>
      <c r="C655" t="s">
        <v>213</v>
      </c>
      <c r="D655" t="s">
        <v>5</v>
      </c>
      <c r="E655" t="s">
        <v>27</v>
      </c>
    </row>
    <row r="656" spans="1:5" x14ac:dyDescent="0.3">
      <c r="A656">
        <f>SUBTOTAL(3,$B$2:B656)</f>
        <v>655</v>
      </c>
      <c r="B656" s="4">
        <v>24031554205</v>
      </c>
      <c r="C656" t="s">
        <v>214</v>
      </c>
      <c r="D656" t="s">
        <v>5</v>
      </c>
      <c r="E656" t="s">
        <v>27</v>
      </c>
    </row>
    <row r="657" spans="1:5" x14ac:dyDescent="0.3">
      <c r="A657">
        <f>SUBTOTAL(3,$B$2:B657)</f>
        <v>656</v>
      </c>
      <c r="B657" s="4">
        <v>24031554206</v>
      </c>
      <c r="C657" t="s">
        <v>215</v>
      </c>
      <c r="D657" t="s">
        <v>5</v>
      </c>
      <c r="E657" t="s">
        <v>8</v>
      </c>
    </row>
    <row r="658" spans="1:5" x14ac:dyDescent="0.3">
      <c r="A658">
        <f>SUBTOTAL(3,$B$2:B658)</f>
        <v>657</v>
      </c>
      <c r="B658" s="4">
        <v>24031554207</v>
      </c>
      <c r="C658" t="s">
        <v>216</v>
      </c>
      <c r="D658" t="s">
        <v>5</v>
      </c>
      <c r="E658" t="s">
        <v>10</v>
      </c>
    </row>
    <row r="659" spans="1:5" x14ac:dyDescent="0.3">
      <c r="A659">
        <f>SUBTOTAL(3,$B$2:B659)</f>
        <v>658</v>
      </c>
      <c r="B659" s="4">
        <v>24031554208</v>
      </c>
      <c r="C659" t="s">
        <v>217</v>
      </c>
      <c r="D659" t="s">
        <v>5</v>
      </c>
      <c r="E659" t="s">
        <v>12</v>
      </c>
    </row>
    <row r="660" spans="1:5" x14ac:dyDescent="0.3">
      <c r="A660">
        <f>SUBTOTAL(3,$B$2:B660)</f>
        <v>659</v>
      </c>
      <c r="B660" s="4">
        <v>24031554209</v>
      </c>
      <c r="C660" t="s">
        <v>218</v>
      </c>
      <c r="D660" t="s">
        <v>5</v>
      </c>
      <c r="E660" t="s">
        <v>15</v>
      </c>
    </row>
    <row r="661" spans="1:5" x14ac:dyDescent="0.3">
      <c r="A661">
        <f>SUBTOTAL(3,$B$2:B661)</f>
        <v>660</v>
      </c>
      <c r="B661" s="4">
        <v>24031554210</v>
      </c>
      <c r="C661" t="s">
        <v>219</v>
      </c>
      <c r="D661" t="s">
        <v>5</v>
      </c>
      <c r="E661" t="s">
        <v>15</v>
      </c>
    </row>
    <row r="662" spans="1:5" x14ac:dyDescent="0.3">
      <c r="A662">
        <f>SUBTOTAL(3,$B$2:B662)</f>
        <v>661</v>
      </c>
      <c r="B662" s="4">
        <v>24031554211</v>
      </c>
      <c r="C662" t="s">
        <v>220</v>
      </c>
      <c r="D662" t="s">
        <v>14</v>
      </c>
      <c r="E662" t="s">
        <v>15</v>
      </c>
    </row>
    <row r="663" spans="1:5" x14ac:dyDescent="0.3">
      <c r="A663">
        <f>SUBTOTAL(3,$B$2:B663)</f>
        <v>662</v>
      </c>
      <c r="B663" s="4">
        <v>24031554212</v>
      </c>
      <c r="C663" t="s">
        <v>221</v>
      </c>
      <c r="D663" t="s">
        <v>5</v>
      </c>
      <c r="E663" t="s">
        <v>17</v>
      </c>
    </row>
    <row r="664" spans="1:5" x14ac:dyDescent="0.3">
      <c r="A664">
        <f>SUBTOTAL(3,$B$2:B664)</f>
        <v>663</v>
      </c>
      <c r="B664" s="4">
        <v>24031554213</v>
      </c>
      <c r="C664" t="s">
        <v>222</v>
      </c>
      <c r="D664" t="s">
        <v>5</v>
      </c>
      <c r="E664" t="s">
        <v>6</v>
      </c>
    </row>
    <row r="665" spans="1:5" x14ac:dyDescent="0.3">
      <c r="A665">
        <f>SUBTOTAL(3,$B$2:B665)</f>
        <v>664</v>
      </c>
      <c r="B665" s="4">
        <v>24031554214</v>
      </c>
      <c r="C665" t="s">
        <v>223</v>
      </c>
      <c r="D665" t="s">
        <v>14</v>
      </c>
      <c r="E665" t="s">
        <v>10</v>
      </c>
    </row>
    <row r="666" spans="1:5" x14ac:dyDescent="0.3">
      <c r="A666">
        <f>SUBTOTAL(3,$B$2:B666)</f>
        <v>665</v>
      </c>
      <c r="B666" s="4">
        <v>24031554215</v>
      </c>
      <c r="C666" t="s">
        <v>224</v>
      </c>
      <c r="D666" t="s">
        <v>14</v>
      </c>
      <c r="E666" t="s">
        <v>12</v>
      </c>
    </row>
    <row r="667" spans="1:5" x14ac:dyDescent="0.3">
      <c r="A667">
        <f>SUBTOTAL(3,$B$2:B667)</f>
        <v>666</v>
      </c>
      <c r="B667" s="4">
        <v>24031554216</v>
      </c>
      <c r="C667" t="s">
        <v>225</v>
      </c>
      <c r="D667" t="s">
        <v>5</v>
      </c>
      <c r="E667" t="s">
        <v>8</v>
      </c>
    </row>
    <row r="668" spans="1:5" x14ac:dyDescent="0.3">
      <c r="A668">
        <f>SUBTOTAL(3,$B$2:B668)</f>
        <v>667</v>
      </c>
      <c r="B668" s="4">
        <v>24031554217</v>
      </c>
      <c r="C668" t="s">
        <v>226</v>
      </c>
      <c r="D668" t="s">
        <v>5</v>
      </c>
      <c r="E668" t="s">
        <v>10</v>
      </c>
    </row>
    <row r="669" spans="1:5" x14ac:dyDescent="0.3">
      <c r="A669">
        <f>SUBTOTAL(3,$B$2:B669)</f>
        <v>668</v>
      </c>
      <c r="B669" s="4">
        <v>24031554218</v>
      </c>
      <c r="C669" t="s">
        <v>227</v>
      </c>
      <c r="D669" t="s">
        <v>5</v>
      </c>
      <c r="E669" t="s">
        <v>10</v>
      </c>
    </row>
    <row r="670" spans="1:5" x14ac:dyDescent="0.3">
      <c r="A670">
        <f>SUBTOTAL(3,$B$2:B670)</f>
        <v>669</v>
      </c>
      <c r="B670" s="4">
        <v>24031554219</v>
      </c>
      <c r="C670" t="s">
        <v>228</v>
      </c>
      <c r="D670" t="s">
        <v>5</v>
      </c>
      <c r="E670" t="s">
        <v>8</v>
      </c>
    </row>
    <row r="671" spans="1:5" x14ac:dyDescent="0.3">
      <c r="A671">
        <f>SUBTOTAL(3,$B$2:B671)</f>
        <v>670</v>
      </c>
      <c r="B671" s="4">
        <v>24031554220</v>
      </c>
      <c r="C671" t="s">
        <v>229</v>
      </c>
      <c r="D671" t="s">
        <v>5</v>
      </c>
      <c r="E671" t="s">
        <v>8</v>
      </c>
    </row>
    <row r="672" spans="1:5" x14ac:dyDescent="0.3">
      <c r="A672">
        <f>SUBTOTAL(3,$B$2:B672)</f>
        <v>671</v>
      </c>
      <c r="B672" s="4">
        <v>24031554221</v>
      </c>
      <c r="C672" t="s">
        <v>230</v>
      </c>
      <c r="D672" t="s">
        <v>14</v>
      </c>
      <c r="E672" t="s">
        <v>10</v>
      </c>
    </row>
    <row r="673" spans="1:5" x14ac:dyDescent="0.3">
      <c r="A673">
        <f>SUBTOTAL(3,$B$2:B673)</f>
        <v>672</v>
      </c>
      <c r="B673" s="4">
        <v>24031554222</v>
      </c>
      <c r="C673" t="s">
        <v>231</v>
      </c>
      <c r="D673" t="s">
        <v>5</v>
      </c>
      <c r="E673" t="s">
        <v>6</v>
      </c>
    </row>
    <row r="674" spans="1:5" x14ac:dyDescent="0.3">
      <c r="A674">
        <f>SUBTOTAL(3,$B$2:B674)</f>
        <v>673</v>
      </c>
      <c r="B674" s="4">
        <v>24031554223</v>
      </c>
      <c r="C674" t="s">
        <v>232</v>
      </c>
      <c r="D674" t="s">
        <v>5</v>
      </c>
      <c r="E674" t="s">
        <v>12</v>
      </c>
    </row>
    <row r="675" spans="1:5" x14ac:dyDescent="0.3">
      <c r="A675">
        <f>SUBTOTAL(3,$B$2:B675)</f>
        <v>674</v>
      </c>
      <c r="B675" s="4">
        <v>24031554224</v>
      </c>
      <c r="C675" t="s">
        <v>233</v>
      </c>
      <c r="D675" t="s">
        <v>14</v>
      </c>
      <c r="E675" t="s">
        <v>8</v>
      </c>
    </row>
    <row r="676" spans="1:5" x14ac:dyDescent="0.3">
      <c r="A676">
        <f>SUBTOTAL(3,$B$2:B676)</f>
        <v>675</v>
      </c>
      <c r="B676" s="4">
        <v>24031554225</v>
      </c>
      <c r="C676" t="s">
        <v>234</v>
      </c>
      <c r="D676" t="s">
        <v>5</v>
      </c>
      <c r="E676" t="s">
        <v>10</v>
      </c>
    </row>
    <row r="677" spans="1:5" x14ac:dyDescent="0.3">
      <c r="A677">
        <f>SUBTOTAL(3,$B$2:B677)</f>
        <v>676</v>
      </c>
      <c r="B677" s="4">
        <v>24031554001</v>
      </c>
      <c r="C677" t="s">
        <v>4</v>
      </c>
      <c r="D677" t="s">
        <v>5</v>
      </c>
      <c r="E677" t="s">
        <v>6</v>
      </c>
    </row>
    <row r="678" spans="1:5" x14ac:dyDescent="0.3">
      <c r="A678">
        <f>SUBTOTAL(3,$B$2:B678)</f>
        <v>677</v>
      </c>
      <c r="B678" s="4">
        <v>24031554002</v>
      </c>
      <c r="C678" t="s">
        <v>7</v>
      </c>
      <c r="D678" t="s">
        <v>5</v>
      </c>
      <c r="E678" t="s">
        <v>8</v>
      </c>
    </row>
    <row r="679" spans="1:5" x14ac:dyDescent="0.3">
      <c r="A679">
        <f>SUBTOTAL(3,$B$2:B679)</f>
        <v>678</v>
      </c>
      <c r="B679" s="4">
        <v>24031554003</v>
      </c>
      <c r="C679" t="s">
        <v>9</v>
      </c>
      <c r="D679" t="s">
        <v>5</v>
      </c>
      <c r="E679" t="s">
        <v>10</v>
      </c>
    </row>
    <row r="680" spans="1:5" x14ac:dyDescent="0.3">
      <c r="A680">
        <f>SUBTOTAL(3,$B$2:B680)</f>
        <v>679</v>
      </c>
      <c r="B680" s="4">
        <v>24031554004</v>
      </c>
      <c r="C680" t="s">
        <v>11</v>
      </c>
      <c r="D680" t="s">
        <v>5</v>
      </c>
      <c r="E680" t="s">
        <v>12</v>
      </c>
    </row>
    <row r="681" spans="1:5" x14ac:dyDescent="0.3">
      <c r="A681">
        <f>SUBTOTAL(3,$B$2:B681)</f>
        <v>680</v>
      </c>
      <c r="B681" s="4">
        <v>24031554005</v>
      </c>
      <c r="C681" t="s">
        <v>13</v>
      </c>
      <c r="D681" t="s">
        <v>14</v>
      </c>
      <c r="E681" t="s">
        <v>15</v>
      </c>
    </row>
    <row r="682" spans="1:5" x14ac:dyDescent="0.3">
      <c r="A682">
        <f>SUBTOTAL(3,$B$2:B682)</f>
        <v>681</v>
      </c>
      <c r="B682" s="4">
        <v>24031554006</v>
      </c>
      <c r="C682" t="s">
        <v>16</v>
      </c>
      <c r="D682" t="s">
        <v>14</v>
      </c>
      <c r="E682" t="s">
        <v>17</v>
      </c>
    </row>
    <row r="683" spans="1:5" x14ac:dyDescent="0.3">
      <c r="A683">
        <f>SUBTOTAL(3,$B$2:B683)</f>
        <v>682</v>
      </c>
      <c r="B683" s="4">
        <v>24031554007</v>
      </c>
      <c r="C683" t="s">
        <v>18</v>
      </c>
      <c r="D683" t="s">
        <v>5</v>
      </c>
      <c r="E683" t="s">
        <v>15</v>
      </c>
    </row>
    <row r="684" spans="1:5" x14ac:dyDescent="0.3">
      <c r="A684">
        <f>SUBTOTAL(3,$B$2:B684)</f>
        <v>683</v>
      </c>
      <c r="B684" s="4">
        <v>24031554008</v>
      </c>
      <c r="C684" t="s">
        <v>19</v>
      </c>
      <c r="D684" t="s">
        <v>14</v>
      </c>
      <c r="E684" t="s">
        <v>6</v>
      </c>
    </row>
    <row r="685" spans="1:5" x14ac:dyDescent="0.3">
      <c r="A685">
        <f>SUBTOTAL(3,$B$2:B685)</f>
        <v>684</v>
      </c>
      <c r="B685" s="4">
        <v>24031554009</v>
      </c>
      <c r="C685" t="s">
        <v>20</v>
      </c>
      <c r="D685" t="s">
        <v>5</v>
      </c>
      <c r="E685" t="s">
        <v>8</v>
      </c>
    </row>
    <row r="686" spans="1:5" x14ac:dyDescent="0.3">
      <c r="A686">
        <f>SUBTOTAL(3,$B$2:B686)</f>
        <v>685</v>
      </c>
      <c r="B686" s="4">
        <v>24031554010</v>
      </c>
      <c r="C686" t="s">
        <v>21</v>
      </c>
      <c r="D686" t="s">
        <v>14</v>
      </c>
      <c r="E686" t="s">
        <v>10</v>
      </c>
    </row>
    <row r="687" spans="1:5" x14ac:dyDescent="0.3">
      <c r="A687">
        <f>SUBTOTAL(3,$B$2:B687)</f>
        <v>686</v>
      </c>
      <c r="B687" s="4">
        <v>24031554011</v>
      </c>
      <c r="C687" t="s">
        <v>22</v>
      </c>
      <c r="D687" t="s">
        <v>14</v>
      </c>
      <c r="E687" t="s">
        <v>12</v>
      </c>
    </row>
    <row r="688" spans="1:5" x14ac:dyDescent="0.3">
      <c r="A688">
        <f>SUBTOTAL(3,$B$2:B688)</f>
        <v>687</v>
      </c>
      <c r="B688" s="4">
        <v>24031554012</v>
      </c>
      <c r="C688" t="s">
        <v>23</v>
      </c>
      <c r="D688" t="s">
        <v>5</v>
      </c>
      <c r="E688" t="s">
        <v>15</v>
      </c>
    </row>
    <row r="689" spans="1:5" x14ac:dyDescent="0.3">
      <c r="A689">
        <f>SUBTOTAL(3,$B$2:B689)</f>
        <v>688</v>
      </c>
      <c r="B689" s="4">
        <v>24031554013</v>
      </c>
      <c r="C689" t="s">
        <v>24</v>
      </c>
      <c r="D689" t="s">
        <v>5</v>
      </c>
      <c r="E689" t="s">
        <v>6</v>
      </c>
    </row>
    <row r="690" spans="1:5" x14ac:dyDescent="0.3">
      <c r="A690">
        <f>SUBTOTAL(3,$B$2:B690)</f>
        <v>689</v>
      </c>
      <c r="B690" s="4">
        <v>24031554144</v>
      </c>
      <c r="C690" t="s">
        <v>25</v>
      </c>
      <c r="D690" t="s">
        <v>5</v>
      </c>
      <c r="E690" t="s">
        <v>8</v>
      </c>
    </row>
    <row r="691" spans="1:5" x14ac:dyDescent="0.3">
      <c r="A691" s="5">
        <f>SUBTOTAL(3,$B$2:B691)</f>
        <v>690</v>
      </c>
      <c r="B691" s="6">
        <v>24031554015</v>
      </c>
      <c r="C691" s="5" t="s">
        <v>26</v>
      </c>
      <c r="D691" s="5" t="s">
        <v>5</v>
      </c>
      <c r="E691" s="5" t="s">
        <v>27</v>
      </c>
    </row>
    <row r="692" spans="1:5" x14ac:dyDescent="0.3">
      <c r="A692">
        <f>SUBTOTAL(3,$B$2:B692)</f>
        <v>691</v>
      </c>
      <c r="B692" s="4">
        <v>24031554016</v>
      </c>
      <c r="C692" t="s">
        <v>28</v>
      </c>
      <c r="D692" t="s">
        <v>5</v>
      </c>
      <c r="E692" t="s">
        <v>8</v>
      </c>
    </row>
    <row r="693" spans="1:5" x14ac:dyDescent="0.3">
      <c r="A693">
        <f>SUBTOTAL(3,$B$2:B693)</f>
        <v>692</v>
      </c>
      <c r="B693" s="4">
        <v>24031554017</v>
      </c>
      <c r="C693" t="s">
        <v>29</v>
      </c>
      <c r="D693" t="s">
        <v>5</v>
      </c>
      <c r="E693" t="s">
        <v>10</v>
      </c>
    </row>
    <row r="694" spans="1:5" x14ac:dyDescent="0.3">
      <c r="A694">
        <f>SUBTOTAL(3,$B$2:B694)</f>
        <v>693</v>
      </c>
      <c r="B694" s="4">
        <v>24031554018</v>
      </c>
      <c r="C694" t="s">
        <v>30</v>
      </c>
      <c r="D694" t="s">
        <v>14</v>
      </c>
      <c r="E694" t="s">
        <v>12</v>
      </c>
    </row>
    <row r="695" spans="1:5" x14ac:dyDescent="0.3">
      <c r="A695">
        <f>SUBTOTAL(3,$B$2:B695)</f>
        <v>694</v>
      </c>
      <c r="B695" s="4">
        <v>24031554019</v>
      </c>
      <c r="C695" t="s">
        <v>31</v>
      </c>
      <c r="D695" t="s">
        <v>14</v>
      </c>
      <c r="E695" t="s">
        <v>15</v>
      </c>
    </row>
    <row r="696" spans="1:5" x14ac:dyDescent="0.3">
      <c r="A696">
        <f>SUBTOTAL(3,$B$2:B696)</f>
        <v>695</v>
      </c>
      <c r="B696" s="4">
        <v>24031554020</v>
      </c>
      <c r="C696" t="s">
        <v>32</v>
      </c>
      <c r="D696" t="s">
        <v>5</v>
      </c>
      <c r="E696" t="s">
        <v>17</v>
      </c>
    </row>
    <row r="697" spans="1:5" x14ac:dyDescent="0.3">
      <c r="A697">
        <f>SUBTOTAL(3,$B$2:B697)</f>
        <v>696</v>
      </c>
      <c r="B697" s="4">
        <v>24031554021</v>
      </c>
      <c r="C697" t="s">
        <v>33</v>
      </c>
      <c r="D697" t="s">
        <v>5</v>
      </c>
      <c r="E697" t="s">
        <v>17</v>
      </c>
    </row>
    <row r="698" spans="1:5" x14ac:dyDescent="0.3">
      <c r="A698">
        <f>SUBTOTAL(3,$B$2:B698)</f>
        <v>697</v>
      </c>
      <c r="B698" s="4">
        <v>24031554022</v>
      </c>
      <c r="C698" t="s">
        <v>34</v>
      </c>
      <c r="D698" t="s">
        <v>5</v>
      </c>
      <c r="E698" t="s">
        <v>27</v>
      </c>
    </row>
    <row r="699" spans="1:5" x14ac:dyDescent="0.3">
      <c r="A699">
        <f>SUBTOTAL(3,$B$2:B699)</f>
        <v>698</v>
      </c>
      <c r="B699" s="4">
        <v>24031554023</v>
      </c>
      <c r="C699" t="s">
        <v>35</v>
      </c>
      <c r="D699" t="s">
        <v>5</v>
      </c>
      <c r="E699" t="s">
        <v>8</v>
      </c>
    </row>
    <row r="700" spans="1:5" x14ac:dyDescent="0.3">
      <c r="A700">
        <f>SUBTOTAL(3,$B$2:B700)</f>
        <v>699</v>
      </c>
      <c r="B700" s="4">
        <v>24031554024</v>
      </c>
      <c r="C700" t="s">
        <v>36</v>
      </c>
      <c r="D700" t="s">
        <v>14</v>
      </c>
      <c r="E700" t="s">
        <v>10</v>
      </c>
    </row>
    <row r="701" spans="1:5" x14ac:dyDescent="0.3">
      <c r="A701">
        <f>SUBTOTAL(3,$B$2:B701)</f>
        <v>700</v>
      </c>
      <c r="B701" s="4">
        <v>24031554025</v>
      </c>
      <c r="C701" t="s">
        <v>37</v>
      </c>
      <c r="D701" t="s">
        <v>14</v>
      </c>
      <c r="E701" t="s">
        <v>12</v>
      </c>
    </row>
    <row r="702" spans="1:5" x14ac:dyDescent="0.3">
      <c r="A702">
        <f>SUBTOTAL(3,$B$2:B702)</f>
        <v>701</v>
      </c>
      <c r="B702" s="4">
        <v>24031554026</v>
      </c>
      <c r="C702" t="s">
        <v>38</v>
      </c>
      <c r="D702" t="s">
        <v>14</v>
      </c>
      <c r="E702" t="s">
        <v>15</v>
      </c>
    </row>
    <row r="703" spans="1:5" x14ac:dyDescent="0.3">
      <c r="A703">
        <f>SUBTOTAL(3,$B$2:B703)</f>
        <v>702</v>
      </c>
      <c r="B703" s="4">
        <v>24031554027</v>
      </c>
      <c r="C703" t="s">
        <v>39</v>
      </c>
      <c r="D703" t="s">
        <v>5</v>
      </c>
      <c r="E703" t="s">
        <v>17</v>
      </c>
    </row>
    <row r="704" spans="1:5" x14ac:dyDescent="0.3">
      <c r="A704">
        <f>SUBTOTAL(3,$B$2:B704)</f>
        <v>703</v>
      </c>
      <c r="B704" s="4">
        <v>24031554028</v>
      </c>
      <c r="C704" t="s">
        <v>40</v>
      </c>
      <c r="D704" t="s">
        <v>5</v>
      </c>
      <c r="E704" t="s">
        <v>17</v>
      </c>
    </row>
    <row r="705" spans="1:5" x14ac:dyDescent="0.3">
      <c r="A705">
        <f>SUBTOTAL(3,$B$2:B705)</f>
        <v>704</v>
      </c>
      <c r="B705" s="4">
        <v>24031554029</v>
      </c>
      <c r="C705" t="s">
        <v>41</v>
      </c>
      <c r="D705" t="s">
        <v>14</v>
      </c>
      <c r="E705" t="s">
        <v>6</v>
      </c>
    </row>
    <row r="706" spans="1:5" x14ac:dyDescent="0.3">
      <c r="A706">
        <f>SUBTOTAL(3,$B$2:B706)</f>
        <v>705</v>
      </c>
      <c r="B706" s="4">
        <v>24031554030</v>
      </c>
      <c r="C706" t="s">
        <v>42</v>
      </c>
      <c r="D706" t="s">
        <v>5</v>
      </c>
      <c r="E706" t="s">
        <v>6</v>
      </c>
    </row>
    <row r="707" spans="1:5" x14ac:dyDescent="0.3">
      <c r="A707">
        <f>SUBTOTAL(3,$B$2:B707)</f>
        <v>706</v>
      </c>
      <c r="B707" s="4">
        <v>24031554031</v>
      </c>
      <c r="C707" t="s">
        <v>43</v>
      </c>
      <c r="D707" t="s">
        <v>5</v>
      </c>
      <c r="E707" t="s">
        <v>10</v>
      </c>
    </row>
    <row r="708" spans="1:5" x14ac:dyDescent="0.3">
      <c r="A708">
        <f>SUBTOTAL(3,$B$2:B708)</f>
        <v>707</v>
      </c>
      <c r="B708" s="4">
        <v>24031554032</v>
      </c>
      <c r="C708" t="s">
        <v>44</v>
      </c>
      <c r="D708" t="s">
        <v>5</v>
      </c>
      <c r="E708" t="s">
        <v>12</v>
      </c>
    </row>
    <row r="709" spans="1:5" x14ac:dyDescent="0.3">
      <c r="A709">
        <f>SUBTOTAL(3,$B$2:B709)</f>
        <v>708</v>
      </c>
      <c r="B709" s="4">
        <v>24031554033</v>
      </c>
      <c r="C709" t="s">
        <v>45</v>
      </c>
      <c r="D709" t="s">
        <v>5</v>
      </c>
      <c r="E709" t="s">
        <v>15</v>
      </c>
    </row>
    <row r="710" spans="1:5" x14ac:dyDescent="0.3">
      <c r="A710">
        <f>SUBTOTAL(3,$B$2:B710)</f>
        <v>709</v>
      </c>
      <c r="B710" s="4">
        <v>24031554034</v>
      </c>
      <c r="C710" t="s">
        <v>46</v>
      </c>
      <c r="D710" t="s">
        <v>5</v>
      </c>
      <c r="E710" t="s">
        <v>17</v>
      </c>
    </row>
    <row r="711" spans="1:5" x14ac:dyDescent="0.3">
      <c r="A711">
        <f>SUBTOTAL(3,$B$2:B711)</f>
        <v>710</v>
      </c>
      <c r="B711" s="4">
        <v>24031554035</v>
      </c>
      <c r="C711" t="s">
        <v>47</v>
      </c>
      <c r="D711" t="s">
        <v>5</v>
      </c>
      <c r="E711" t="s">
        <v>17</v>
      </c>
    </row>
    <row r="712" spans="1:5" x14ac:dyDescent="0.3">
      <c r="A712">
        <f>SUBTOTAL(3,$B$2:B712)</f>
        <v>711</v>
      </c>
      <c r="B712" s="4">
        <v>24031554036</v>
      </c>
      <c r="C712" t="s">
        <v>48</v>
      </c>
      <c r="D712" t="s">
        <v>5</v>
      </c>
      <c r="E712" t="s">
        <v>27</v>
      </c>
    </row>
    <row r="713" spans="1:5" x14ac:dyDescent="0.3">
      <c r="A713">
        <f>SUBTOTAL(3,$B$2:B713)</f>
        <v>712</v>
      </c>
      <c r="B713" s="4">
        <v>24031554037</v>
      </c>
      <c r="C713" t="s">
        <v>49</v>
      </c>
      <c r="D713" t="s">
        <v>14</v>
      </c>
      <c r="E713" t="s">
        <v>8</v>
      </c>
    </row>
    <row r="714" spans="1:5" x14ac:dyDescent="0.3">
      <c r="A714">
        <f>SUBTOTAL(3,$B$2:B714)</f>
        <v>713</v>
      </c>
      <c r="B714" s="4">
        <v>24031554038</v>
      </c>
      <c r="C714" t="s">
        <v>50</v>
      </c>
      <c r="D714" t="s">
        <v>5</v>
      </c>
      <c r="E714" t="s">
        <v>10</v>
      </c>
    </row>
    <row r="715" spans="1:5" x14ac:dyDescent="0.3">
      <c r="A715">
        <f>SUBTOTAL(3,$B$2:B715)</f>
        <v>714</v>
      </c>
      <c r="B715" s="4">
        <v>24031554039</v>
      </c>
      <c r="C715" t="s">
        <v>51</v>
      </c>
      <c r="D715" t="s">
        <v>5</v>
      </c>
      <c r="E715" t="s">
        <v>12</v>
      </c>
    </row>
    <row r="716" spans="1:5" x14ac:dyDescent="0.3">
      <c r="A716">
        <f>SUBTOTAL(3,$B$2:B716)</f>
        <v>715</v>
      </c>
      <c r="B716" s="4">
        <v>24031554040</v>
      </c>
      <c r="C716" t="s">
        <v>52</v>
      </c>
      <c r="D716" t="s">
        <v>14</v>
      </c>
      <c r="E716" t="s">
        <v>15</v>
      </c>
    </row>
    <row r="717" spans="1:5" x14ac:dyDescent="0.3">
      <c r="A717">
        <f>SUBTOTAL(3,$B$2:B717)</f>
        <v>716</v>
      </c>
      <c r="B717" s="4">
        <v>24031554041</v>
      </c>
      <c r="C717" t="s">
        <v>53</v>
      </c>
      <c r="D717" t="s">
        <v>5</v>
      </c>
      <c r="E717" t="s">
        <v>17</v>
      </c>
    </row>
    <row r="718" spans="1:5" x14ac:dyDescent="0.3">
      <c r="A718">
        <f>SUBTOTAL(3,$B$2:B718)</f>
        <v>717</v>
      </c>
      <c r="B718" s="4">
        <v>24031554042</v>
      </c>
      <c r="C718" t="s">
        <v>54</v>
      </c>
      <c r="D718" t="s">
        <v>14</v>
      </c>
      <c r="E718" t="s">
        <v>17</v>
      </c>
    </row>
    <row r="719" spans="1:5" x14ac:dyDescent="0.3">
      <c r="A719">
        <f>SUBTOTAL(3,$B$2:B719)</f>
        <v>718</v>
      </c>
      <c r="B719" s="4">
        <v>24031554043</v>
      </c>
      <c r="C719" t="s">
        <v>55</v>
      </c>
      <c r="D719" t="s">
        <v>5</v>
      </c>
      <c r="E719" t="s">
        <v>27</v>
      </c>
    </row>
    <row r="720" spans="1:5" x14ac:dyDescent="0.3">
      <c r="A720">
        <f>SUBTOTAL(3,$B$2:B720)</f>
        <v>719</v>
      </c>
      <c r="B720" s="4">
        <v>24031554044</v>
      </c>
      <c r="C720" t="s">
        <v>56</v>
      </c>
      <c r="D720" t="s">
        <v>5</v>
      </c>
      <c r="E720" t="s">
        <v>8</v>
      </c>
    </row>
    <row r="721" spans="1:5" x14ac:dyDescent="0.3">
      <c r="A721">
        <f>SUBTOTAL(3,$B$2:B721)</f>
        <v>720</v>
      </c>
      <c r="B721" s="4">
        <v>24031554045</v>
      </c>
      <c r="C721" t="s">
        <v>57</v>
      </c>
      <c r="D721" t="s">
        <v>5</v>
      </c>
      <c r="E721" t="s">
        <v>10</v>
      </c>
    </row>
    <row r="722" spans="1:5" x14ac:dyDescent="0.3">
      <c r="A722">
        <f>SUBTOTAL(3,$B$2:B722)</f>
        <v>721</v>
      </c>
      <c r="B722" s="4">
        <v>24031554046</v>
      </c>
      <c r="C722" t="s">
        <v>58</v>
      </c>
      <c r="D722" t="s">
        <v>5</v>
      </c>
      <c r="E722" t="s">
        <v>12</v>
      </c>
    </row>
    <row r="723" spans="1:5" x14ac:dyDescent="0.3">
      <c r="A723">
        <f>SUBTOTAL(3,$B$2:B723)</f>
        <v>722</v>
      </c>
      <c r="B723" s="4">
        <v>24031554047</v>
      </c>
      <c r="C723" t="s">
        <v>59</v>
      </c>
      <c r="D723" t="s">
        <v>5</v>
      </c>
      <c r="E723" t="s">
        <v>15</v>
      </c>
    </row>
    <row r="724" spans="1:5" x14ac:dyDescent="0.3">
      <c r="A724">
        <f>SUBTOTAL(3,$B$2:B724)</f>
        <v>723</v>
      </c>
      <c r="B724" s="4">
        <v>24031554048</v>
      </c>
      <c r="C724" t="s">
        <v>60</v>
      </c>
      <c r="D724" t="s">
        <v>5</v>
      </c>
      <c r="E724" t="s">
        <v>17</v>
      </c>
    </row>
    <row r="725" spans="1:5" x14ac:dyDescent="0.3">
      <c r="A725">
        <f>SUBTOTAL(3,$B$2:B725)</f>
        <v>724</v>
      </c>
      <c r="B725" s="4">
        <v>24031554049</v>
      </c>
      <c r="C725" t="s">
        <v>61</v>
      </c>
      <c r="D725" t="s">
        <v>5</v>
      </c>
      <c r="E725" t="s">
        <v>17</v>
      </c>
    </row>
    <row r="726" spans="1:5" x14ac:dyDescent="0.3">
      <c r="A726">
        <f>SUBTOTAL(3,$B$2:B726)</f>
        <v>725</v>
      </c>
      <c r="B726" s="4">
        <v>24031554050</v>
      </c>
      <c r="C726" t="s">
        <v>62</v>
      </c>
      <c r="D726" t="s">
        <v>5</v>
      </c>
      <c r="E726" t="s">
        <v>27</v>
      </c>
    </row>
    <row r="727" spans="1:5" x14ac:dyDescent="0.3">
      <c r="A727">
        <f>SUBTOTAL(3,$B$2:B727)</f>
        <v>726</v>
      </c>
      <c r="B727" s="4">
        <v>24031554051</v>
      </c>
      <c r="C727" t="s">
        <v>63</v>
      </c>
      <c r="D727" t="s">
        <v>5</v>
      </c>
      <c r="E727" t="s">
        <v>8</v>
      </c>
    </row>
    <row r="728" spans="1:5" x14ac:dyDescent="0.3">
      <c r="A728">
        <f>SUBTOTAL(3,$B$2:B728)</f>
        <v>727</v>
      </c>
      <c r="B728" s="4">
        <v>24031554052</v>
      </c>
      <c r="C728" t="s">
        <v>64</v>
      </c>
      <c r="D728" t="s">
        <v>14</v>
      </c>
      <c r="E728" t="s">
        <v>10</v>
      </c>
    </row>
    <row r="729" spans="1:5" x14ac:dyDescent="0.3">
      <c r="A729">
        <f>SUBTOTAL(3,$B$2:B729)</f>
        <v>728</v>
      </c>
      <c r="B729" s="4">
        <v>24031554053</v>
      </c>
      <c r="C729" t="s">
        <v>65</v>
      </c>
      <c r="D729" t="s">
        <v>5</v>
      </c>
      <c r="E729" t="s">
        <v>12</v>
      </c>
    </row>
    <row r="730" spans="1:5" x14ac:dyDescent="0.3">
      <c r="A730">
        <f>SUBTOTAL(3,$B$2:B730)</f>
        <v>729</v>
      </c>
      <c r="B730" s="4">
        <v>24031554054</v>
      </c>
      <c r="C730" t="s">
        <v>66</v>
      </c>
      <c r="D730" t="s">
        <v>5</v>
      </c>
      <c r="E730" t="s">
        <v>15</v>
      </c>
    </row>
    <row r="731" spans="1:5" x14ac:dyDescent="0.3">
      <c r="A731">
        <f>SUBTOTAL(3,$B$2:B731)</f>
        <v>730</v>
      </c>
      <c r="B731" s="4">
        <v>24031554055</v>
      </c>
      <c r="C731" t="s">
        <v>67</v>
      </c>
      <c r="D731" t="s">
        <v>5</v>
      </c>
      <c r="E731" t="s">
        <v>17</v>
      </c>
    </row>
    <row r="732" spans="1:5" x14ac:dyDescent="0.3">
      <c r="A732">
        <f>SUBTOTAL(3,$B$2:B732)</f>
        <v>731</v>
      </c>
      <c r="B732" s="4">
        <v>24031554056</v>
      </c>
      <c r="C732" t="s">
        <v>68</v>
      </c>
      <c r="D732" t="s">
        <v>5</v>
      </c>
      <c r="E732" t="s">
        <v>15</v>
      </c>
    </row>
    <row r="733" spans="1:5" x14ac:dyDescent="0.3">
      <c r="A733">
        <f>SUBTOTAL(3,$B$2:B733)</f>
        <v>732</v>
      </c>
      <c r="B733" s="4">
        <v>24031554057</v>
      </c>
      <c r="C733" t="s">
        <v>69</v>
      </c>
      <c r="D733" t="s">
        <v>5</v>
      </c>
      <c r="E733" t="s">
        <v>27</v>
      </c>
    </row>
    <row r="734" spans="1:5" x14ac:dyDescent="0.3">
      <c r="A734">
        <f>SUBTOTAL(3,$B$2:B734)</f>
        <v>733</v>
      </c>
      <c r="B734" s="4">
        <v>24031554058</v>
      </c>
      <c r="C734" t="s">
        <v>70</v>
      </c>
      <c r="D734" t="s">
        <v>14</v>
      </c>
      <c r="E734" t="s">
        <v>8</v>
      </c>
    </row>
    <row r="735" spans="1:5" x14ac:dyDescent="0.3">
      <c r="A735">
        <f>SUBTOTAL(3,$B$2:B735)</f>
        <v>734</v>
      </c>
      <c r="B735" s="4">
        <v>24031554059</v>
      </c>
      <c r="C735" t="s">
        <v>71</v>
      </c>
      <c r="D735" t="s">
        <v>14</v>
      </c>
      <c r="E735" t="s">
        <v>10</v>
      </c>
    </row>
    <row r="736" spans="1:5" x14ac:dyDescent="0.3">
      <c r="A736">
        <f>SUBTOTAL(3,$B$2:B736)</f>
        <v>735</v>
      </c>
      <c r="B736" s="4">
        <v>24031554060</v>
      </c>
      <c r="C736" t="s">
        <v>72</v>
      </c>
      <c r="D736" t="s">
        <v>5</v>
      </c>
      <c r="E736" t="s">
        <v>12</v>
      </c>
    </row>
    <row r="737" spans="1:5" x14ac:dyDescent="0.3">
      <c r="A737">
        <f>SUBTOTAL(3,$B$2:B737)</f>
        <v>736</v>
      </c>
      <c r="B737" s="4">
        <v>24031554061</v>
      </c>
      <c r="C737" t="s">
        <v>73</v>
      </c>
      <c r="D737" t="s">
        <v>14</v>
      </c>
      <c r="E737" t="s">
        <v>15</v>
      </c>
    </row>
    <row r="738" spans="1:5" x14ac:dyDescent="0.3">
      <c r="A738">
        <f>SUBTOTAL(3,$B$2:B738)</f>
        <v>737</v>
      </c>
      <c r="B738" s="4">
        <v>24031554062</v>
      </c>
      <c r="C738" t="s">
        <v>74</v>
      </c>
      <c r="D738" t="s">
        <v>5</v>
      </c>
      <c r="E738" t="s">
        <v>17</v>
      </c>
    </row>
    <row r="739" spans="1:5" x14ac:dyDescent="0.3">
      <c r="A739">
        <f>SUBTOTAL(3,$B$2:B739)</f>
        <v>738</v>
      </c>
      <c r="B739" s="4">
        <v>24031554063</v>
      </c>
      <c r="C739" t="s">
        <v>75</v>
      </c>
      <c r="D739" t="s">
        <v>5</v>
      </c>
      <c r="E739" t="s">
        <v>15</v>
      </c>
    </row>
    <row r="740" spans="1:5" x14ac:dyDescent="0.3">
      <c r="A740">
        <f>SUBTOTAL(3,$B$2:B740)</f>
        <v>739</v>
      </c>
      <c r="B740" s="4">
        <v>24031554064</v>
      </c>
      <c r="C740" t="s">
        <v>76</v>
      </c>
      <c r="D740" t="s">
        <v>5</v>
      </c>
      <c r="E740" t="s">
        <v>27</v>
      </c>
    </row>
    <row r="741" spans="1:5" x14ac:dyDescent="0.3">
      <c r="A741">
        <f>SUBTOTAL(3,$B$2:B741)</f>
        <v>740</v>
      </c>
      <c r="B741" s="4">
        <v>24031554065</v>
      </c>
      <c r="C741" t="s">
        <v>77</v>
      </c>
      <c r="D741" t="s">
        <v>5</v>
      </c>
      <c r="E741" t="s">
        <v>8</v>
      </c>
    </row>
    <row r="742" spans="1:5" x14ac:dyDescent="0.3">
      <c r="A742">
        <f>SUBTOTAL(3,$B$2:B742)</f>
        <v>741</v>
      </c>
      <c r="B742" s="4">
        <v>24031554066</v>
      </c>
      <c r="C742" t="s">
        <v>78</v>
      </c>
      <c r="D742" t="s">
        <v>5</v>
      </c>
      <c r="E742" t="s">
        <v>10</v>
      </c>
    </row>
    <row r="743" spans="1:5" x14ac:dyDescent="0.3">
      <c r="A743">
        <f>SUBTOTAL(3,$B$2:B743)</f>
        <v>742</v>
      </c>
      <c r="B743" s="4">
        <v>24031554067</v>
      </c>
      <c r="C743" t="s">
        <v>79</v>
      </c>
      <c r="D743" t="s">
        <v>5</v>
      </c>
      <c r="E743" t="s">
        <v>12</v>
      </c>
    </row>
    <row r="744" spans="1:5" x14ac:dyDescent="0.3">
      <c r="A744">
        <f>SUBTOTAL(3,$B$2:B744)</f>
        <v>743</v>
      </c>
      <c r="B744" s="4">
        <v>24031554068</v>
      </c>
      <c r="C744" t="s">
        <v>80</v>
      </c>
      <c r="D744" t="s">
        <v>14</v>
      </c>
      <c r="E744" t="s">
        <v>15</v>
      </c>
    </row>
    <row r="745" spans="1:5" x14ac:dyDescent="0.3">
      <c r="A745">
        <f>SUBTOTAL(3,$B$2:B745)</f>
        <v>744</v>
      </c>
      <c r="B745" s="4">
        <v>24031554069</v>
      </c>
      <c r="C745" t="s">
        <v>81</v>
      </c>
      <c r="D745" t="s">
        <v>5</v>
      </c>
      <c r="E745" t="s">
        <v>17</v>
      </c>
    </row>
    <row r="746" spans="1:5" x14ac:dyDescent="0.3">
      <c r="A746">
        <f>SUBTOTAL(3,$B$2:B746)</f>
        <v>745</v>
      </c>
      <c r="B746" s="4">
        <v>24031554070</v>
      </c>
      <c r="C746" t="s">
        <v>82</v>
      </c>
      <c r="D746" t="s">
        <v>14</v>
      </c>
      <c r="E746" t="s">
        <v>15</v>
      </c>
    </row>
    <row r="747" spans="1:5" x14ac:dyDescent="0.3">
      <c r="A747">
        <f>SUBTOTAL(3,$B$2:B747)</f>
        <v>746</v>
      </c>
      <c r="B747" s="4">
        <v>24031554071</v>
      </c>
      <c r="C747" t="s">
        <v>83</v>
      </c>
      <c r="D747" t="s">
        <v>5</v>
      </c>
      <c r="E747" t="s">
        <v>27</v>
      </c>
    </row>
    <row r="748" spans="1:5" x14ac:dyDescent="0.3">
      <c r="A748">
        <f>SUBTOTAL(3,$B$2:B748)</f>
        <v>747</v>
      </c>
      <c r="B748" s="4">
        <v>24031554072</v>
      </c>
      <c r="C748" t="s">
        <v>84</v>
      </c>
      <c r="D748" t="s">
        <v>5</v>
      </c>
      <c r="E748" t="s">
        <v>8</v>
      </c>
    </row>
    <row r="749" spans="1:5" x14ac:dyDescent="0.3">
      <c r="A749">
        <f>SUBTOTAL(3,$B$2:B749)</f>
        <v>748</v>
      </c>
      <c r="B749" s="4">
        <v>24031554073</v>
      </c>
      <c r="C749" t="s">
        <v>85</v>
      </c>
      <c r="D749" t="s">
        <v>5</v>
      </c>
      <c r="E749" t="s">
        <v>10</v>
      </c>
    </row>
    <row r="750" spans="1:5" x14ac:dyDescent="0.3">
      <c r="A750">
        <f>SUBTOTAL(3,$B$2:B750)</f>
        <v>749</v>
      </c>
      <c r="B750" s="4">
        <v>24031554074</v>
      </c>
      <c r="C750" t="s">
        <v>86</v>
      </c>
      <c r="D750" t="s">
        <v>14</v>
      </c>
      <c r="E750" t="s">
        <v>12</v>
      </c>
    </row>
    <row r="751" spans="1:5" x14ac:dyDescent="0.3">
      <c r="A751">
        <f>SUBTOTAL(3,$B$2:B751)</f>
        <v>750</v>
      </c>
      <c r="B751" s="4">
        <v>24031554075</v>
      </c>
      <c r="C751" t="s">
        <v>87</v>
      </c>
      <c r="D751" t="s">
        <v>5</v>
      </c>
      <c r="E751" t="s">
        <v>6</v>
      </c>
    </row>
    <row r="752" spans="1:5" x14ac:dyDescent="0.3">
      <c r="A752">
        <f>SUBTOTAL(3,$B$2:B752)</f>
        <v>751</v>
      </c>
      <c r="B752" s="4">
        <v>24031554076</v>
      </c>
      <c r="C752" t="s">
        <v>88</v>
      </c>
      <c r="D752" t="s">
        <v>14</v>
      </c>
      <c r="E752" t="s">
        <v>17</v>
      </c>
    </row>
    <row r="753" spans="1:5" x14ac:dyDescent="0.3">
      <c r="A753">
        <f>SUBTOTAL(3,$B$2:B753)</f>
        <v>752</v>
      </c>
      <c r="B753" s="4">
        <v>24031554077</v>
      </c>
      <c r="C753" t="s">
        <v>89</v>
      </c>
      <c r="D753" t="s">
        <v>14</v>
      </c>
      <c r="E753" t="s">
        <v>12</v>
      </c>
    </row>
    <row r="754" spans="1:5" x14ac:dyDescent="0.3">
      <c r="A754">
        <f>SUBTOTAL(3,$B$2:B754)</f>
        <v>753</v>
      </c>
      <c r="B754" s="4">
        <v>24031554078</v>
      </c>
      <c r="C754" t="s">
        <v>90</v>
      </c>
      <c r="D754" t="s">
        <v>5</v>
      </c>
      <c r="E754" t="s">
        <v>27</v>
      </c>
    </row>
    <row r="755" spans="1:5" x14ac:dyDescent="0.3">
      <c r="A755">
        <f>SUBTOTAL(3,$B$2:B755)</f>
        <v>754</v>
      </c>
      <c r="B755" s="4">
        <v>24031554079</v>
      </c>
      <c r="C755" t="s">
        <v>91</v>
      </c>
      <c r="D755" t="s">
        <v>5</v>
      </c>
      <c r="E755" t="s">
        <v>8</v>
      </c>
    </row>
    <row r="756" spans="1:5" x14ac:dyDescent="0.3">
      <c r="A756">
        <f>SUBTOTAL(3,$B$2:B756)</f>
        <v>755</v>
      </c>
      <c r="B756" s="4">
        <v>24031554080</v>
      </c>
      <c r="C756" t="s">
        <v>92</v>
      </c>
      <c r="D756" t="s">
        <v>5</v>
      </c>
      <c r="E756" t="s">
        <v>10</v>
      </c>
    </row>
    <row r="757" spans="1:5" x14ac:dyDescent="0.3">
      <c r="A757">
        <f>SUBTOTAL(3,$B$2:B757)</f>
        <v>756</v>
      </c>
      <c r="B757" s="4">
        <v>24031554081</v>
      </c>
      <c r="C757" t="s">
        <v>93</v>
      </c>
      <c r="D757" t="s">
        <v>5</v>
      </c>
      <c r="E757" t="s">
        <v>12</v>
      </c>
    </row>
    <row r="758" spans="1:5" x14ac:dyDescent="0.3">
      <c r="A758">
        <f>SUBTOTAL(3,$B$2:B758)</f>
        <v>757</v>
      </c>
      <c r="B758" s="4">
        <v>24031554082</v>
      </c>
      <c r="C758" t="s">
        <v>94</v>
      </c>
      <c r="D758" t="s">
        <v>14</v>
      </c>
      <c r="E758" t="s">
        <v>6</v>
      </c>
    </row>
    <row r="759" spans="1:5" x14ac:dyDescent="0.3">
      <c r="A759">
        <f>SUBTOTAL(3,$B$2:B759)</f>
        <v>758</v>
      </c>
      <c r="B759" s="4">
        <v>24031554083</v>
      </c>
      <c r="C759" t="s">
        <v>95</v>
      </c>
      <c r="D759" t="s">
        <v>5</v>
      </c>
      <c r="E759" t="s">
        <v>17</v>
      </c>
    </row>
    <row r="760" spans="1:5" x14ac:dyDescent="0.3">
      <c r="A760">
        <f>SUBTOTAL(3,$B$2:B760)</f>
        <v>759</v>
      </c>
      <c r="B760" s="4">
        <v>24031554084</v>
      </c>
      <c r="C760" t="s">
        <v>96</v>
      </c>
      <c r="D760" t="s">
        <v>14</v>
      </c>
      <c r="E760" t="s">
        <v>6</v>
      </c>
    </row>
    <row r="761" spans="1:5" x14ac:dyDescent="0.3">
      <c r="A761">
        <f>SUBTOTAL(3,$B$2:B761)</f>
        <v>760</v>
      </c>
      <c r="B761" s="4">
        <v>24031554085</v>
      </c>
      <c r="C761" t="s">
        <v>97</v>
      </c>
      <c r="D761" t="s">
        <v>14</v>
      </c>
      <c r="E761" t="s">
        <v>27</v>
      </c>
    </row>
    <row r="762" spans="1:5" x14ac:dyDescent="0.3">
      <c r="A762">
        <f>SUBTOTAL(3,$B$2:B762)</f>
        <v>761</v>
      </c>
      <c r="B762" s="4">
        <v>24031554086</v>
      </c>
      <c r="C762" t="s">
        <v>98</v>
      </c>
      <c r="D762" t="s">
        <v>14</v>
      </c>
      <c r="E762" t="s">
        <v>8</v>
      </c>
    </row>
    <row r="763" spans="1:5" x14ac:dyDescent="0.3">
      <c r="A763">
        <f>SUBTOTAL(3,$B$2:B763)</f>
        <v>762</v>
      </c>
      <c r="B763" s="4">
        <v>24031554087</v>
      </c>
      <c r="C763" t="s">
        <v>99</v>
      </c>
      <c r="D763" t="s">
        <v>5</v>
      </c>
      <c r="E763" t="s">
        <v>6</v>
      </c>
    </row>
    <row r="764" spans="1:5" x14ac:dyDescent="0.3">
      <c r="A764">
        <f>SUBTOTAL(3,$B$2:B764)</f>
        <v>763</v>
      </c>
      <c r="B764" s="4">
        <v>24031554088</v>
      </c>
      <c r="C764" t="s">
        <v>100</v>
      </c>
      <c r="D764" t="s">
        <v>14</v>
      </c>
      <c r="E764" t="s">
        <v>12</v>
      </c>
    </row>
    <row r="765" spans="1:5" x14ac:dyDescent="0.3">
      <c r="A765">
        <f>SUBTOTAL(3,$B$2:B765)</f>
        <v>764</v>
      </c>
      <c r="B765" s="4">
        <v>24031554089</v>
      </c>
      <c r="C765" t="s">
        <v>101</v>
      </c>
      <c r="D765" t="s">
        <v>5</v>
      </c>
      <c r="E765" t="s">
        <v>15</v>
      </c>
    </row>
    <row r="766" spans="1:5" x14ac:dyDescent="0.3">
      <c r="A766">
        <f>SUBTOTAL(3,$B$2:B766)</f>
        <v>765</v>
      </c>
      <c r="B766" s="4">
        <v>24031554090</v>
      </c>
      <c r="C766" t="s">
        <v>102</v>
      </c>
      <c r="D766" t="s">
        <v>14</v>
      </c>
      <c r="E766" t="s">
        <v>17</v>
      </c>
    </row>
    <row r="767" spans="1:5" x14ac:dyDescent="0.3">
      <c r="A767">
        <f>SUBTOTAL(3,$B$2:B767)</f>
        <v>766</v>
      </c>
      <c r="B767" s="4">
        <v>24031554091</v>
      </c>
      <c r="C767" t="s">
        <v>103</v>
      </c>
      <c r="D767" t="s">
        <v>14</v>
      </c>
      <c r="E767" t="s">
        <v>12</v>
      </c>
    </row>
    <row r="768" spans="1:5" x14ac:dyDescent="0.3">
      <c r="A768">
        <f>SUBTOTAL(3,$B$2:B768)</f>
        <v>767</v>
      </c>
      <c r="B768" s="4">
        <v>24031554092</v>
      </c>
      <c r="C768" t="s">
        <v>104</v>
      </c>
      <c r="D768" t="s">
        <v>14</v>
      </c>
      <c r="E768" t="s">
        <v>27</v>
      </c>
    </row>
    <row r="769" spans="1:5" x14ac:dyDescent="0.3">
      <c r="A769">
        <f>SUBTOTAL(3,$B$2:B769)</f>
        <v>768</v>
      </c>
      <c r="B769" s="4">
        <v>24031554093</v>
      </c>
      <c r="C769" t="s">
        <v>105</v>
      </c>
      <c r="D769" t="s">
        <v>5</v>
      </c>
      <c r="E769" t="s">
        <v>8</v>
      </c>
    </row>
    <row r="770" spans="1:5" x14ac:dyDescent="0.3">
      <c r="A770">
        <f>SUBTOTAL(3,$B$2:B770)</f>
        <v>769</v>
      </c>
      <c r="B770" s="4">
        <v>24031554094</v>
      </c>
      <c r="C770" t="s">
        <v>106</v>
      </c>
      <c r="D770" t="s">
        <v>5</v>
      </c>
      <c r="E770" t="s">
        <v>10</v>
      </c>
    </row>
    <row r="771" spans="1:5" x14ac:dyDescent="0.3">
      <c r="A771">
        <f>SUBTOTAL(3,$B$2:B771)</f>
        <v>770</v>
      </c>
      <c r="B771" s="4">
        <v>24031554095</v>
      </c>
      <c r="C771" t="s">
        <v>107</v>
      </c>
      <c r="D771" t="s">
        <v>14</v>
      </c>
      <c r="E771" t="s">
        <v>12</v>
      </c>
    </row>
    <row r="772" spans="1:5" x14ac:dyDescent="0.3">
      <c r="A772">
        <f>SUBTOTAL(3,$B$2:B772)</f>
        <v>771</v>
      </c>
      <c r="B772" s="4">
        <v>24031554096</v>
      </c>
      <c r="C772" t="s">
        <v>108</v>
      </c>
      <c r="D772" t="s">
        <v>14</v>
      </c>
      <c r="E772" t="s">
        <v>15</v>
      </c>
    </row>
    <row r="773" spans="1:5" x14ac:dyDescent="0.3">
      <c r="A773">
        <f>SUBTOTAL(3,$B$2:B773)</f>
        <v>772</v>
      </c>
      <c r="B773" s="4">
        <v>24031554097</v>
      </c>
      <c r="C773" t="s">
        <v>109</v>
      </c>
      <c r="D773" t="s">
        <v>5</v>
      </c>
      <c r="E773" t="s">
        <v>17</v>
      </c>
    </row>
    <row r="774" spans="1:5" x14ac:dyDescent="0.3">
      <c r="A774">
        <f>SUBTOTAL(3,$B$2:B774)</f>
        <v>773</v>
      </c>
      <c r="B774" s="4">
        <v>24031554098</v>
      </c>
      <c r="C774" t="s">
        <v>110</v>
      </c>
      <c r="D774" t="s">
        <v>14</v>
      </c>
      <c r="E774" t="s">
        <v>12</v>
      </c>
    </row>
    <row r="775" spans="1:5" x14ac:dyDescent="0.3">
      <c r="A775">
        <f>SUBTOTAL(3,$B$2:B775)</f>
        <v>774</v>
      </c>
      <c r="B775" s="4">
        <v>24031554099</v>
      </c>
      <c r="C775" t="s">
        <v>111</v>
      </c>
      <c r="D775" t="s">
        <v>5</v>
      </c>
      <c r="E775" t="s">
        <v>27</v>
      </c>
    </row>
    <row r="776" spans="1:5" x14ac:dyDescent="0.3">
      <c r="A776">
        <f>SUBTOTAL(3,$B$2:B776)</f>
        <v>775</v>
      </c>
      <c r="B776" s="4">
        <v>24031554100</v>
      </c>
      <c r="C776" t="s">
        <v>112</v>
      </c>
      <c r="D776" t="s">
        <v>14</v>
      </c>
      <c r="E776" t="s">
        <v>6</v>
      </c>
    </row>
    <row r="777" spans="1:5" x14ac:dyDescent="0.3">
      <c r="A777" s="5">
        <f>SUBTOTAL(3,$B$2:B777)</f>
        <v>776</v>
      </c>
      <c r="B777" s="6">
        <v>24031554101</v>
      </c>
      <c r="C777" s="5" t="s">
        <v>113</v>
      </c>
      <c r="D777" s="5" t="s">
        <v>14</v>
      </c>
      <c r="E777" s="5" t="s">
        <v>10</v>
      </c>
    </row>
    <row r="778" spans="1:5" x14ac:dyDescent="0.3">
      <c r="A778">
        <f>SUBTOTAL(3,$B$2:B778)</f>
        <v>777</v>
      </c>
      <c r="B778" s="4">
        <v>24031554102</v>
      </c>
      <c r="C778" t="s">
        <v>114</v>
      </c>
      <c r="D778" t="s">
        <v>5</v>
      </c>
      <c r="E778" t="s">
        <v>12</v>
      </c>
    </row>
    <row r="779" spans="1:5" x14ac:dyDescent="0.3">
      <c r="A779">
        <f>SUBTOTAL(3,$B$2:B779)</f>
        <v>778</v>
      </c>
      <c r="B779" s="4">
        <v>24031554103</v>
      </c>
      <c r="C779" t="s">
        <v>115</v>
      </c>
      <c r="D779" t="s">
        <v>14</v>
      </c>
      <c r="E779" t="s">
        <v>15</v>
      </c>
    </row>
    <row r="780" spans="1:5" x14ac:dyDescent="0.3">
      <c r="A780">
        <f>SUBTOTAL(3,$B$2:B780)</f>
        <v>779</v>
      </c>
      <c r="B780" s="4">
        <v>24031554104</v>
      </c>
      <c r="C780" t="s">
        <v>116</v>
      </c>
      <c r="D780" t="s">
        <v>14</v>
      </c>
      <c r="E780" t="s">
        <v>17</v>
      </c>
    </row>
    <row r="781" spans="1:5" x14ac:dyDescent="0.3">
      <c r="A781" s="5">
        <f>SUBTOTAL(3,$B$2:B781)</f>
        <v>780</v>
      </c>
      <c r="B781" s="6">
        <v>24031554105</v>
      </c>
      <c r="C781" s="5" t="s">
        <v>117</v>
      </c>
      <c r="D781" s="5" t="s">
        <v>5</v>
      </c>
      <c r="E781" s="5" t="s">
        <v>12</v>
      </c>
    </row>
    <row r="782" spans="1:5" x14ac:dyDescent="0.3">
      <c r="A782">
        <f>SUBTOTAL(3,$B$2:B782)</f>
        <v>781</v>
      </c>
      <c r="B782" s="4">
        <v>24031554106</v>
      </c>
      <c r="C782" t="s">
        <v>118</v>
      </c>
      <c r="D782" t="s">
        <v>5</v>
      </c>
      <c r="E782" t="s">
        <v>27</v>
      </c>
    </row>
    <row r="783" spans="1:5" x14ac:dyDescent="0.3">
      <c r="A783">
        <f>SUBTOTAL(3,$B$2:B783)</f>
        <v>782</v>
      </c>
      <c r="B783" s="4">
        <v>24031554107</v>
      </c>
      <c r="C783" t="s">
        <v>119</v>
      </c>
      <c r="D783" t="s">
        <v>5</v>
      </c>
      <c r="E783" t="s">
        <v>8</v>
      </c>
    </row>
    <row r="784" spans="1:5" x14ac:dyDescent="0.3">
      <c r="A784">
        <f>SUBTOTAL(3,$B$2:B784)</f>
        <v>783</v>
      </c>
      <c r="B784" s="4">
        <v>24031554108</v>
      </c>
      <c r="C784" t="s">
        <v>120</v>
      </c>
      <c r="D784" t="s">
        <v>5</v>
      </c>
      <c r="E784" t="s">
        <v>6</v>
      </c>
    </row>
    <row r="785" spans="1:5" x14ac:dyDescent="0.3">
      <c r="A785">
        <f>SUBTOTAL(3,$B$2:B785)</f>
        <v>784</v>
      </c>
      <c r="B785" s="4">
        <v>24031554109</v>
      </c>
      <c r="C785" t="s">
        <v>121</v>
      </c>
      <c r="D785" t="s">
        <v>5</v>
      </c>
      <c r="E785" t="s">
        <v>12</v>
      </c>
    </row>
    <row r="786" spans="1:5" x14ac:dyDescent="0.3">
      <c r="A786">
        <f>SUBTOTAL(3,$B$2:B786)</f>
        <v>785</v>
      </c>
      <c r="B786" s="4">
        <v>24031554110</v>
      </c>
      <c r="C786" t="s">
        <v>122</v>
      </c>
      <c r="D786" t="s">
        <v>14</v>
      </c>
      <c r="E786" t="s">
        <v>15</v>
      </c>
    </row>
    <row r="787" spans="1:5" x14ac:dyDescent="0.3">
      <c r="A787">
        <f>SUBTOTAL(3,$B$2:B787)</f>
        <v>786</v>
      </c>
      <c r="B787" s="4">
        <v>24031554111</v>
      </c>
      <c r="C787" t="s">
        <v>123</v>
      </c>
      <c r="D787" t="s">
        <v>14</v>
      </c>
      <c r="E787" t="s">
        <v>17</v>
      </c>
    </row>
    <row r="788" spans="1:5" x14ac:dyDescent="0.3">
      <c r="A788">
        <f>SUBTOTAL(3,$B$2:B788)</f>
        <v>787</v>
      </c>
      <c r="B788" s="4">
        <v>24031554112</v>
      </c>
      <c r="C788" t="s">
        <v>124</v>
      </c>
      <c r="D788" t="s">
        <v>5</v>
      </c>
      <c r="E788" t="s">
        <v>10</v>
      </c>
    </row>
    <row r="789" spans="1:5" x14ac:dyDescent="0.3">
      <c r="A789">
        <f>SUBTOTAL(3,$B$2:B789)</f>
        <v>788</v>
      </c>
      <c r="B789" s="4">
        <v>24031554113</v>
      </c>
      <c r="C789" t="s">
        <v>125</v>
      </c>
      <c r="D789" t="s">
        <v>14</v>
      </c>
      <c r="E789" t="s">
        <v>27</v>
      </c>
    </row>
    <row r="790" spans="1:5" x14ac:dyDescent="0.3">
      <c r="A790" s="5">
        <f>SUBTOTAL(3,$B$2:B790)</f>
        <v>789</v>
      </c>
      <c r="B790" s="6">
        <v>24031554114</v>
      </c>
      <c r="C790" s="5" t="s">
        <v>126</v>
      </c>
      <c r="D790" s="5" t="s">
        <v>5</v>
      </c>
      <c r="E790" s="5" t="s">
        <v>6</v>
      </c>
    </row>
    <row r="791" spans="1:5" x14ac:dyDescent="0.3">
      <c r="A791">
        <f>SUBTOTAL(3,$B$2:B791)</f>
        <v>790</v>
      </c>
      <c r="B791" s="4">
        <v>24031554115</v>
      </c>
      <c r="C791" t="s">
        <v>127</v>
      </c>
      <c r="D791" t="s">
        <v>14</v>
      </c>
      <c r="E791" t="s">
        <v>6</v>
      </c>
    </row>
    <row r="792" spans="1:5" x14ac:dyDescent="0.3">
      <c r="A792">
        <f>SUBTOTAL(3,$B$2:B792)</f>
        <v>791</v>
      </c>
      <c r="B792" s="4">
        <v>24031554116</v>
      </c>
      <c r="C792" t="s">
        <v>128</v>
      </c>
      <c r="D792" t="s">
        <v>5</v>
      </c>
      <c r="E792" t="s">
        <v>12</v>
      </c>
    </row>
    <row r="793" spans="1:5" x14ac:dyDescent="0.3">
      <c r="A793">
        <f>SUBTOTAL(3,$B$2:B793)</f>
        <v>792</v>
      </c>
      <c r="B793" s="4">
        <v>24031554117</v>
      </c>
      <c r="C793" t="s">
        <v>129</v>
      </c>
      <c r="D793" t="s">
        <v>5</v>
      </c>
      <c r="E793" t="s">
        <v>15</v>
      </c>
    </row>
    <row r="794" spans="1:5" x14ac:dyDescent="0.3">
      <c r="A794">
        <f>SUBTOTAL(3,$B$2:B794)</f>
        <v>793</v>
      </c>
      <c r="B794" s="4">
        <v>24031554118</v>
      </c>
      <c r="C794" t="s">
        <v>130</v>
      </c>
      <c r="D794" t="s">
        <v>5</v>
      </c>
      <c r="E794" t="s">
        <v>17</v>
      </c>
    </row>
    <row r="795" spans="1:5" x14ac:dyDescent="0.3">
      <c r="A795">
        <f>SUBTOTAL(3,$B$2:B795)</f>
        <v>794</v>
      </c>
      <c r="B795" s="4">
        <v>24031554119</v>
      </c>
      <c r="C795" t="s">
        <v>131</v>
      </c>
      <c r="D795" t="s">
        <v>5</v>
      </c>
      <c r="E795" t="s">
        <v>10</v>
      </c>
    </row>
    <row r="796" spans="1:5" x14ac:dyDescent="0.3">
      <c r="A796">
        <f>SUBTOTAL(3,$B$2:B796)</f>
        <v>795</v>
      </c>
      <c r="B796" s="4">
        <v>24031554120</v>
      </c>
      <c r="C796" t="s">
        <v>132</v>
      </c>
      <c r="D796" t="s">
        <v>5</v>
      </c>
      <c r="E796" t="s">
        <v>27</v>
      </c>
    </row>
    <row r="797" spans="1:5" x14ac:dyDescent="0.3">
      <c r="A797">
        <f>SUBTOTAL(3,$B$2:B797)</f>
        <v>796</v>
      </c>
      <c r="B797" s="4">
        <v>24031554121</v>
      </c>
      <c r="C797" t="s">
        <v>133</v>
      </c>
      <c r="D797" t="s">
        <v>5</v>
      </c>
      <c r="E797" t="s">
        <v>8</v>
      </c>
    </row>
    <row r="798" spans="1:5" x14ac:dyDescent="0.3">
      <c r="A798">
        <f>SUBTOTAL(3,$B$2:B798)</f>
        <v>797</v>
      </c>
      <c r="B798" s="4">
        <v>24031554122</v>
      </c>
      <c r="C798" t="s">
        <v>134</v>
      </c>
      <c r="D798" t="s">
        <v>5</v>
      </c>
      <c r="E798" t="s">
        <v>10</v>
      </c>
    </row>
    <row r="799" spans="1:5" x14ac:dyDescent="0.3">
      <c r="A799">
        <f>SUBTOTAL(3,$B$2:B799)</f>
        <v>798</v>
      </c>
      <c r="B799" s="4">
        <v>24031554123</v>
      </c>
      <c r="C799" t="s">
        <v>135</v>
      </c>
      <c r="D799" t="s">
        <v>5</v>
      </c>
      <c r="E799" t="s">
        <v>12</v>
      </c>
    </row>
    <row r="800" spans="1:5" x14ac:dyDescent="0.3">
      <c r="A800">
        <f>SUBTOTAL(3,$B$2:B800)</f>
        <v>799</v>
      </c>
      <c r="B800" s="4">
        <v>24031554124</v>
      </c>
      <c r="C800" t="s">
        <v>136</v>
      </c>
      <c r="D800" t="s">
        <v>14</v>
      </c>
      <c r="E800" t="s">
        <v>15</v>
      </c>
    </row>
    <row r="801" spans="1:5" x14ac:dyDescent="0.3">
      <c r="A801">
        <f>SUBTOTAL(3,$B$2:B801)</f>
        <v>800</v>
      </c>
      <c r="B801" s="4">
        <v>24031554125</v>
      </c>
      <c r="C801" t="s">
        <v>137</v>
      </c>
      <c r="D801" t="s">
        <v>5</v>
      </c>
      <c r="E801" t="s">
        <v>17</v>
      </c>
    </row>
    <row r="802" spans="1:5" x14ac:dyDescent="0.3">
      <c r="A802">
        <f>SUBTOTAL(3,$B$2:B802)</f>
        <v>801</v>
      </c>
      <c r="B802" s="4">
        <v>24031554126</v>
      </c>
      <c r="C802" t="s">
        <v>138</v>
      </c>
      <c r="D802" t="s">
        <v>14</v>
      </c>
      <c r="E802" t="s">
        <v>10</v>
      </c>
    </row>
    <row r="803" spans="1:5" x14ac:dyDescent="0.3">
      <c r="A803">
        <f>SUBTOTAL(3,$B$2:B803)</f>
        <v>802</v>
      </c>
      <c r="B803" s="4">
        <v>24031554127</v>
      </c>
      <c r="C803" t="s">
        <v>139</v>
      </c>
      <c r="D803" t="s">
        <v>14</v>
      </c>
      <c r="E803" t="s">
        <v>27</v>
      </c>
    </row>
    <row r="804" spans="1:5" x14ac:dyDescent="0.3">
      <c r="A804">
        <f>SUBTOTAL(3,$B$2:B804)</f>
        <v>803</v>
      </c>
      <c r="B804" s="4">
        <v>24031554128</v>
      </c>
      <c r="C804" t="s">
        <v>140</v>
      </c>
      <c r="D804" t="s">
        <v>5</v>
      </c>
      <c r="E804" t="s">
        <v>8</v>
      </c>
    </row>
    <row r="805" spans="1:5" x14ac:dyDescent="0.3">
      <c r="A805">
        <f>SUBTOTAL(3,$B$2:B805)</f>
        <v>804</v>
      </c>
      <c r="B805" s="4">
        <v>24031554129</v>
      </c>
      <c r="C805" t="s">
        <v>141</v>
      </c>
      <c r="D805" t="s">
        <v>14</v>
      </c>
      <c r="E805" t="s">
        <v>6</v>
      </c>
    </row>
    <row r="806" spans="1:5" x14ac:dyDescent="0.3">
      <c r="A806">
        <f>SUBTOTAL(3,$B$2:B806)</f>
        <v>805</v>
      </c>
      <c r="B806" s="4">
        <v>24031554130</v>
      </c>
      <c r="C806" t="s">
        <v>142</v>
      </c>
      <c r="D806" t="s">
        <v>5</v>
      </c>
      <c r="E806" t="s">
        <v>6</v>
      </c>
    </row>
    <row r="807" spans="1:5" x14ac:dyDescent="0.3">
      <c r="A807">
        <f>SUBTOTAL(3,$B$2:B807)</f>
        <v>806</v>
      </c>
      <c r="B807" s="4">
        <v>24031554131</v>
      </c>
      <c r="C807" t="s">
        <v>143</v>
      </c>
      <c r="D807" t="s">
        <v>14</v>
      </c>
      <c r="E807" t="s">
        <v>15</v>
      </c>
    </row>
    <row r="808" spans="1:5" x14ac:dyDescent="0.3">
      <c r="A808">
        <f>SUBTOTAL(3,$B$2:B808)</f>
        <v>807</v>
      </c>
      <c r="B808" s="4">
        <v>24031554132</v>
      </c>
      <c r="C808" t="s">
        <v>144</v>
      </c>
      <c r="D808" t="s">
        <v>14</v>
      </c>
      <c r="E808" t="s">
        <v>17</v>
      </c>
    </row>
    <row r="809" spans="1:5" x14ac:dyDescent="0.3">
      <c r="A809">
        <f>SUBTOTAL(3,$B$2:B809)</f>
        <v>808</v>
      </c>
      <c r="B809" s="4">
        <v>24031554133</v>
      </c>
      <c r="C809" t="s">
        <v>145</v>
      </c>
      <c r="D809" t="s">
        <v>14</v>
      </c>
      <c r="E809" t="s">
        <v>10</v>
      </c>
    </row>
    <row r="810" spans="1:5" x14ac:dyDescent="0.3">
      <c r="A810">
        <f>SUBTOTAL(3,$B$2:B810)</f>
        <v>809</v>
      </c>
      <c r="B810" s="4">
        <v>24031554134</v>
      </c>
      <c r="C810" t="s">
        <v>146</v>
      </c>
      <c r="D810" t="s">
        <v>14</v>
      </c>
      <c r="E810" t="s">
        <v>27</v>
      </c>
    </row>
    <row r="811" spans="1:5" x14ac:dyDescent="0.3">
      <c r="A811">
        <f>SUBTOTAL(3,$B$2:B811)</f>
        <v>810</v>
      </c>
      <c r="B811" s="4">
        <v>24031554135</v>
      </c>
      <c r="C811" t="s">
        <v>147</v>
      </c>
      <c r="D811" t="s">
        <v>5</v>
      </c>
      <c r="E811" t="s">
        <v>8</v>
      </c>
    </row>
    <row r="812" spans="1:5" x14ac:dyDescent="0.3">
      <c r="A812">
        <f>SUBTOTAL(3,$B$2:B812)</f>
        <v>811</v>
      </c>
      <c r="B812" s="4">
        <v>24031554136</v>
      </c>
      <c r="C812" t="s">
        <v>148</v>
      </c>
      <c r="D812" t="s">
        <v>14</v>
      </c>
      <c r="E812" t="s">
        <v>10</v>
      </c>
    </row>
    <row r="813" spans="1:5" x14ac:dyDescent="0.3">
      <c r="A813">
        <f>SUBTOTAL(3,$B$2:B813)</f>
        <v>812</v>
      </c>
      <c r="B813" s="4">
        <v>24031554137</v>
      </c>
      <c r="C813" t="s">
        <v>149</v>
      </c>
      <c r="D813" t="s">
        <v>5</v>
      </c>
      <c r="E813" t="s">
        <v>12</v>
      </c>
    </row>
    <row r="814" spans="1:5" x14ac:dyDescent="0.3">
      <c r="A814">
        <f>SUBTOTAL(3,$B$2:B814)</f>
        <v>813</v>
      </c>
      <c r="B814" s="4">
        <v>24031554138</v>
      </c>
      <c r="C814" t="s">
        <v>150</v>
      </c>
      <c r="D814" t="s">
        <v>5</v>
      </c>
      <c r="E814" t="s">
        <v>6</v>
      </c>
    </row>
    <row r="815" spans="1:5" x14ac:dyDescent="0.3">
      <c r="A815">
        <f>SUBTOTAL(3,$B$2:B815)</f>
        <v>814</v>
      </c>
      <c r="B815" s="4">
        <v>24031554139</v>
      </c>
      <c r="C815" t="s">
        <v>151</v>
      </c>
      <c r="D815" t="s">
        <v>5</v>
      </c>
      <c r="E815" t="s">
        <v>17</v>
      </c>
    </row>
    <row r="816" spans="1:5" x14ac:dyDescent="0.3">
      <c r="A816">
        <f>SUBTOTAL(3,$B$2:B816)</f>
        <v>815</v>
      </c>
      <c r="B816" s="4">
        <v>24031554140</v>
      </c>
      <c r="C816" t="s">
        <v>152</v>
      </c>
      <c r="D816" t="s">
        <v>14</v>
      </c>
      <c r="E816" t="s">
        <v>27</v>
      </c>
    </row>
    <row r="817" spans="1:5" x14ac:dyDescent="0.3">
      <c r="A817">
        <f>SUBTOTAL(3,$B$2:B817)</f>
        <v>816</v>
      </c>
      <c r="B817" s="4">
        <v>24031554141</v>
      </c>
      <c r="C817" t="s">
        <v>153</v>
      </c>
      <c r="D817" t="s">
        <v>14</v>
      </c>
      <c r="E817" t="s">
        <v>27</v>
      </c>
    </row>
    <row r="818" spans="1:5" x14ac:dyDescent="0.3">
      <c r="A818">
        <f>SUBTOTAL(3,$B$2:B818)</f>
        <v>817</v>
      </c>
      <c r="B818" s="4">
        <v>24031554142</v>
      </c>
      <c r="C818" t="s">
        <v>154</v>
      </c>
      <c r="D818" t="s">
        <v>14</v>
      </c>
      <c r="E818" t="s">
        <v>8</v>
      </c>
    </row>
    <row r="819" spans="1:5" x14ac:dyDescent="0.3">
      <c r="A819">
        <f>SUBTOTAL(3,$B$2:B819)</f>
        <v>818</v>
      </c>
      <c r="B819" s="4">
        <v>24031554143</v>
      </c>
      <c r="C819" t="s">
        <v>155</v>
      </c>
      <c r="D819" t="s">
        <v>14</v>
      </c>
      <c r="E819" t="s">
        <v>10</v>
      </c>
    </row>
    <row r="820" spans="1:5" x14ac:dyDescent="0.3">
      <c r="A820">
        <f>SUBTOTAL(3,$B$2:B820)</f>
        <v>819</v>
      </c>
      <c r="B820" s="4">
        <v>24031554144</v>
      </c>
      <c r="C820" t="s">
        <v>156</v>
      </c>
      <c r="D820" t="s">
        <v>14</v>
      </c>
      <c r="E820" t="s">
        <v>12</v>
      </c>
    </row>
    <row r="821" spans="1:5" x14ac:dyDescent="0.3">
      <c r="A821">
        <f>SUBTOTAL(3,$B$2:B821)</f>
        <v>820</v>
      </c>
      <c r="B821" s="4">
        <v>24031554145</v>
      </c>
      <c r="C821" t="s">
        <v>157</v>
      </c>
      <c r="D821" t="s">
        <v>14</v>
      </c>
      <c r="E821" t="s">
        <v>15</v>
      </c>
    </row>
    <row r="822" spans="1:5" x14ac:dyDescent="0.3">
      <c r="A822">
        <f>SUBTOTAL(3,$B$2:B822)</f>
        <v>821</v>
      </c>
      <c r="B822" s="4">
        <v>24031554146</v>
      </c>
      <c r="C822" t="s">
        <v>158</v>
      </c>
      <c r="D822" t="s">
        <v>5</v>
      </c>
      <c r="E822" t="s">
        <v>17</v>
      </c>
    </row>
    <row r="823" spans="1:5" x14ac:dyDescent="0.3">
      <c r="A823">
        <f>SUBTOTAL(3,$B$2:B823)</f>
        <v>822</v>
      </c>
      <c r="B823" s="4">
        <v>24031554147</v>
      </c>
      <c r="C823" t="s">
        <v>159</v>
      </c>
      <c r="D823" t="s">
        <v>5</v>
      </c>
      <c r="E823" t="s">
        <v>27</v>
      </c>
    </row>
    <row r="824" spans="1:5" x14ac:dyDescent="0.3">
      <c r="A824">
        <f>SUBTOTAL(3,$B$2:B824)</f>
        <v>823</v>
      </c>
      <c r="B824" s="4">
        <v>24031554148</v>
      </c>
      <c r="C824" t="s">
        <v>160</v>
      </c>
      <c r="D824" t="s">
        <v>5</v>
      </c>
      <c r="E824" t="s">
        <v>27</v>
      </c>
    </row>
    <row r="825" spans="1:5" x14ac:dyDescent="0.3">
      <c r="A825" s="5">
        <f>SUBTOTAL(3,$B$2:B825)</f>
        <v>824</v>
      </c>
      <c r="B825" s="6">
        <v>24031554149</v>
      </c>
      <c r="C825" s="5" t="s">
        <v>161</v>
      </c>
      <c r="D825" s="5"/>
      <c r="E825" s="5" t="e">
        <v>#N/A</v>
      </c>
    </row>
    <row r="826" spans="1:5" x14ac:dyDescent="0.3">
      <c r="A826">
        <f>SUBTOTAL(3,$B$2:B826)</f>
        <v>825</v>
      </c>
      <c r="B826" s="4">
        <v>24031554150</v>
      </c>
      <c r="C826" t="s">
        <v>162</v>
      </c>
      <c r="D826" t="s">
        <v>5</v>
      </c>
      <c r="E826" t="s">
        <v>10</v>
      </c>
    </row>
    <row r="827" spans="1:5" x14ac:dyDescent="0.3">
      <c r="A827" s="5">
        <f>SUBTOTAL(3,$B$2:B827)</f>
        <v>826</v>
      </c>
      <c r="B827" s="6">
        <v>24031554151</v>
      </c>
      <c r="C827" s="5" t="s">
        <v>163</v>
      </c>
      <c r="D827" s="5" t="s">
        <v>5</v>
      </c>
      <c r="E827" s="5" t="s">
        <v>6</v>
      </c>
    </row>
    <row r="828" spans="1:5" x14ac:dyDescent="0.3">
      <c r="A828">
        <f>SUBTOTAL(3,$B$2:B828)</f>
        <v>827</v>
      </c>
      <c r="B828" s="4">
        <v>24031554152</v>
      </c>
      <c r="C828" t="s">
        <v>164</v>
      </c>
      <c r="D828" t="s">
        <v>14</v>
      </c>
      <c r="E828" t="s">
        <v>15</v>
      </c>
    </row>
    <row r="829" spans="1:5" x14ac:dyDescent="0.3">
      <c r="A829" s="5">
        <f>SUBTOTAL(3,$B$2:B829)</f>
        <v>828</v>
      </c>
      <c r="B829" s="6">
        <v>24031554153</v>
      </c>
      <c r="C829" s="5"/>
      <c r="D829" s="5"/>
      <c r="E829" s="5" t="e">
        <v>#N/A</v>
      </c>
    </row>
    <row r="830" spans="1:5" x14ac:dyDescent="0.3">
      <c r="A830">
        <f>SUBTOTAL(3,$B$2:B830)</f>
        <v>829</v>
      </c>
      <c r="B830" s="4">
        <v>24031554154</v>
      </c>
      <c r="C830" t="s">
        <v>165</v>
      </c>
      <c r="D830" t="s">
        <v>14</v>
      </c>
      <c r="E830" t="s">
        <v>8</v>
      </c>
    </row>
    <row r="831" spans="1:5" x14ac:dyDescent="0.3">
      <c r="A831">
        <f>SUBTOTAL(3,$B$2:B831)</f>
        <v>830</v>
      </c>
      <c r="B831" s="4">
        <v>24031554155</v>
      </c>
      <c r="C831" t="s">
        <v>166</v>
      </c>
      <c r="D831" t="s">
        <v>5</v>
      </c>
      <c r="E831" t="s">
        <v>27</v>
      </c>
    </row>
    <row r="832" spans="1:5" x14ac:dyDescent="0.3">
      <c r="A832">
        <f>SUBTOTAL(3,$B$2:B832)</f>
        <v>831</v>
      </c>
      <c r="B832" s="4">
        <v>24031554156</v>
      </c>
      <c r="C832" t="s">
        <v>167</v>
      </c>
      <c r="D832" t="s">
        <v>5</v>
      </c>
      <c r="E832" t="s">
        <v>8</v>
      </c>
    </row>
    <row r="833" spans="1:5" x14ac:dyDescent="0.3">
      <c r="A833">
        <f>SUBTOTAL(3,$B$2:B833)</f>
        <v>832</v>
      </c>
      <c r="B833" s="4">
        <v>24031554157</v>
      </c>
      <c r="C833" t="s">
        <v>168</v>
      </c>
      <c r="D833" t="s">
        <v>14</v>
      </c>
      <c r="E833" t="s">
        <v>10</v>
      </c>
    </row>
    <row r="834" spans="1:5" x14ac:dyDescent="0.3">
      <c r="A834">
        <f>SUBTOTAL(3,$B$2:B834)</f>
        <v>833</v>
      </c>
      <c r="B834" s="4">
        <v>24031554158</v>
      </c>
      <c r="C834" t="s">
        <v>169</v>
      </c>
      <c r="D834" t="s">
        <v>5</v>
      </c>
      <c r="E834" t="s">
        <v>12</v>
      </c>
    </row>
    <row r="835" spans="1:5" x14ac:dyDescent="0.3">
      <c r="A835">
        <f>SUBTOTAL(3,$B$2:B835)</f>
        <v>834</v>
      </c>
      <c r="B835" s="4">
        <v>24031554159</v>
      </c>
      <c r="C835" t="s">
        <v>170</v>
      </c>
      <c r="D835" t="s">
        <v>14</v>
      </c>
      <c r="E835" t="s">
        <v>6</v>
      </c>
    </row>
    <row r="836" spans="1:5" x14ac:dyDescent="0.3">
      <c r="A836">
        <f>SUBTOTAL(3,$B$2:B836)</f>
        <v>835</v>
      </c>
      <c r="B836" s="4">
        <v>24031554160</v>
      </c>
      <c r="C836" t="s">
        <v>171</v>
      </c>
      <c r="D836" t="s">
        <v>5</v>
      </c>
      <c r="E836" t="s">
        <v>17</v>
      </c>
    </row>
    <row r="837" spans="1:5" x14ac:dyDescent="0.3">
      <c r="A837">
        <f>SUBTOTAL(3,$B$2:B837)</f>
        <v>836</v>
      </c>
      <c r="B837" s="4">
        <v>24031554161</v>
      </c>
      <c r="C837" t="s">
        <v>172</v>
      </c>
      <c r="D837" t="s">
        <v>14</v>
      </c>
      <c r="E837" t="s">
        <v>8</v>
      </c>
    </row>
    <row r="838" spans="1:5" x14ac:dyDescent="0.3">
      <c r="A838">
        <f>SUBTOTAL(3,$B$2:B838)</f>
        <v>837</v>
      </c>
      <c r="B838" s="4">
        <v>24031554162</v>
      </c>
      <c r="C838" t="s">
        <v>173</v>
      </c>
      <c r="D838" t="s">
        <v>5</v>
      </c>
      <c r="E838" t="s">
        <v>27</v>
      </c>
    </row>
    <row r="839" spans="1:5" x14ac:dyDescent="0.3">
      <c r="A839">
        <f>SUBTOTAL(3,$B$2:B839)</f>
        <v>838</v>
      </c>
      <c r="B839" s="4">
        <v>24031554163</v>
      </c>
      <c r="C839" t="s">
        <v>174</v>
      </c>
      <c r="D839" t="s">
        <v>5</v>
      </c>
      <c r="E839" t="s">
        <v>8</v>
      </c>
    </row>
    <row r="840" spans="1:5" x14ac:dyDescent="0.3">
      <c r="A840">
        <f>SUBTOTAL(3,$B$2:B840)</f>
        <v>839</v>
      </c>
      <c r="B840" s="4">
        <v>24031554164</v>
      </c>
      <c r="C840" t="s">
        <v>175</v>
      </c>
      <c r="D840" t="s">
        <v>14</v>
      </c>
      <c r="E840" t="s">
        <v>10</v>
      </c>
    </row>
    <row r="841" spans="1:5" x14ac:dyDescent="0.3">
      <c r="A841" s="5">
        <f>SUBTOTAL(3,$B$2:B841)</f>
        <v>840</v>
      </c>
      <c r="B841" s="6">
        <v>24031554165</v>
      </c>
      <c r="C841" s="5"/>
      <c r="D841" s="5"/>
      <c r="E841" s="5" t="e">
        <v>#N/A</v>
      </c>
    </row>
    <row r="842" spans="1:5" x14ac:dyDescent="0.3">
      <c r="A842">
        <f>SUBTOTAL(3,$B$2:B842)</f>
        <v>841</v>
      </c>
      <c r="B842" s="4">
        <v>24031554166</v>
      </c>
      <c r="C842" t="s">
        <v>176</v>
      </c>
      <c r="D842" t="s">
        <v>14</v>
      </c>
      <c r="E842" t="s">
        <v>15</v>
      </c>
    </row>
    <row r="843" spans="1:5" x14ac:dyDescent="0.3">
      <c r="A843">
        <f>SUBTOTAL(3,$B$2:B843)</f>
        <v>842</v>
      </c>
      <c r="B843" s="4">
        <v>24031554167</v>
      </c>
      <c r="C843" t="s">
        <v>177</v>
      </c>
      <c r="D843" t="s">
        <v>14</v>
      </c>
      <c r="E843" t="s">
        <v>17</v>
      </c>
    </row>
    <row r="844" spans="1:5" x14ac:dyDescent="0.3">
      <c r="A844">
        <f>SUBTOTAL(3,$B$2:B844)</f>
        <v>843</v>
      </c>
      <c r="B844" s="4">
        <v>24031554168</v>
      </c>
      <c r="C844" t="s">
        <v>178</v>
      </c>
      <c r="D844" t="s">
        <v>5</v>
      </c>
      <c r="E844" t="s">
        <v>27</v>
      </c>
    </row>
    <row r="845" spans="1:5" x14ac:dyDescent="0.3">
      <c r="A845">
        <f>SUBTOTAL(3,$B$2:B845)</f>
        <v>844</v>
      </c>
      <c r="B845" s="4">
        <v>24031554169</v>
      </c>
      <c r="C845" t="s">
        <v>179</v>
      </c>
      <c r="D845" t="s">
        <v>5</v>
      </c>
      <c r="E845" t="s">
        <v>27</v>
      </c>
    </row>
    <row r="846" spans="1:5" x14ac:dyDescent="0.3">
      <c r="A846">
        <f>SUBTOTAL(3,$B$2:B846)</f>
        <v>845</v>
      </c>
      <c r="B846" s="4">
        <v>24031554170</v>
      </c>
      <c r="C846" t="s">
        <v>180</v>
      </c>
      <c r="D846" t="s">
        <v>14</v>
      </c>
      <c r="E846" t="s">
        <v>6</v>
      </c>
    </row>
    <row r="847" spans="1:5" x14ac:dyDescent="0.3">
      <c r="A847">
        <f>SUBTOTAL(3,$B$2:B847)</f>
        <v>846</v>
      </c>
      <c r="B847" s="4">
        <v>24031554171</v>
      </c>
      <c r="C847" t="s">
        <v>181</v>
      </c>
      <c r="D847" t="s">
        <v>5</v>
      </c>
      <c r="E847" t="s">
        <v>10</v>
      </c>
    </row>
    <row r="848" spans="1:5" x14ac:dyDescent="0.3">
      <c r="A848">
        <f>SUBTOTAL(3,$B$2:B848)</f>
        <v>847</v>
      </c>
      <c r="B848" s="4">
        <v>24031554172</v>
      </c>
      <c r="C848" t="s">
        <v>182</v>
      </c>
      <c r="D848" t="s">
        <v>14</v>
      </c>
      <c r="E848" t="s">
        <v>12</v>
      </c>
    </row>
    <row r="849" spans="1:5" x14ac:dyDescent="0.3">
      <c r="A849">
        <f>SUBTOTAL(3,$B$2:B849)</f>
        <v>848</v>
      </c>
      <c r="B849" s="4">
        <v>24031554173</v>
      </c>
      <c r="C849" t="s">
        <v>183</v>
      </c>
      <c r="D849" t="s">
        <v>14</v>
      </c>
      <c r="E849" t="s">
        <v>15</v>
      </c>
    </row>
    <row r="850" spans="1:5" x14ac:dyDescent="0.3">
      <c r="A850">
        <f>SUBTOTAL(3,$B$2:B850)</f>
        <v>849</v>
      </c>
      <c r="B850" s="4">
        <v>24031554174</v>
      </c>
      <c r="C850" t="s">
        <v>184</v>
      </c>
      <c r="D850" t="s">
        <v>5</v>
      </c>
      <c r="E850" t="s">
        <v>17</v>
      </c>
    </row>
    <row r="851" spans="1:5" x14ac:dyDescent="0.3">
      <c r="A851">
        <f>SUBTOTAL(3,$B$2:B851)</f>
        <v>850</v>
      </c>
      <c r="B851" s="4">
        <v>24031554175</v>
      </c>
      <c r="C851" t="s">
        <v>185</v>
      </c>
      <c r="D851" t="s">
        <v>14</v>
      </c>
      <c r="E851" t="s">
        <v>27</v>
      </c>
    </row>
    <row r="852" spans="1:5" x14ac:dyDescent="0.3">
      <c r="A852">
        <f>SUBTOTAL(3,$B$2:B852)</f>
        <v>851</v>
      </c>
      <c r="B852" s="4">
        <v>24031554176</v>
      </c>
      <c r="C852" t="s">
        <v>186</v>
      </c>
      <c r="D852" t="s">
        <v>14</v>
      </c>
      <c r="E852" t="s">
        <v>27</v>
      </c>
    </row>
    <row r="853" spans="1:5" x14ac:dyDescent="0.3">
      <c r="A853">
        <f>SUBTOTAL(3,$B$2:B853)</f>
        <v>852</v>
      </c>
      <c r="B853" s="4">
        <v>24031554177</v>
      </c>
      <c r="C853" t="s">
        <v>187</v>
      </c>
      <c r="D853" t="s">
        <v>5</v>
      </c>
      <c r="E853" t="s">
        <v>8</v>
      </c>
    </row>
    <row r="854" spans="1:5" x14ac:dyDescent="0.3">
      <c r="A854">
        <f>SUBTOTAL(3,$B$2:B854)</f>
        <v>853</v>
      </c>
      <c r="B854" s="4">
        <v>24031554178</v>
      </c>
      <c r="C854" t="s">
        <v>188</v>
      </c>
      <c r="D854" t="s">
        <v>14</v>
      </c>
      <c r="E854" t="s">
        <v>6</v>
      </c>
    </row>
    <row r="855" spans="1:5" x14ac:dyDescent="0.3">
      <c r="A855">
        <f>SUBTOTAL(3,$B$2:B855)</f>
        <v>854</v>
      </c>
      <c r="B855" s="4">
        <v>24031554179</v>
      </c>
      <c r="C855" t="s">
        <v>189</v>
      </c>
      <c r="D855" t="s">
        <v>5</v>
      </c>
      <c r="E855" t="s">
        <v>12</v>
      </c>
    </row>
    <row r="856" spans="1:5" x14ac:dyDescent="0.3">
      <c r="A856">
        <f>SUBTOTAL(3,$B$2:B856)</f>
        <v>855</v>
      </c>
      <c r="B856" s="4">
        <v>24031554180</v>
      </c>
      <c r="C856" t="s">
        <v>190</v>
      </c>
      <c r="D856" t="s">
        <v>5</v>
      </c>
      <c r="E856" t="s">
        <v>15</v>
      </c>
    </row>
    <row r="857" spans="1:5" x14ac:dyDescent="0.3">
      <c r="A857">
        <f>SUBTOTAL(3,$B$2:B857)</f>
        <v>856</v>
      </c>
      <c r="B857" s="4">
        <v>24031554181</v>
      </c>
      <c r="C857" t="s">
        <v>191</v>
      </c>
      <c r="D857" t="s">
        <v>14</v>
      </c>
      <c r="E857" t="s">
        <v>17</v>
      </c>
    </row>
    <row r="858" spans="1:5" x14ac:dyDescent="0.3">
      <c r="A858">
        <f>SUBTOTAL(3,$B$2:B858)</f>
        <v>857</v>
      </c>
      <c r="B858" s="4">
        <v>24031554182</v>
      </c>
      <c r="C858" t="s">
        <v>192</v>
      </c>
      <c r="D858" t="s">
        <v>14</v>
      </c>
      <c r="E858" t="s">
        <v>8</v>
      </c>
    </row>
    <row r="859" spans="1:5" x14ac:dyDescent="0.3">
      <c r="A859">
        <f>SUBTOTAL(3,$B$2:B859)</f>
        <v>858</v>
      </c>
      <c r="B859" s="4">
        <v>24031554183</v>
      </c>
      <c r="C859" t="s">
        <v>193</v>
      </c>
      <c r="D859" t="s">
        <v>5</v>
      </c>
      <c r="E859" t="s">
        <v>27</v>
      </c>
    </row>
    <row r="860" spans="1:5" x14ac:dyDescent="0.3">
      <c r="A860">
        <f>SUBTOTAL(3,$B$2:B860)</f>
        <v>859</v>
      </c>
      <c r="B860" s="4">
        <v>24031554184</v>
      </c>
      <c r="C860" t="s">
        <v>194</v>
      </c>
      <c r="D860" t="s">
        <v>14</v>
      </c>
      <c r="E860" t="s">
        <v>8</v>
      </c>
    </row>
    <row r="861" spans="1:5" x14ac:dyDescent="0.3">
      <c r="A861">
        <f>SUBTOTAL(3,$B$2:B861)</f>
        <v>860</v>
      </c>
      <c r="B861" s="4">
        <v>24031554185</v>
      </c>
      <c r="C861" t="s">
        <v>195</v>
      </c>
      <c r="D861" t="s">
        <v>14</v>
      </c>
      <c r="E861" t="s">
        <v>10</v>
      </c>
    </row>
    <row r="862" spans="1:5" x14ac:dyDescent="0.3">
      <c r="A862">
        <f>SUBTOTAL(3,$B$2:B862)</f>
        <v>861</v>
      </c>
      <c r="B862" s="4">
        <v>24031554186</v>
      </c>
      <c r="C862" t="s">
        <v>196</v>
      </c>
      <c r="D862" t="s">
        <v>5</v>
      </c>
      <c r="E862" t="s">
        <v>12</v>
      </c>
    </row>
    <row r="863" spans="1:5" x14ac:dyDescent="0.3">
      <c r="A863">
        <f>SUBTOTAL(3,$B$2:B863)</f>
        <v>862</v>
      </c>
      <c r="B863" s="4">
        <v>24031554187</v>
      </c>
      <c r="C863" t="s">
        <v>197</v>
      </c>
      <c r="D863" t="s">
        <v>14</v>
      </c>
      <c r="E863" t="s">
        <v>15</v>
      </c>
    </row>
    <row r="864" spans="1:5" x14ac:dyDescent="0.3">
      <c r="A864">
        <f>SUBTOTAL(3,$B$2:B864)</f>
        <v>863</v>
      </c>
      <c r="B864" s="4">
        <v>24031554188</v>
      </c>
      <c r="C864" t="s">
        <v>198</v>
      </c>
      <c r="D864" t="s">
        <v>5</v>
      </c>
      <c r="E864" t="s">
        <v>17</v>
      </c>
    </row>
    <row r="865" spans="1:5" x14ac:dyDescent="0.3">
      <c r="A865">
        <f>SUBTOTAL(3,$B$2:B865)</f>
        <v>864</v>
      </c>
      <c r="B865" s="4">
        <v>24031554189</v>
      </c>
      <c r="C865" t="s">
        <v>199</v>
      </c>
      <c r="D865" t="s">
        <v>5</v>
      </c>
      <c r="E865" t="s">
        <v>8</v>
      </c>
    </row>
    <row r="866" spans="1:5" x14ac:dyDescent="0.3">
      <c r="A866">
        <f>SUBTOTAL(3,$B$2:B866)</f>
        <v>865</v>
      </c>
      <c r="B866" s="4">
        <v>24031554190</v>
      </c>
      <c r="C866" t="s">
        <v>200</v>
      </c>
      <c r="D866" t="s">
        <v>5</v>
      </c>
      <c r="E866" t="s">
        <v>27</v>
      </c>
    </row>
    <row r="867" spans="1:5" x14ac:dyDescent="0.3">
      <c r="A867">
        <f>SUBTOTAL(3,$B$2:B867)</f>
        <v>866</v>
      </c>
      <c r="B867" s="4">
        <v>24031554191</v>
      </c>
      <c r="C867" t="s">
        <v>201</v>
      </c>
      <c r="D867" t="s">
        <v>5</v>
      </c>
      <c r="E867" t="s">
        <v>8</v>
      </c>
    </row>
    <row r="868" spans="1:5" x14ac:dyDescent="0.3">
      <c r="A868">
        <f>SUBTOTAL(3,$B$2:B868)</f>
        <v>867</v>
      </c>
      <c r="B868" s="4">
        <v>24031554192</v>
      </c>
      <c r="C868" t="s">
        <v>202</v>
      </c>
      <c r="D868" t="s">
        <v>5</v>
      </c>
      <c r="E868" t="s">
        <v>10</v>
      </c>
    </row>
    <row r="869" spans="1:5" x14ac:dyDescent="0.3">
      <c r="A869">
        <f>SUBTOTAL(3,$B$2:B869)</f>
        <v>868</v>
      </c>
      <c r="B869" s="4">
        <v>24031554193</v>
      </c>
      <c r="C869" t="s">
        <v>203</v>
      </c>
      <c r="D869" t="s">
        <v>14</v>
      </c>
      <c r="E869" t="s">
        <v>12</v>
      </c>
    </row>
    <row r="870" spans="1:5" x14ac:dyDescent="0.3">
      <c r="A870">
        <f>SUBTOTAL(3,$B$2:B870)</f>
        <v>869</v>
      </c>
      <c r="B870" s="4">
        <v>24031554194</v>
      </c>
      <c r="C870" t="s">
        <v>204</v>
      </c>
      <c r="D870" t="s">
        <v>5</v>
      </c>
      <c r="E870" t="s">
        <v>15</v>
      </c>
    </row>
    <row r="871" spans="1:5" x14ac:dyDescent="0.3">
      <c r="A871" s="5">
        <f>SUBTOTAL(3,$B$2:B871)</f>
        <v>870</v>
      </c>
      <c r="B871" s="6">
        <v>24031554195</v>
      </c>
      <c r="C871" s="5"/>
      <c r="D871" s="5"/>
      <c r="E871" s="5" t="e">
        <v>#N/A</v>
      </c>
    </row>
    <row r="872" spans="1:5" x14ac:dyDescent="0.3">
      <c r="A872">
        <f>SUBTOTAL(3,$B$2:B872)</f>
        <v>871</v>
      </c>
      <c r="B872" s="4">
        <v>24031554196</v>
      </c>
      <c r="C872" t="s">
        <v>205</v>
      </c>
      <c r="D872" t="s">
        <v>5</v>
      </c>
      <c r="E872" t="s">
        <v>17</v>
      </c>
    </row>
    <row r="873" spans="1:5" x14ac:dyDescent="0.3">
      <c r="A873">
        <f>SUBTOTAL(3,$B$2:B873)</f>
        <v>872</v>
      </c>
      <c r="B873" s="4">
        <v>24031554197</v>
      </c>
      <c r="C873" t="s">
        <v>206</v>
      </c>
      <c r="D873" t="s">
        <v>5</v>
      </c>
      <c r="E873" t="s">
        <v>27</v>
      </c>
    </row>
    <row r="874" spans="1:5" x14ac:dyDescent="0.3">
      <c r="A874">
        <f>SUBTOTAL(3,$B$2:B874)</f>
        <v>873</v>
      </c>
      <c r="B874" s="4">
        <v>24031554198</v>
      </c>
      <c r="C874" t="s">
        <v>207</v>
      </c>
      <c r="D874" t="s">
        <v>5</v>
      </c>
      <c r="E874" t="s">
        <v>27</v>
      </c>
    </row>
    <row r="875" spans="1:5" x14ac:dyDescent="0.3">
      <c r="A875">
        <f>SUBTOTAL(3,$B$2:B875)</f>
        <v>874</v>
      </c>
      <c r="B875" s="4">
        <v>24031554199</v>
      </c>
      <c r="C875" t="s">
        <v>208</v>
      </c>
      <c r="D875" t="s">
        <v>5</v>
      </c>
      <c r="E875" t="s">
        <v>8</v>
      </c>
    </row>
    <row r="876" spans="1:5" x14ac:dyDescent="0.3">
      <c r="A876">
        <f>SUBTOTAL(3,$B$2:B876)</f>
        <v>875</v>
      </c>
      <c r="B876" s="4">
        <v>24031554200</v>
      </c>
      <c r="C876" t="s">
        <v>209</v>
      </c>
      <c r="D876" t="s">
        <v>14</v>
      </c>
      <c r="E876" t="s">
        <v>10</v>
      </c>
    </row>
    <row r="877" spans="1:5" x14ac:dyDescent="0.3">
      <c r="A877">
        <f>SUBTOTAL(3,$B$2:B877)</f>
        <v>876</v>
      </c>
      <c r="B877" s="4">
        <v>24031554201</v>
      </c>
      <c r="C877" t="s">
        <v>210</v>
      </c>
      <c r="D877" t="s">
        <v>14</v>
      </c>
      <c r="E877" t="s">
        <v>12</v>
      </c>
    </row>
    <row r="878" spans="1:5" x14ac:dyDescent="0.3">
      <c r="A878">
        <f>SUBTOTAL(3,$B$2:B878)</f>
        <v>877</v>
      </c>
      <c r="B878" s="4">
        <v>24031554202</v>
      </c>
      <c r="C878" t="s">
        <v>211</v>
      </c>
      <c r="D878" t="s">
        <v>5</v>
      </c>
      <c r="E878" t="s">
        <v>15</v>
      </c>
    </row>
    <row r="879" spans="1:5" x14ac:dyDescent="0.3">
      <c r="A879">
        <f>SUBTOTAL(3,$B$2:B879)</f>
        <v>878</v>
      </c>
      <c r="B879" s="4">
        <v>24031554203</v>
      </c>
      <c r="C879" t="s">
        <v>212</v>
      </c>
      <c r="D879" t="s">
        <v>14</v>
      </c>
      <c r="E879" t="s">
        <v>17</v>
      </c>
    </row>
    <row r="880" spans="1:5" x14ac:dyDescent="0.3">
      <c r="A880">
        <f>SUBTOTAL(3,$B$2:B880)</f>
        <v>879</v>
      </c>
      <c r="B880" s="4">
        <v>24031554204</v>
      </c>
      <c r="C880" t="s">
        <v>213</v>
      </c>
      <c r="D880" t="s">
        <v>5</v>
      </c>
      <c r="E880" t="s">
        <v>27</v>
      </c>
    </row>
    <row r="881" spans="1:5" x14ac:dyDescent="0.3">
      <c r="A881">
        <f>SUBTOTAL(3,$B$2:B881)</f>
        <v>880</v>
      </c>
      <c r="B881" s="4">
        <v>24031554205</v>
      </c>
      <c r="C881" t="s">
        <v>214</v>
      </c>
      <c r="D881" t="s">
        <v>5</v>
      </c>
      <c r="E881" t="s">
        <v>27</v>
      </c>
    </row>
    <row r="882" spans="1:5" x14ac:dyDescent="0.3">
      <c r="A882">
        <f>SUBTOTAL(3,$B$2:B882)</f>
        <v>881</v>
      </c>
      <c r="B882" s="4">
        <v>24031554206</v>
      </c>
      <c r="C882" t="s">
        <v>215</v>
      </c>
      <c r="D882" t="s">
        <v>5</v>
      </c>
      <c r="E882" t="s">
        <v>8</v>
      </c>
    </row>
    <row r="883" spans="1:5" x14ac:dyDescent="0.3">
      <c r="A883">
        <f>SUBTOTAL(3,$B$2:B883)</f>
        <v>882</v>
      </c>
      <c r="B883" s="4">
        <v>24031554207</v>
      </c>
      <c r="C883" t="s">
        <v>216</v>
      </c>
      <c r="D883" t="s">
        <v>5</v>
      </c>
      <c r="E883" t="s">
        <v>10</v>
      </c>
    </row>
    <row r="884" spans="1:5" x14ac:dyDescent="0.3">
      <c r="A884">
        <f>SUBTOTAL(3,$B$2:B884)</f>
        <v>883</v>
      </c>
      <c r="B884" s="4">
        <v>24031554208</v>
      </c>
      <c r="C884" t="s">
        <v>217</v>
      </c>
      <c r="D884" t="s">
        <v>5</v>
      </c>
      <c r="E884" t="s">
        <v>12</v>
      </c>
    </row>
    <row r="885" spans="1:5" x14ac:dyDescent="0.3">
      <c r="A885">
        <f>SUBTOTAL(3,$B$2:B885)</f>
        <v>884</v>
      </c>
      <c r="B885" s="4">
        <v>24031554209</v>
      </c>
      <c r="C885" t="s">
        <v>218</v>
      </c>
      <c r="D885" t="s">
        <v>5</v>
      </c>
      <c r="E885" t="s">
        <v>15</v>
      </c>
    </row>
    <row r="886" spans="1:5" x14ac:dyDescent="0.3">
      <c r="A886">
        <f>SUBTOTAL(3,$B$2:B886)</f>
        <v>885</v>
      </c>
      <c r="B886" s="4">
        <v>24031554210</v>
      </c>
      <c r="C886" t="s">
        <v>219</v>
      </c>
      <c r="D886" t="s">
        <v>5</v>
      </c>
      <c r="E886" t="s">
        <v>15</v>
      </c>
    </row>
    <row r="887" spans="1:5" x14ac:dyDescent="0.3">
      <c r="A887">
        <f>SUBTOTAL(3,$B$2:B887)</f>
        <v>886</v>
      </c>
      <c r="B887" s="4">
        <v>24031554211</v>
      </c>
      <c r="C887" t="s">
        <v>220</v>
      </c>
      <c r="D887" t="s">
        <v>14</v>
      </c>
      <c r="E887" t="s">
        <v>15</v>
      </c>
    </row>
    <row r="888" spans="1:5" x14ac:dyDescent="0.3">
      <c r="A888">
        <f>SUBTOTAL(3,$B$2:B888)</f>
        <v>887</v>
      </c>
      <c r="B888" s="4">
        <v>24031554212</v>
      </c>
      <c r="C888" t="s">
        <v>221</v>
      </c>
      <c r="D888" t="s">
        <v>5</v>
      </c>
      <c r="E888" t="s">
        <v>17</v>
      </c>
    </row>
    <row r="889" spans="1:5" x14ac:dyDescent="0.3">
      <c r="A889">
        <f>SUBTOTAL(3,$B$2:B889)</f>
        <v>888</v>
      </c>
      <c r="B889" s="4">
        <v>24031554213</v>
      </c>
      <c r="C889" t="s">
        <v>222</v>
      </c>
      <c r="D889" t="s">
        <v>5</v>
      </c>
      <c r="E889" t="s">
        <v>6</v>
      </c>
    </row>
    <row r="890" spans="1:5" x14ac:dyDescent="0.3">
      <c r="A890">
        <f>SUBTOTAL(3,$B$2:B890)</f>
        <v>889</v>
      </c>
      <c r="B890" s="4">
        <v>24031554214</v>
      </c>
      <c r="C890" t="s">
        <v>223</v>
      </c>
      <c r="D890" t="s">
        <v>14</v>
      </c>
      <c r="E890" t="s">
        <v>10</v>
      </c>
    </row>
    <row r="891" spans="1:5" x14ac:dyDescent="0.3">
      <c r="A891">
        <f>SUBTOTAL(3,$B$2:B891)</f>
        <v>890</v>
      </c>
      <c r="B891" s="4">
        <v>24031554215</v>
      </c>
      <c r="C891" t="s">
        <v>224</v>
      </c>
      <c r="D891" t="s">
        <v>14</v>
      </c>
      <c r="E891" t="s">
        <v>12</v>
      </c>
    </row>
    <row r="892" spans="1:5" x14ac:dyDescent="0.3">
      <c r="A892">
        <f>SUBTOTAL(3,$B$2:B892)</f>
        <v>891</v>
      </c>
      <c r="B892" s="4">
        <v>24031554216</v>
      </c>
      <c r="C892" t="s">
        <v>225</v>
      </c>
      <c r="D892" t="s">
        <v>5</v>
      </c>
      <c r="E892" t="s">
        <v>8</v>
      </c>
    </row>
    <row r="893" spans="1:5" x14ac:dyDescent="0.3">
      <c r="A893">
        <f>SUBTOTAL(3,$B$2:B893)</f>
        <v>892</v>
      </c>
      <c r="B893" s="4">
        <v>24031554217</v>
      </c>
      <c r="C893" t="s">
        <v>226</v>
      </c>
      <c r="D893" t="s">
        <v>5</v>
      </c>
      <c r="E893" t="s">
        <v>10</v>
      </c>
    </row>
    <row r="894" spans="1:5" x14ac:dyDescent="0.3">
      <c r="A894">
        <f>SUBTOTAL(3,$B$2:B894)</f>
        <v>893</v>
      </c>
      <c r="B894" s="4">
        <v>24031554218</v>
      </c>
      <c r="C894" t="s">
        <v>227</v>
      </c>
      <c r="D894" t="s">
        <v>5</v>
      </c>
      <c r="E894" t="s">
        <v>10</v>
      </c>
    </row>
    <row r="895" spans="1:5" x14ac:dyDescent="0.3">
      <c r="A895">
        <f>SUBTOTAL(3,$B$2:B895)</f>
        <v>894</v>
      </c>
      <c r="B895" s="4">
        <v>24031554219</v>
      </c>
      <c r="C895" t="s">
        <v>228</v>
      </c>
      <c r="D895" t="s">
        <v>5</v>
      </c>
      <c r="E895" t="s">
        <v>8</v>
      </c>
    </row>
    <row r="896" spans="1:5" x14ac:dyDescent="0.3">
      <c r="A896">
        <f>SUBTOTAL(3,$B$2:B896)</f>
        <v>895</v>
      </c>
      <c r="B896" s="4">
        <v>24031554220</v>
      </c>
      <c r="C896" t="s">
        <v>229</v>
      </c>
      <c r="D896" t="s">
        <v>5</v>
      </c>
      <c r="E896" t="s">
        <v>8</v>
      </c>
    </row>
    <row r="897" spans="1:5" x14ac:dyDescent="0.3">
      <c r="A897">
        <f>SUBTOTAL(3,$B$2:B897)</f>
        <v>896</v>
      </c>
      <c r="B897" s="4">
        <v>24031554221</v>
      </c>
      <c r="C897" t="s">
        <v>230</v>
      </c>
      <c r="D897" t="s">
        <v>14</v>
      </c>
      <c r="E897" t="s">
        <v>10</v>
      </c>
    </row>
    <row r="898" spans="1:5" x14ac:dyDescent="0.3">
      <c r="A898">
        <f>SUBTOTAL(3,$B$2:B898)</f>
        <v>897</v>
      </c>
      <c r="B898" s="4">
        <v>24031554222</v>
      </c>
      <c r="C898" t="s">
        <v>231</v>
      </c>
      <c r="D898" t="s">
        <v>5</v>
      </c>
      <c r="E898" t="s">
        <v>6</v>
      </c>
    </row>
    <row r="899" spans="1:5" x14ac:dyDescent="0.3">
      <c r="A899">
        <f>SUBTOTAL(3,$B$2:B899)</f>
        <v>898</v>
      </c>
      <c r="B899" s="4">
        <v>24031554223</v>
      </c>
      <c r="C899" t="s">
        <v>232</v>
      </c>
      <c r="D899" t="s">
        <v>5</v>
      </c>
      <c r="E899" t="s">
        <v>12</v>
      </c>
    </row>
    <row r="900" spans="1:5" x14ac:dyDescent="0.3">
      <c r="A900">
        <f>SUBTOTAL(3,$B$2:B900)</f>
        <v>899</v>
      </c>
      <c r="B900" s="4">
        <v>24031554224</v>
      </c>
      <c r="C900" t="s">
        <v>233</v>
      </c>
      <c r="D900" t="s">
        <v>14</v>
      </c>
      <c r="E900" t="s">
        <v>8</v>
      </c>
    </row>
    <row r="901" spans="1:5" x14ac:dyDescent="0.3">
      <c r="A901">
        <f>SUBTOTAL(3,$B$2:B901)</f>
        <v>900</v>
      </c>
      <c r="B901" s="4">
        <v>24031554225</v>
      </c>
      <c r="C901" t="s">
        <v>234</v>
      </c>
      <c r="D901" t="s">
        <v>5</v>
      </c>
      <c r="E901" t="s">
        <v>10</v>
      </c>
    </row>
    <row r="902" spans="1:5" x14ac:dyDescent="0.3">
      <c r="A902">
        <f>SUBTOTAL(3,$B$2:B902)</f>
        <v>901</v>
      </c>
      <c r="B902" s="4">
        <v>24031554001</v>
      </c>
      <c r="C902" t="s">
        <v>4</v>
      </c>
      <c r="D902" t="s">
        <v>5</v>
      </c>
      <c r="E902" t="s">
        <v>6</v>
      </c>
    </row>
    <row r="903" spans="1:5" x14ac:dyDescent="0.3">
      <c r="A903">
        <f>SUBTOTAL(3,$B$2:B903)</f>
        <v>902</v>
      </c>
      <c r="B903" s="4">
        <v>24031554002</v>
      </c>
      <c r="C903" t="s">
        <v>7</v>
      </c>
      <c r="D903" t="s">
        <v>5</v>
      </c>
      <c r="E903" t="s">
        <v>8</v>
      </c>
    </row>
    <row r="904" spans="1:5" x14ac:dyDescent="0.3">
      <c r="A904">
        <f>SUBTOTAL(3,$B$2:B904)</f>
        <v>903</v>
      </c>
      <c r="B904" s="4">
        <v>24031554003</v>
      </c>
      <c r="C904" t="s">
        <v>9</v>
      </c>
      <c r="D904" t="s">
        <v>5</v>
      </c>
      <c r="E904" t="s">
        <v>10</v>
      </c>
    </row>
    <row r="905" spans="1:5" x14ac:dyDescent="0.3">
      <c r="A905">
        <f>SUBTOTAL(3,$B$2:B905)</f>
        <v>904</v>
      </c>
      <c r="B905" s="4">
        <v>24031554004</v>
      </c>
      <c r="C905" t="s">
        <v>11</v>
      </c>
      <c r="D905" t="s">
        <v>5</v>
      </c>
      <c r="E905" t="s">
        <v>12</v>
      </c>
    </row>
    <row r="906" spans="1:5" x14ac:dyDescent="0.3">
      <c r="A906">
        <f>SUBTOTAL(3,$B$2:B906)</f>
        <v>905</v>
      </c>
      <c r="B906" s="4">
        <v>24031554005</v>
      </c>
      <c r="C906" t="s">
        <v>13</v>
      </c>
      <c r="D906" t="s">
        <v>14</v>
      </c>
      <c r="E906" t="s">
        <v>15</v>
      </c>
    </row>
    <row r="907" spans="1:5" x14ac:dyDescent="0.3">
      <c r="A907">
        <f>SUBTOTAL(3,$B$2:B907)</f>
        <v>906</v>
      </c>
      <c r="B907" s="4">
        <v>24031554006</v>
      </c>
      <c r="C907" t="s">
        <v>16</v>
      </c>
      <c r="D907" t="s">
        <v>14</v>
      </c>
      <c r="E907" t="s">
        <v>17</v>
      </c>
    </row>
    <row r="908" spans="1:5" x14ac:dyDescent="0.3">
      <c r="A908">
        <f>SUBTOTAL(3,$B$2:B908)</f>
        <v>907</v>
      </c>
      <c r="B908" s="4">
        <v>24031554007</v>
      </c>
      <c r="C908" t="s">
        <v>18</v>
      </c>
      <c r="D908" t="s">
        <v>5</v>
      </c>
      <c r="E908" t="s">
        <v>15</v>
      </c>
    </row>
    <row r="909" spans="1:5" x14ac:dyDescent="0.3">
      <c r="A909">
        <f>SUBTOTAL(3,$B$2:B909)</f>
        <v>908</v>
      </c>
      <c r="B909" s="4">
        <v>24031554008</v>
      </c>
      <c r="C909" t="s">
        <v>19</v>
      </c>
      <c r="D909" t="s">
        <v>14</v>
      </c>
      <c r="E909" t="s">
        <v>6</v>
      </c>
    </row>
    <row r="910" spans="1:5" x14ac:dyDescent="0.3">
      <c r="A910">
        <f>SUBTOTAL(3,$B$2:B910)</f>
        <v>909</v>
      </c>
      <c r="B910" s="4">
        <v>24031554009</v>
      </c>
      <c r="C910" t="s">
        <v>20</v>
      </c>
      <c r="D910" t="s">
        <v>5</v>
      </c>
      <c r="E910" t="s">
        <v>8</v>
      </c>
    </row>
    <row r="911" spans="1:5" x14ac:dyDescent="0.3">
      <c r="A911">
        <f>SUBTOTAL(3,$B$2:B911)</f>
        <v>910</v>
      </c>
      <c r="B911" s="4">
        <v>24031554010</v>
      </c>
      <c r="C911" t="s">
        <v>21</v>
      </c>
      <c r="D911" t="s">
        <v>14</v>
      </c>
      <c r="E911" t="s">
        <v>10</v>
      </c>
    </row>
    <row r="912" spans="1:5" x14ac:dyDescent="0.3">
      <c r="A912">
        <f>SUBTOTAL(3,$B$2:B912)</f>
        <v>911</v>
      </c>
      <c r="B912" s="4">
        <v>24031554011</v>
      </c>
      <c r="C912" t="s">
        <v>22</v>
      </c>
      <c r="D912" t="s">
        <v>14</v>
      </c>
      <c r="E912" t="s">
        <v>12</v>
      </c>
    </row>
    <row r="913" spans="1:5" x14ac:dyDescent="0.3">
      <c r="A913">
        <f>SUBTOTAL(3,$B$2:B913)</f>
        <v>912</v>
      </c>
      <c r="B913" s="4">
        <v>24031554012</v>
      </c>
      <c r="C913" t="s">
        <v>23</v>
      </c>
      <c r="D913" t="s">
        <v>5</v>
      </c>
      <c r="E913" t="s">
        <v>15</v>
      </c>
    </row>
    <row r="914" spans="1:5" x14ac:dyDescent="0.3">
      <c r="A914">
        <f>SUBTOTAL(3,$B$2:B914)</f>
        <v>913</v>
      </c>
      <c r="B914" s="4">
        <v>24031554013</v>
      </c>
      <c r="C914" t="s">
        <v>24</v>
      </c>
      <c r="D914" t="s">
        <v>5</v>
      </c>
      <c r="E914" t="s">
        <v>6</v>
      </c>
    </row>
    <row r="915" spans="1:5" x14ac:dyDescent="0.3">
      <c r="A915">
        <f>SUBTOTAL(3,$B$2:B915)</f>
        <v>914</v>
      </c>
      <c r="B915" s="4">
        <v>24031554144</v>
      </c>
      <c r="C915" t="s">
        <v>25</v>
      </c>
      <c r="D915" t="s">
        <v>5</v>
      </c>
      <c r="E915" t="s">
        <v>8</v>
      </c>
    </row>
    <row r="916" spans="1:5" x14ac:dyDescent="0.3">
      <c r="A916" s="5">
        <f>SUBTOTAL(3,$B$2:B916)</f>
        <v>915</v>
      </c>
      <c r="B916" s="6">
        <v>24031554015</v>
      </c>
      <c r="C916" s="5" t="s">
        <v>26</v>
      </c>
      <c r="D916" s="5" t="s">
        <v>5</v>
      </c>
      <c r="E916" s="5" t="s">
        <v>27</v>
      </c>
    </row>
    <row r="917" spans="1:5" x14ac:dyDescent="0.3">
      <c r="A917">
        <f>SUBTOTAL(3,$B$2:B917)</f>
        <v>916</v>
      </c>
      <c r="B917" s="4">
        <v>24031554016</v>
      </c>
      <c r="C917" t="s">
        <v>28</v>
      </c>
      <c r="D917" t="s">
        <v>5</v>
      </c>
      <c r="E917" t="s">
        <v>8</v>
      </c>
    </row>
    <row r="918" spans="1:5" x14ac:dyDescent="0.3">
      <c r="A918">
        <f>SUBTOTAL(3,$B$2:B918)</f>
        <v>917</v>
      </c>
      <c r="B918" s="4">
        <v>24031554017</v>
      </c>
      <c r="C918" t="s">
        <v>29</v>
      </c>
      <c r="D918" t="s">
        <v>5</v>
      </c>
      <c r="E918" t="s">
        <v>10</v>
      </c>
    </row>
    <row r="919" spans="1:5" x14ac:dyDescent="0.3">
      <c r="A919">
        <f>SUBTOTAL(3,$B$2:B919)</f>
        <v>918</v>
      </c>
      <c r="B919" s="4">
        <v>24031554018</v>
      </c>
      <c r="C919" t="s">
        <v>30</v>
      </c>
      <c r="D919" t="s">
        <v>14</v>
      </c>
      <c r="E919" t="s">
        <v>12</v>
      </c>
    </row>
    <row r="920" spans="1:5" x14ac:dyDescent="0.3">
      <c r="A920">
        <f>SUBTOTAL(3,$B$2:B920)</f>
        <v>919</v>
      </c>
      <c r="B920" s="4">
        <v>24031554019</v>
      </c>
      <c r="C920" t="s">
        <v>31</v>
      </c>
      <c r="D920" t="s">
        <v>14</v>
      </c>
      <c r="E920" t="s">
        <v>15</v>
      </c>
    </row>
    <row r="921" spans="1:5" x14ac:dyDescent="0.3">
      <c r="A921">
        <f>SUBTOTAL(3,$B$2:B921)</f>
        <v>920</v>
      </c>
      <c r="B921" s="4">
        <v>24031554020</v>
      </c>
      <c r="C921" t="s">
        <v>32</v>
      </c>
      <c r="D921" t="s">
        <v>5</v>
      </c>
      <c r="E921" t="s">
        <v>17</v>
      </c>
    </row>
    <row r="922" spans="1:5" x14ac:dyDescent="0.3">
      <c r="A922">
        <f>SUBTOTAL(3,$B$2:B922)</f>
        <v>921</v>
      </c>
      <c r="B922" s="4">
        <v>24031554021</v>
      </c>
      <c r="C922" t="s">
        <v>33</v>
      </c>
      <c r="D922" t="s">
        <v>5</v>
      </c>
      <c r="E922" t="s">
        <v>17</v>
      </c>
    </row>
    <row r="923" spans="1:5" x14ac:dyDescent="0.3">
      <c r="A923">
        <f>SUBTOTAL(3,$B$2:B923)</f>
        <v>922</v>
      </c>
      <c r="B923" s="4">
        <v>24031554022</v>
      </c>
      <c r="C923" t="s">
        <v>34</v>
      </c>
      <c r="D923" t="s">
        <v>5</v>
      </c>
      <c r="E923" t="s">
        <v>27</v>
      </c>
    </row>
    <row r="924" spans="1:5" x14ac:dyDescent="0.3">
      <c r="A924">
        <f>SUBTOTAL(3,$B$2:B924)</f>
        <v>923</v>
      </c>
      <c r="B924" s="4">
        <v>24031554023</v>
      </c>
      <c r="C924" t="s">
        <v>35</v>
      </c>
      <c r="D924" t="s">
        <v>5</v>
      </c>
      <c r="E924" t="s">
        <v>8</v>
      </c>
    </row>
    <row r="925" spans="1:5" x14ac:dyDescent="0.3">
      <c r="A925">
        <f>SUBTOTAL(3,$B$2:B925)</f>
        <v>924</v>
      </c>
      <c r="B925" s="4">
        <v>24031554024</v>
      </c>
      <c r="C925" t="s">
        <v>36</v>
      </c>
      <c r="D925" t="s">
        <v>14</v>
      </c>
      <c r="E925" t="s">
        <v>10</v>
      </c>
    </row>
    <row r="926" spans="1:5" x14ac:dyDescent="0.3">
      <c r="A926">
        <f>SUBTOTAL(3,$B$2:B926)</f>
        <v>925</v>
      </c>
      <c r="B926" s="4">
        <v>24031554025</v>
      </c>
      <c r="C926" t="s">
        <v>37</v>
      </c>
      <c r="D926" t="s">
        <v>14</v>
      </c>
      <c r="E926" t="s">
        <v>12</v>
      </c>
    </row>
    <row r="927" spans="1:5" x14ac:dyDescent="0.3">
      <c r="A927">
        <f>SUBTOTAL(3,$B$2:B927)</f>
        <v>926</v>
      </c>
      <c r="B927" s="4">
        <v>24031554026</v>
      </c>
      <c r="C927" t="s">
        <v>38</v>
      </c>
      <c r="D927" t="s">
        <v>14</v>
      </c>
      <c r="E927" t="s">
        <v>15</v>
      </c>
    </row>
    <row r="928" spans="1:5" x14ac:dyDescent="0.3">
      <c r="A928">
        <f>SUBTOTAL(3,$B$2:B928)</f>
        <v>927</v>
      </c>
      <c r="B928" s="4">
        <v>24031554027</v>
      </c>
      <c r="C928" t="s">
        <v>39</v>
      </c>
      <c r="D928" t="s">
        <v>5</v>
      </c>
      <c r="E928" t="s">
        <v>17</v>
      </c>
    </row>
    <row r="929" spans="1:5" x14ac:dyDescent="0.3">
      <c r="A929">
        <f>SUBTOTAL(3,$B$2:B929)</f>
        <v>928</v>
      </c>
      <c r="B929" s="4">
        <v>24031554028</v>
      </c>
      <c r="C929" t="s">
        <v>40</v>
      </c>
      <c r="D929" t="s">
        <v>5</v>
      </c>
      <c r="E929" t="s">
        <v>17</v>
      </c>
    </row>
    <row r="930" spans="1:5" x14ac:dyDescent="0.3">
      <c r="A930">
        <f>SUBTOTAL(3,$B$2:B930)</f>
        <v>929</v>
      </c>
      <c r="B930" s="4">
        <v>24031554029</v>
      </c>
      <c r="C930" t="s">
        <v>41</v>
      </c>
      <c r="D930" t="s">
        <v>14</v>
      </c>
      <c r="E930" t="s">
        <v>6</v>
      </c>
    </row>
    <row r="931" spans="1:5" x14ac:dyDescent="0.3">
      <c r="A931">
        <f>SUBTOTAL(3,$B$2:B931)</f>
        <v>930</v>
      </c>
      <c r="B931" s="4">
        <v>24031554030</v>
      </c>
      <c r="C931" t="s">
        <v>42</v>
      </c>
      <c r="D931" t="s">
        <v>5</v>
      </c>
      <c r="E931" t="s">
        <v>6</v>
      </c>
    </row>
    <row r="932" spans="1:5" x14ac:dyDescent="0.3">
      <c r="A932">
        <f>SUBTOTAL(3,$B$2:B932)</f>
        <v>931</v>
      </c>
      <c r="B932" s="4">
        <v>24031554031</v>
      </c>
      <c r="C932" t="s">
        <v>43</v>
      </c>
      <c r="D932" t="s">
        <v>5</v>
      </c>
      <c r="E932" t="s">
        <v>10</v>
      </c>
    </row>
    <row r="933" spans="1:5" x14ac:dyDescent="0.3">
      <c r="A933">
        <f>SUBTOTAL(3,$B$2:B933)</f>
        <v>932</v>
      </c>
      <c r="B933" s="4">
        <v>24031554032</v>
      </c>
      <c r="C933" t="s">
        <v>44</v>
      </c>
      <c r="D933" t="s">
        <v>5</v>
      </c>
      <c r="E933" t="s">
        <v>12</v>
      </c>
    </row>
    <row r="934" spans="1:5" x14ac:dyDescent="0.3">
      <c r="A934">
        <f>SUBTOTAL(3,$B$2:B934)</f>
        <v>933</v>
      </c>
      <c r="B934" s="4">
        <v>24031554033</v>
      </c>
      <c r="C934" t="s">
        <v>45</v>
      </c>
      <c r="D934" t="s">
        <v>5</v>
      </c>
      <c r="E934" t="s">
        <v>15</v>
      </c>
    </row>
    <row r="935" spans="1:5" x14ac:dyDescent="0.3">
      <c r="A935">
        <f>SUBTOTAL(3,$B$2:B935)</f>
        <v>934</v>
      </c>
      <c r="B935" s="4">
        <v>24031554034</v>
      </c>
      <c r="C935" t="s">
        <v>46</v>
      </c>
      <c r="D935" t="s">
        <v>5</v>
      </c>
      <c r="E935" t="s">
        <v>17</v>
      </c>
    </row>
    <row r="936" spans="1:5" x14ac:dyDescent="0.3">
      <c r="A936">
        <f>SUBTOTAL(3,$B$2:B936)</f>
        <v>935</v>
      </c>
      <c r="B936" s="4">
        <v>24031554035</v>
      </c>
      <c r="C936" t="s">
        <v>47</v>
      </c>
      <c r="D936" t="s">
        <v>5</v>
      </c>
      <c r="E936" t="s">
        <v>17</v>
      </c>
    </row>
    <row r="937" spans="1:5" x14ac:dyDescent="0.3">
      <c r="A937">
        <f>SUBTOTAL(3,$B$2:B937)</f>
        <v>936</v>
      </c>
      <c r="B937" s="4">
        <v>24031554036</v>
      </c>
      <c r="C937" t="s">
        <v>48</v>
      </c>
      <c r="D937" t="s">
        <v>5</v>
      </c>
      <c r="E937" t="s">
        <v>27</v>
      </c>
    </row>
    <row r="938" spans="1:5" x14ac:dyDescent="0.3">
      <c r="A938">
        <f>SUBTOTAL(3,$B$2:B938)</f>
        <v>937</v>
      </c>
      <c r="B938" s="4">
        <v>24031554037</v>
      </c>
      <c r="C938" t="s">
        <v>49</v>
      </c>
      <c r="D938" t="s">
        <v>14</v>
      </c>
      <c r="E938" t="s">
        <v>8</v>
      </c>
    </row>
    <row r="939" spans="1:5" x14ac:dyDescent="0.3">
      <c r="A939">
        <f>SUBTOTAL(3,$B$2:B939)</f>
        <v>938</v>
      </c>
      <c r="B939" s="4">
        <v>24031554038</v>
      </c>
      <c r="C939" t="s">
        <v>50</v>
      </c>
      <c r="D939" t="s">
        <v>5</v>
      </c>
      <c r="E939" t="s">
        <v>10</v>
      </c>
    </row>
    <row r="940" spans="1:5" x14ac:dyDescent="0.3">
      <c r="A940">
        <f>SUBTOTAL(3,$B$2:B940)</f>
        <v>939</v>
      </c>
      <c r="B940" s="4">
        <v>24031554039</v>
      </c>
      <c r="C940" t="s">
        <v>51</v>
      </c>
      <c r="D940" t="s">
        <v>5</v>
      </c>
      <c r="E940" t="s">
        <v>12</v>
      </c>
    </row>
    <row r="941" spans="1:5" x14ac:dyDescent="0.3">
      <c r="A941">
        <f>SUBTOTAL(3,$B$2:B941)</f>
        <v>940</v>
      </c>
      <c r="B941" s="4">
        <v>24031554040</v>
      </c>
      <c r="C941" t="s">
        <v>52</v>
      </c>
      <c r="D941" t="s">
        <v>14</v>
      </c>
      <c r="E941" t="s">
        <v>15</v>
      </c>
    </row>
    <row r="942" spans="1:5" x14ac:dyDescent="0.3">
      <c r="A942">
        <f>SUBTOTAL(3,$B$2:B942)</f>
        <v>941</v>
      </c>
      <c r="B942" s="4">
        <v>24031554041</v>
      </c>
      <c r="C942" t="s">
        <v>53</v>
      </c>
      <c r="D942" t="s">
        <v>5</v>
      </c>
      <c r="E942" t="s">
        <v>17</v>
      </c>
    </row>
    <row r="943" spans="1:5" x14ac:dyDescent="0.3">
      <c r="A943">
        <f>SUBTOTAL(3,$B$2:B943)</f>
        <v>942</v>
      </c>
      <c r="B943" s="4">
        <v>24031554042</v>
      </c>
      <c r="C943" t="s">
        <v>54</v>
      </c>
      <c r="D943" t="s">
        <v>14</v>
      </c>
      <c r="E943" t="s">
        <v>17</v>
      </c>
    </row>
    <row r="944" spans="1:5" x14ac:dyDescent="0.3">
      <c r="A944">
        <f>SUBTOTAL(3,$B$2:B944)</f>
        <v>943</v>
      </c>
      <c r="B944" s="4">
        <v>24031554043</v>
      </c>
      <c r="C944" t="s">
        <v>55</v>
      </c>
      <c r="D944" t="s">
        <v>5</v>
      </c>
      <c r="E944" t="s">
        <v>27</v>
      </c>
    </row>
    <row r="945" spans="1:5" x14ac:dyDescent="0.3">
      <c r="A945">
        <f>SUBTOTAL(3,$B$2:B945)</f>
        <v>944</v>
      </c>
      <c r="B945" s="4">
        <v>24031554044</v>
      </c>
      <c r="C945" t="s">
        <v>56</v>
      </c>
      <c r="D945" t="s">
        <v>5</v>
      </c>
      <c r="E945" t="s">
        <v>8</v>
      </c>
    </row>
    <row r="946" spans="1:5" x14ac:dyDescent="0.3">
      <c r="A946">
        <f>SUBTOTAL(3,$B$2:B946)</f>
        <v>945</v>
      </c>
      <c r="B946" s="4">
        <v>24031554045</v>
      </c>
      <c r="C946" t="s">
        <v>57</v>
      </c>
      <c r="D946" t="s">
        <v>5</v>
      </c>
      <c r="E946" t="s">
        <v>10</v>
      </c>
    </row>
    <row r="947" spans="1:5" x14ac:dyDescent="0.3">
      <c r="A947">
        <f>SUBTOTAL(3,$B$2:B947)</f>
        <v>946</v>
      </c>
      <c r="B947" s="4">
        <v>24031554046</v>
      </c>
      <c r="C947" t="s">
        <v>58</v>
      </c>
      <c r="D947" t="s">
        <v>5</v>
      </c>
      <c r="E947" t="s">
        <v>12</v>
      </c>
    </row>
    <row r="948" spans="1:5" x14ac:dyDescent="0.3">
      <c r="A948">
        <f>SUBTOTAL(3,$B$2:B948)</f>
        <v>947</v>
      </c>
      <c r="B948" s="4">
        <v>24031554047</v>
      </c>
      <c r="C948" t="s">
        <v>59</v>
      </c>
      <c r="D948" t="s">
        <v>5</v>
      </c>
      <c r="E948" t="s">
        <v>15</v>
      </c>
    </row>
    <row r="949" spans="1:5" x14ac:dyDescent="0.3">
      <c r="A949">
        <f>SUBTOTAL(3,$B$2:B949)</f>
        <v>948</v>
      </c>
      <c r="B949" s="4">
        <v>24031554048</v>
      </c>
      <c r="C949" t="s">
        <v>60</v>
      </c>
      <c r="D949" t="s">
        <v>5</v>
      </c>
      <c r="E949" t="s">
        <v>17</v>
      </c>
    </row>
    <row r="950" spans="1:5" x14ac:dyDescent="0.3">
      <c r="A950">
        <f>SUBTOTAL(3,$B$2:B950)</f>
        <v>949</v>
      </c>
      <c r="B950" s="4">
        <v>24031554049</v>
      </c>
      <c r="C950" t="s">
        <v>61</v>
      </c>
      <c r="D950" t="s">
        <v>5</v>
      </c>
      <c r="E950" t="s">
        <v>17</v>
      </c>
    </row>
    <row r="951" spans="1:5" x14ac:dyDescent="0.3">
      <c r="A951">
        <f>SUBTOTAL(3,$B$2:B951)</f>
        <v>950</v>
      </c>
      <c r="B951" s="4">
        <v>24031554050</v>
      </c>
      <c r="C951" t="s">
        <v>62</v>
      </c>
      <c r="D951" t="s">
        <v>5</v>
      </c>
      <c r="E951" t="s">
        <v>27</v>
      </c>
    </row>
    <row r="952" spans="1:5" x14ac:dyDescent="0.3">
      <c r="A952">
        <f>SUBTOTAL(3,$B$2:B952)</f>
        <v>951</v>
      </c>
      <c r="B952" s="4">
        <v>24031554051</v>
      </c>
      <c r="C952" t="s">
        <v>63</v>
      </c>
      <c r="D952" t="s">
        <v>5</v>
      </c>
      <c r="E952" t="s">
        <v>8</v>
      </c>
    </row>
    <row r="953" spans="1:5" x14ac:dyDescent="0.3">
      <c r="A953">
        <f>SUBTOTAL(3,$B$2:B953)</f>
        <v>952</v>
      </c>
      <c r="B953" s="4">
        <v>24031554052</v>
      </c>
      <c r="C953" t="s">
        <v>64</v>
      </c>
      <c r="D953" t="s">
        <v>14</v>
      </c>
      <c r="E953" t="s">
        <v>10</v>
      </c>
    </row>
    <row r="954" spans="1:5" x14ac:dyDescent="0.3">
      <c r="A954">
        <f>SUBTOTAL(3,$B$2:B954)</f>
        <v>953</v>
      </c>
      <c r="B954" s="4">
        <v>24031554053</v>
      </c>
      <c r="C954" t="s">
        <v>65</v>
      </c>
      <c r="D954" t="s">
        <v>5</v>
      </c>
      <c r="E954" t="s">
        <v>12</v>
      </c>
    </row>
    <row r="955" spans="1:5" x14ac:dyDescent="0.3">
      <c r="A955">
        <f>SUBTOTAL(3,$B$2:B955)</f>
        <v>954</v>
      </c>
      <c r="B955" s="4">
        <v>24031554054</v>
      </c>
      <c r="C955" t="s">
        <v>66</v>
      </c>
      <c r="D955" t="s">
        <v>5</v>
      </c>
      <c r="E955" t="s">
        <v>15</v>
      </c>
    </row>
    <row r="956" spans="1:5" x14ac:dyDescent="0.3">
      <c r="A956">
        <f>SUBTOTAL(3,$B$2:B956)</f>
        <v>955</v>
      </c>
      <c r="B956" s="4">
        <v>24031554055</v>
      </c>
      <c r="C956" t="s">
        <v>67</v>
      </c>
      <c r="D956" t="s">
        <v>5</v>
      </c>
      <c r="E956" t="s">
        <v>17</v>
      </c>
    </row>
    <row r="957" spans="1:5" x14ac:dyDescent="0.3">
      <c r="A957">
        <f>SUBTOTAL(3,$B$2:B957)</f>
        <v>956</v>
      </c>
      <c r="B957" s="4">
        <v>24031554056</v>
      </c>
      <c r="C957" t="s">
        <v>68</v>
      </c>
      <c r="D957" t="s">
        <v>5</v>
      </c>
      <c r="E957" t="s">
        <v>15</v>
      </c>
    </row>
    <row r="958" spans="1:5" x14ac:dyDescent="0.3">
      <c r="A958">
        <f>SUBTOTAL(3,$B$2:B958)</f>
        <v>957</v>
      </c>
      <c r="B958" s="4">
        <v>24031554057</v>
      </c>
      <c r="C958" t="s">
        <v>69</v>
      </c>
      <c r="D958" t="s">
        <v>5</v>
      </c>
      <c r="E958" t="s">
        <v>27</v>
      </c>
    </row>
    <row r="959" spans="1:5" x14ac:dyDescent="0.3">
      <c r="A959">
        <f>SUBTOTAL(3,$B$2:B959)</f>
        <v>958</v>
      </c>
      <c r="B959" s="4">
        <v>24031554058</v>
      </c>
      <c r="C959" t="s">
        <v>70</v>
      </c>
      <c r="D959" t="s">
        <v>14</v>
      </c>
      <c r="E959" t="s">
        <v>8</v>
      </c>
    </row>
    <row r="960" spans="1:5" x14ac:dyDescent="0.3">
      <c r="A960">
        <f>SUBTOTAL(3,$B$2:B960)</f>
        <v>959</v>
      </c>
      <c r="B960" s="4">
        <v>24031554059</v>
      </c>
      <c r="C960" t="s">
        <v>71</v>
      </c>
      <c r="D960" t="s">
        <v>14</v>
      </c>
      <c r="E960" t="s">
        <v>10</v>
      </c>
    </row>
    <row r="961" spans="1:5" x14ac:dyDescent="0.3">
      <c r="A961">
        <f>SUBTOTAL(3,$B$2:B961)</f>
        <v>960</v>
      </c>
      <c r="B961" s="4">
        <v>24031554060</v>
      </c>
      <c r="C961" t="s">
        <v>72</v>
      </c>
      <c r="D961" t="s">
        <v>5</v>
      </c>
      <c r="E961" t="s">
        <v>12</v>
      </c>
    </row>
    <row r="962" spans="1:5" x14ac:dyDescent="0.3">
      <c r="A962">
        <f>SUBTOTAL(3,$B$2:B962)</f>
        <v>961</v>
      </c>
      <c r="B962" s="4">
        <v>24031554061</v>
      </c>
      <c r="C962" t="s">
        <v>73</v>
      </c>
      <c r="D962" t="s">
        <v>14</v>
      </c>
      <c r="E962" t="s">
        <v>15</v>
      </c>
    </row>
    <row r="963" spans="1:5" x14ac:dyDescent="0.3">
      <c r="A963">
        <f>SUBTOTAL(3,$B$2:B963)</f>
        <v>962</v>
      </c>
      <c r="B963" s="4">
        <v>24031554062</v>
      </c>
      <c r="C963" t="s">
        <v>74</v>
      </c>
      <c r="D963" t="s">
        <v>5</v>
      </c>
      <c r="E963" t="s">
        <v>17</v>
      </c>
    </row>
    <row r="964" spans="1:5" x14ac:dyDescent="0.3">
      <c r="A964">
        <f>SUBTOTAL(3,$B$2:B964)</f>
        <v>963</v>
      </c>
      <c r="B964" s="4">
        <v>24031554063</v>
      </c>
      <c r="C964" t="s">
        <v>75</v>
      </c>
      <c r="D964" t="s">
        <v>5</v>
      </c>
      <c r="E964" t="s">
        <v>15</v>
      </c>
    </row>
    <row r="965" spans="1:5" x14ac:dyDescent="0.3">
      <c r="A965">
        <f>SUBTOTAL(3,$B$2:B965)</f>
        <v>964</v>
      </c>
      <c r="B965" s="4">
        <v>24031554064</v>
      </c>
      <c r="C965" t="s">
        <v>76</v>
      </c>
      <c r="D965" t="s">
        <v>5</v>
      </c>
      <c r="E965" t="s">
        <v>27</v>
      </c>
    </row>
    <row r="966" spans="1:5" x14ac:dyDescent="0.3">
      <c r="A966">
        <f>SUBTOTAL(3,$B$2:B966)</f>
        <v>965</v>
      </c>
      <c r="B966" s="4">
        <v>24031554065</v>
      </c>
      <c r="C966" t="s">
        <v>77</v>
      </c>
      <c r="D966" t="s">
        <v>5</v>
      </c>
      <c r="E966" t="s">
        <v>8</v>
      </c>
    </row>
    <row r="967" spans="1:5" x14ac:dyDescent="0.3">
      <c r="A967">
        <f>SUBTOTAL(3,$B$2:B967)</f>
        <v>966</v>
      </c>
      <c r="B967" s="4">
        <v>24031554066</v>
      </c>
      <c r="C967" t="s">
        <v>78</v>
      </c>
      <c r="D967" t="s">
        <v>5</v>
      </c>
      <c r="E967" t="s">
        <v>10</v>
      </c>
    </row>
    <row r="968" spans="1:5" x14ac:dyDescent="0.3">
      <c r="A968">
        <f>SUBTOTAL(3,$B$2:B968)</f>
        <v>967</v>
      </c>
      <c r="B968" s="4">
        <v>24031554067</v>
      </c>
      <c r="C968" t="s">
        <v>79</v>
      </c>
      <c r="D968" t="s">
        <v>5</v>
      </c>
      <c r="E968" t="s">
        <v>12</v>
      </c>
    </row>
    <row r="969" spans="1:5" x14ac:dyDescent="0.3">
      <c r="A969">
        <f>SUBTOTAL(3,$B$2:B969)</f>
        <v>968</v>
      </c>
      <c r="B969" s="4">
        <v>24031554068</v>
      </c>
      <c r="C969" t="s">
        <v>80</v>
      </c>
      <c r="D969" t="s">
        <v>14</v>
      </c>
      <c r="E969" t="s">
        <v>15</v>
      </c>
    </row>
    <row r="970" spans="1:5" x14ac:dyDescent="0.3">
      <c r="A970">
        <f>SUBTOTAL(3,$B$2:B970)</f>
        <v>969</v>
      </c>
      <c r="B970" s="4">
        <v>24031554069</v>
      </c>
      <c r="C970" t="s">
        <v>81</v>
      </c>
      <c r="D970" t="s">
        <v>5</v>
      </c>
      <c r="E970" t="s">
        <v>17</v>
      </c>
    </row>
    <row r="971" spans="1:5" x14ac:dyDescent="0.3">
      <c r="A971">
        <f>SUBTOTAL(3,$B$2:B971)</f>
        <v>970</v>
      </c>
      <c r="B971" s="4">
        <v>24031554070</v>
      </c>
      <c r="C971" t="s">
        <v>82</v>
      </c>
      <c r="D971" t="s">
        <v>14</v>
      </c>
      <c r="E971" t="s">
        <v>15</v>
      </c>
    </row>
    <row r="972" spans="1:5" x14ac:dyDescent="0.3">
      <c r="A972">
        <f>SUBTOTAL(3,$B$2:B972)</f>
        <v>971</v>
      </c>
      <c r="B972" s="4">
        <v>24031554071</v>
      </c>
      <c r="C972" t="s">
        <v>83</v>
      </c>
      <c r="D972" t="s">
        <v>5</v>
      </c>
      <c r="E972" t="s">
        <v>27</v>
      </c>
    </row>
    <row r="973" spans="1:5" x14ac:dyDescent="0.3">
      <c r="A973">
        <f>SUBTOTAL(3,$B$2:B973)</f>
        <v>972</v>
      </c>
      <c r="B973" s="4">
        <v>24031554072</v>
      </c>
      <c r="C973" t="s">
        <v>84</v>
      </c>
      <c r="D973" t="s">
        <v>5</v>
      </c>
      <c r="E973" t="s">
        <v>8</v>
      </c>
    </row>
    <row r="974" spans="1:5" x14ac:dyDescent="0.3">
      <c r="A974">
        <f>SUBTOTAL(3,$B$2:B974)</f>
        <v>973</v>
      </c>
      <c r="B974" s="4">
        <v>24031554073</v>
      </c>
      <c r="C974" t="s">
        <v>85</v>
      </c>
      <c r="D974" t="s">
        <v>5</v>
      </c>
      <c r="E974" t="s">
        <v>10</v>
      </c>
    </row>
    <row r="975" spans="1:5" x14ac:dyDescent="0.3">
      <c r="A975">
        <f>SUBTOTAL(3,$B$2:B975)</f>
        <v>974</v>
      </c>
      <c r="B975" s="4">
        <v>24031554074</v>
      </c>
      <c r="C975" t="s">
        <v>86</v>
      </c>
      <c r="D975" t="s">
        <v>14</v>
      </c>
      <c r="E975" t="s">
        <v>12</v>
      </c>
    </row>
    <row r="976" spans="1:5" x14ac:dyDescent="0.3">
      <c r="A976">
        <f>SUBTOTAL(3,$B$2:B976)</f>
        <v>975</v>
      </c>
      <c r="B976" s="4">
        <v>24031554075</v>
      </c>
      <c r="C976" t="s">
        <v>87</v>
      </c>
      <c r="D976" t="s">
        <v>5</v>
      </c>
      <c r="E976" t="s">
        <v>6</v>
      </c>
    </row>
    <row r="977" spans="1:5" x14ac:dyDescent="0.3">
      <c r="A977">
        <f>SUBTOTAL(3,$B$2:B977)</f>
        <v>976</v>
      </c>
      <c r="B977" s="4">
        <v>24031554076</v>
      </c>
      <c r="C977" t="s">
        <v>88</v>
      </c>
      <c r="D977" t="s">
        <v>14</v>
      </c>
      <c r="E977" t="s">
        <v>17</v>
      </c>
    </row>
    <row r="978" spans="1:5" x14ac:dyDescent="0.3">
      <c r="A978">
        <f>SUBTOTAL(3,$B$2:B978)</f>
        <v>977</v>
      </c>
      <c r="B978" s="4">
        <v>24031554077</v>
      </c>
      <c r="C978" t="s">
        <v>89</v>
      </c>
      <c r="D978" t="s">
        <v>14</v>
      </c>
      <c r="E978" t="s">
        <v>12</v>
      </c>
    </row>
    <row r="979" spans="1:5" x14ac:dyDescent="0.3">
      <c r="A979">
        <f>SUBTOTAL(3,$B$2:B979)</f>
        <v>978</v>
      </c>
      <c r="B979" s="4">
        <v>24031554078</v>
      </c>
      <c r="C979" t="s">
        <v>90</v>
      </c>
      <c r="D979" t="s">
        <v>5</v>
      </c>
      <c r="E979" t="s">
        <v>27</v>
      </c>
    </row>
    <row r="980" spans="1:5" x14ac:dyDescent="0.3">
      <c r="A980">
        <f>SUBTOTAL(3,$B$2:B980)</f>
        <v>979</v>
      </c>
      <c r="B980" s="4">
        <v>24031554079</v>
      </c>
      <c r="C980" t="s">
        <v>91</v>
      </c>
      <c r="D980" t="s">
        <v>5</v>
      </c>
      <c r="E980" t="s">
        <v>8</v>
      </c>
    </row>
    <row r="981" spans="1:5" x14ac:dyDescent="0.3">
      <c r="A981">
        <f>SUBTOTAL(3,$B$2:B981)</f>
        <v>980</v>
      </c>
      <c r="B981" s="4">
        <v>24031554080</v>
      </c>
      <c r="C981" t="s">
        <v>92</v>
      </c>
      <c r="D981" t="s">
        <v>5</v>
      </c>
      <c r="E981" t="s">
        <v>10</v>
      </c>
    </row>
    <row r="982" spans="1:5" x14ac:dyDescent="0.3">
      <c r="A982">
        <f>SUBTOTAL(3,$B$2:B982)</f>
        <v>981</v>
      </c>
      <c r="B982" s="4">
        <v>24031554081</v>
      </c>
      <c r="C982" t="s">
        <v>93</v>
      </c>
      <c r="D982" t="s">
        <v>5</v>
      </c>
      <c r="E982" t="s">
        <v>12</v>
      </c>
    </row>
    <row r="983" spans="1:5" x14ac:dyDescent="0.3">
      <c r="A983">
        <f>SUBTOTAL(3,$B$2:B983)</f>
        <v>982</v>
      </c>
      <c r="B983" s="4">
        <v>24031554082</v>
      </c>
      <c r="C983" t="s">
        <v>94</v>
      </c>
      <c r="D983" t="s">
        <v>14</v>
      </c>
      <c r="E983" t="s">
        <v>6</v>
      </c>
    </row>
    <row r="984" spans="1:5" x14ac:dyDescent="0.3">
      <c r="A984">
        <f>SUBTOTAL(3,$B$2:B984)</f>
        <v>983</v>
      </c>
      <c r="B984" s="4">
        <v>24031554083</v>
      </c>
      <c r="C984" t="s">
        <v>95</v>
      </c>
      <c r="D984" t="s">
        <v>5</v>
      </c>
      <c r="E984" t="s">
        <v>17</v>
      </c>
    </row>
    <row r="985" spans="1:5" x14ac:dyDescent="0.3">
      <c r="A985">
        <f>SUBTOTAL(3,$B$2:B985)</f>
        <v>984</v>
      </c>
      <c r="B985" s="4">
        <v>24031554084</v>
      </c>
      <c r="C985" t="s">
        <v>96</v>
      </c>
      <c r="D985" t="s">
        <v>14</v>
      </c>
      <c r="E985" t="s">
        <v>6</v>
      </c>
    </row>
    <row r="986" spans="1:5" x14ac:dyDescent="0.3">
      <c r="A986">
        <f>SUBTOTAL(3,$B$2:B986)</f>
        <v>985</v>
      </c>
      <c r="B986" s="4">
        <v>24031554085</v>
      </c>
      <c r="C986" t="s">
        <v>97</v>
      </c>
      <c r="D986" t="s">
        <v>14</v>
      </c>
      <c r="E986" t="s">
        <v>27</v>
      </c>
    </row>
    <row r="987" spans="1:5" x14ac:dyDescent="0.3">
      <c r="A987">
        <f>SUBTOTAL(3,$B$2:B987)</f>
        <v>986</v>
      </c>
      <c r="B987" s="4">
        <v>24031554086</v>
      </c>
      <c r="C987" t="s">
        <v>98</v>
      </c>
      <c r="D987" t="s">
        <v>14</v>
      </c>
      <c r="E987" t="s">
        <v>8</v>
      </c>
    </row>
    <row r="988" spans="1:5" x14ac:dyDescent="0.3">
      <c r="A988">
        <f>SUBTOTAL(3,$B$2:B988)</f>
        <v>987</v>
      </c>
      <c r="B988" s="4">
        <v>24031554087</v>
      </c>
      <c r="C988" t="s">
        <v>99</v>
      </c>
      <c r="D988" t="s">
        <v>5</v>
      </c>
      <c r="E988" t="s">
        <v>6</v>
      </c>
    </row>
    <row r="989" spans="1:5" x14ac:dyDescent="0.3">
      <c r="A989">
        <f>SUBTOTAL(3,$B$2:B989)</f>
        <v>988</v>
      </c>
      <c r="B989" s="4">
        <v>24031554088</v>
      </c>
      <c r="C989" t="s">
        <v>100</v>
      </c>
      <c r="D989" t="s">
        <v>14</v>
      </c>
      <c r="E989" t="s">
        <v>12</v>
      </c>
    </row>
    <row r="990" spans="1:5" x14ac:dyDescent="0.3">
      <c r="A990">
        <f>SUBTOTAL(3,$B$2:B990)</f>
        <v>989</v>
      </c>
      <c r="B990" s="4">
        <v>24031554089</v>
      </c>
      <c r="C990" t="s">
        <v>101</v>
      </c>
      <c r="D990" t="s">
        <v>5</v>
      </c>
      <c r="E990" t="s">
        <v>15</v>
      </c>
    </row>
    <row r="991" spans="1:5" x14ac:dyDescent="0.3">
      <c r="A991">
        <f>SUBTOTAL(3,$B$2:B991)</f>
        <v>990</v>
      </c>
      <c r="B991" s="4">
        <v>24031554090</v>
      </c>
      <c r="C991" t="s">
        <v>102</v>
      </c>
      <c r="D991" t="s">
        <v>14</v>
      </c>
      <c r="E991" t="s">
        <v>17</v>
      </c>
    </row>
    <row r="992" spans="1:5" x14ac:dyDescent="0.3">
      <c r="A992">
        <f>SUBTOTAL(3,$B$2:B992)</f>
        <v>991</v>
      </c>
      <c r="B992" s="4">
        <v>24031554091</v>
      </c>
      <c r="C992" t="s">
        <v>103</v>
      </c>
      <c r="D992" t="s">
        <v>14</v>
      </c>
      <c r="E992" t="s">
        <v>12</v>
      </c>
    </row>
    <row r="993" spans="1:5" x14ac:dyDescent="0.3">
      <c r="A993">
        <f>SUBTOTAL(3,$B$2:B993)</f>
        <v>992</v>
      </c>
      <c r="B993" s="4">
        <v>24031554092</v>
      </c>
      <c r="C993" t="s">
        <v>104</v>
      </c>
      <c r="D993" t="s">
        <v>14</v>
      </c>
      <c r="E993" t="s">
        <v>27</v>
      </c>
    </row>
    <row r="994" spans="1:5" x14ac:dyDescent="0.3">
      <c r="A994">
        <f>SUBTOTAL(3,$B$2:B994)</f>
        <v>993</v>
      </c>
      <c r="B994" s="4">
        <v>24031554093</v>
      </c>
      <c r="C994" t="s">
        <v>105</v>
      </c>
      <c r="D994" t="s">
        <v>5</v>
      </c>
      <c r="E994" t="s">
        <v>8</v>
      </c>
    </row>
    <row r="995" spans="1:5" x14ac:dyDescent="0.3">
      <c r="A995">
        <f>SUBTOTAL(3,$B$2:B995)</f>
        <v>994</v>
      </c>
      <c r="B995" s="4">
        <v>24031554094</v>
      </c>
      <c r="C995" t="s">
        <v>106</v>
      </c>
      <c r="D995" t="s">
        <v>5</v>
      </c>
      <c r="E995" t="s">
        <v>10</v>
      </c>
    </row>
    <row r="996" spans="1:5" x14ac:dyDescent="0.3">
      <c r="A996">
        <f>SUBTOTAL(3,$B$2:B996)</f>
        <v>995</v>
      </c>
      <c r="B996" s="4">
        <v>24031554095</v>
      </c>
      <c r="C996" t="s">
        <v>107</v>
      </c>
      <c r="D996" t="s">
        <v>14</v>
      </c>
      <c r="E996" t="s">
        <v>12</v>
      </c>
    </row>
    <row r="997" spans="1:5" x14ac:dyDescent="0.3">
      <c r="A997">
        <f>SUBTOTAL(3,$B$2:B997)</f>
        <v>996</v>
      </c>
      <c r="B997" s="4">
        <v>24031554096</v>
      </c>
      <c r="C997" t="s">
        <v>108</v>
      </c>
      <c r="D997" t="s">
        <v>14</v>
      </c>
      <c r="E997" t="s">
        <v>15</v>
      </c>
    </row>
    <row r="998" spans="1:5" x14ac:dyDescent="0.3">
      <c r="A998">
        <f>SUBTOTAL(3,$B$2:B998)</f>
        <v>997</v>
      </c>
      <c r="B998" s="4">
        <v>24031554097</v>
      </c>
      <c r="C998" t="s">
        <v>109</v>
      </c>
      <c r="D998" t="s">
        <v>5</v>
      </c>
      <c r="E998" t="s">
        <v>17</v>
      </c>
    </row>
    <row r="999" spans="1:5" x14ac:dyDescent="0.3">
      <c r="A999">
        <f>SUBTOTAL(3,$B$2:B999)</f>
        <v>998</v>
      </c>
      <c r="B999" s="4">
        <v>24031554098</v>
      </c>
      <c r="C999" t="s">
        <v>110</v>
      </c>
      <c r="D999" t="s">
        <v>14</v>
      </c>
      <c r="E999" t="s">
        <v>12</v>
      </c>
    </row>
    <row r="1000" spans="1:5" x14ac:dyDescent="0.3">
      <c r="A1000">
        <f>SUBTOTAL(3,$B$2:B1000)</f>
        <v>999</v>
      </c>
      <c r="B1000" s="4">
        <v>24031554099</v>
      </c>
      <c r="C1000" t="s">
        <v>111</v>
      </c>
      <c r="D1000" t="s">
        <v>5</v>
      </c>
      <c r="E1000" t="s">
        <v>27</v>
      </c>
    </row>
    <row r="1001" spans="1:5" x14ac:dyDescent="0.3">
      <c r="A1001">
        <f>SUBTOTAL(3,$B$2:B1001)</f>
        <v>1000</v>
      </c>
      <c r="B1001" s="4">
        <v>24031554100</v>
      </c>
      <c r="C1001" t="s">
        <v>112</v>
      </c>
      <c r="D1001" t="s">
        <v>14</v>
      </c>
      <c r="E1001" t="s">
        <v>6</v>
      </c>
    </row>
    <row r="1002" spans="1:5" x14ac:dyDescent="0.3">
      <c r="A1002" s="5">
        <f>SUBTOTAL(3,$B$2:B1002)</f>
        <v>1001</v>
      </c>
      <c r="B1002" s="6">
        <v>24031554101</v>
      </c>
      <c r="C1002" s="5" t="s">
        <v>113</v>
      </c>
      <c r="D1002" s="5" t="s">
        <v>14</v>
      </c>
      <c r="E1002" s="5" t="s">
        <v>10</v>
      </c>
    </row>
    <row r="1003" spans="1:5" x14ac:dyDescent="0.3">
      <c r="A1003">
        <f>SUBTOTAL(3,$B$2:B1003)</f>
        <v>1002</v>
      </c>
      <c r="B1003" s="4">
        <v>24031554102</v>
      </c>
      <c r="C1003" t="s">
        <v>114</v>
      </c>
      <c r="D1003" t="s">
        <v>5</v>
      </c>
      <c r="E1003" t="s">
        <v>12</v>
      </c>
    </row>
    <row r="1004" spans="1:5" x14ac:dyDescent="0.3">
      <c r="A1004">
        <f>SUBTOTAL(3,$B$2:B1004)</f>
        <v>1003</v>
      </c>
      <c r="B1004" s="4">
        <v>24031554103</v>
      </c>
      <c r="C1004" t="s">
        <v>115</v>
      </c>
      <c r="D1004" t="s">
        <v>14</v>
      </c>
      <c r="E1004" t="s">
        <v>15</v>
      </c>
    </row>
    <row r="1005" spans="1:5" x14ac:dyDescent="0.3">
      <c r="A1005">
        <f>SUBTOTAL(3,$B$2:B1005)</f>
        <v>1004</v>
      </c>
      <c r="B1005" s="4">
        <v>24031554104</v>
      </c>
      <c r="C1005" t="s">
        <v>116</v>
      </c>
      <c r="D1005" t="s">
        <v>14</v>
      </c>
      <c r="E1005" t="s">
        <v>17</v>
      </c>
    </row>
    <row r="1006" spans="1:5" x14ac:dyDescent="0.3">
      <c r="A1006" s="5">
        <f>SUBTOTAL(3,$B$2:B1006)</f>
        <v>1005</v>
      </c>
      <c r="B1006" s="6">
        <v>24031554105</v>
      </c>
      <c r="C1006" s="5" t="s">
        <v>117</v>
      </c>
      <c r="D1006" s="5" t="s">
        <v>5</v>
      </c>
      <c r="E1006" s="5" t="s">
        <v>12</v>
      </c>
    </row>
    <row r="1007" spans="1:5" x14ac:dyDescent="0.3">
      <c r="A1007">
        <f>SUBTOTAL(3,$B$2:B1007)</f>
        <v>1006</v>
      </c>
      <c r="B1007" s="4">
        <v>24031554106</v>
      </c>
      <c r="C1007" t="s">
        <v>118</v>
      </c>
      <c r="D1007" t="s">
        <v>5</v>
      </c>
      <c r="E1007" t="s">
        <v>27</v>
      </c>
    </row>
    <row r="1008" spans="1:5" x14ac:dyDescent="0.3">
      <c r="A1008">
        <f>SUBTOTAL(3,$B$2:B1008)</f>
        <v>1007</v>
      </c>
      <c r="B1008" s="4">
        <v>24031554107</v>
      </c>
      <c r="C1008" t="s">
        <v>119</v>
      </c>
      <c r="D1008" t="s">
        <v>5</v>
      </c>
      <c r="E1008" t="s">
        <v>8</v>
      </c>
    </row>
    <row r="1009" spans="1:5" x14ac:dyDescent="0.3">
      <c r="A1009">
        <f>SUBTOTAL(3,$B$2:B1009)</f>
        <v>1008</v>
      </c>
      <c r="B1009" s="4">
        <v>24031554108</v>
      </c>
      <c r="C1009" t="s">
        <v>120</v>
      </c>
      <c r="D1009" t="s">
        <v>5</v>
      </c>
      <c r="E1009" t="s">
        <v>6</v>
      </c>
    </row>
    <row r="1010" spans="1:5" x14ac:dyDescent="0.3">
      <c r="A1010">
        <f>SUBTOTAL(3,$B$2:B1010)</f>
        <v>1009</v>
      </c>
      <c r="B1010" s="4">
        <v>24031554109</v>
      </c>
      <c r="C1010" t="s">
        <v>121</v>
      </c>
      <c r="D1010" t="s">
        <v>5</v>
      </c>
      <c r="E1010" t="s">
        <v>12</v>
      </c>
    </row>
    <row r="1011" spans="1:5" x14ac:dyDescent="0.3">
      <c r="A1011">
        <f>SUBTOTAL(3,$B$2:B1011)</f>
        <v>1010</v>
      </c>
      <c r="B1011" s="4">
        <v>24031554110</v>
      </c>
      <c r="C1011" t="s">
        <v>122</v>
      </c>
      <c r="D1011" t="s">
        <v>14</v>
      </c>
      <c r="E1011" t="s">
        <v>15</v>
      </c>
    </row>
    <row r="1012" spans="1:5" x14ac:dyDescent="0.3">
      <c r="A1012">
        <f>SUBTOTAL(3,$B$2:B1012)</f>
        <v>1011</v>
      </c>
      <c r="B1012" s="4">
        <v>24031554111</v>
      </c>
      <c r="C1012" t="s">
        <v>123</v>
      </c>
      <c r="D1012" t="s">
        <v>14</v>
      </c>
      <c r="E1012" t="s">
        <v>17</v>
      </c>
    </row>
    <row r="1013" spans="1:5" x14ac:dyDescent="0.3">
      <c r="A1013">
        <f>SUBTOTAL(3,$B$2:B1013)</f>
        <v>1012</v>
      </c>
      <c r="B1013" s="4">
        <v>24031554112</v>
      </c>
      <c r="C1013" t="s">
        <v>124</v>
      </c>
      <c r="D1013" t="s">
        <v>5</v>
      </c>
      <c r="E1013" t="s">
        <v>10</v>
      </c>
    </row>
    <row r="1014" spans="1:5" x14ac:dyDescent="0.3">
      <c r="A1014">
        <f>SUBTOTAL(3,$B$2:B1014)</f>
        <v>1013</v>
      </c>
      <c r="B1014" s="4">
        <v>24031554113</v>
      </c>
      <c r="C1014" t="s">
        <v>125</v>
      </c>
      <c r="D1014" t="s">
        <v>14</v>
      </c>
      <c r="E1014" t="s">
        <v>27</v>
      </c>
    </row>
    <row r="1015" spans="1:5" x14ac:dyDescent="0.3">
      <c r="A1015" s="5">
        <f>SUBTOTAL(3,$B$2:B1015)</f>
        <v>1014</v>
      </c>
      <c r="B1015" s="6">
        <v>24031554114</v>
      </c>
      <c r="C1015" s="5" t="s">
        <v>126</v>
      </c>
      <c r="D1015" s="5" t="s">
        <v>5</v>
      </c>
      <c r="E1015" s="5" t="s">
        <v>6</v>
      </c>
    </row>
    <row r="1016" spans="1:5" x14ac:dyDescent="0.3">
      <c r="A1016">
        <f>SUBTOTAL(3,$B$2:B1016)</f>
        <v>1015</v>
      </c>
      <c r="B1016" s="4">
        <v>24031554115</v>
      </c>
      <c r="C1016" t="s">
        <v>127</v>
      </c>
      <c r="D1016" t="s">
        <v>14</v>
      </c>
      <c r="E1016" t="s">
        <v>6</v>
      </c>
    </row>
    <row r="1017" spans="1:5" x14ac:dyDescent="0.3">
      <c r="A1017">
        <f>SUBTOTAL(3,$B$2:B1017)</f>
        <v>1016</v>
      </c>
      <c r="B1017" s="4">
        <v>24031554116</v>
      </c>
      <c r="C1017" t="s">
        <v>128</v>
      </c>
      <c r="D1017" t="s">
        <v>5</v>
      </c>
      <c r="E1017" t="s">
        <v>12</v>
      </c>
    </row>
    <row r="1018" spans="1:5" x14ac:dyDescent="0.3">
      <c r="A1018">
        <f>SUBTOTAL(3,$B$2:B1018)</f>
        <v>1017</v>
      </c>
      <c r="B1018" s="4">
        <v>24031554117</v>
      </c>
      <c r="C1018" t="s">
        <v>129</v>
      </c>
      <c r="D1018" t="s">
        <v>5</v>
      </c>
      <c r="E1018" t="s">
        <v>15</v>
      </c>
    </row>
    <row r="1019" spans="1:5" x14ac:dyDescent="0.3">
      <c r="A1019">
        <f>SUBTOTAL(3,$B$2:B1019)</f>
        <v>1018</v>
      </c>
      <c r="B1019" s="4">
        <v>24031554118</v>
      </c>
      <c r="C1019" t="s">
        <v>130</v>
      </c>
      <c r="D1019" t="s">
        <v>5</v>
      </c>
      <c r="E1019" t="s">
        <v>17</v>
      </c>
    </row>
    <row r="1020" spans="1:5" x14ac:dyDescent="0.3">
      <c r="A1020">
        <f>SUBTOTAL(3,$B$2:B1020)</f>
        <v>1019</v>
      </c>
      <c r="B1020" s="4">
        <v>24031554119</v>
      </c>
      <c r="C1020" t="s">
        <v>131</v>
      </c>
      <c r="D1020" t="s">
        <v>5</v>
      </c>
      <c r="E1020" t="s">
        <v>10</v>
      </c>
    </row>
    <row r="1021" spans="1:5" x14ac:dyDescent="0.3">
      <c r="A1021">
        <f>SUBTOTAL(3,$B$2:B1021)</f>
        <v>1020</v>
      </c>
      <c r="B1021" s="4">
        <v>24031554120</v>
      </c>
      <c r="C1021" t="s">
        <v>132</v>
      </c>
      <c r="D1021" t="s">
        <v>5</v>
      </c>
      <c r="E1021" t="s">
        <v>27</v>
      </c>
    </row>
    <row r="1022" spans="1:5" x14ac:dyDescent="0.3">
      <c r="A1022">
        <f>SUBTOTAL(3,$B$2:B1022)</f>
        <v>1021</v>
      </c>
      <c r="B1022" s="4">
        <v>24031554121</v>
      </c>
      <c r="C1022" t="s">
        <v>133</v>
      </c>
      <c r="D1022" t="s">
        <v>5</v>
      </c>
      <c r="E1022" t="s">
        <v>8</v>
      </c>
    </row>
    <row r="1023" spans="1:5" x14ac:dyDescent="0.3">
      <c r="A1023">
        <f>SUBTOTAL(3,$B$2:B1023)</f>
        <v>1022</v>
      </c>
      <c r="B1023" s="4">
        <v>24031554122</v>
      </c>
      <c r="C1023" t="s">
        <v>134</v>
      </c>
      <c r="D1023" t="s">
        <v>5</v>
      </c>
      <c r="E1023" t="s">
        <v>10</v>
      </c>
    </row>
    <row r="1024" spans="1:5" x14ac:dyDescent="0.3">
      <c r="A1024">
        <f>SUBTOTAL(3,$B$2:B1024)</f>
        <v>1023</v>
      </c>
      <c r="B1024" s="4">
        <v>24031554123</v>
      </c>
      <c r="C1024" t="s">
        <v>135</v>
      </c>
      <c r="D1024" t="s">
        <v>5</v>
      </c>
      <c r="E1024" t="s">
        <v>12</v>
      </c>
    </row>
    <row r="1025" spans="1:5" x14ac:dyDescent="0.3">
      <c r="A1025">
        <f>SUBTOTAL(3,$B$2:B1025)</f>
        <v>1024</v>
      </c>
      <c r="B1025" s="4">
        <v>24031554124</v>
      </c>
      <c r="C1025" t="s">
        <v>136</v>
      </c>
      <c r="D1025" t="s">
        <v>14</v>
      </c>
      <c r="E1025" t="s">
        <v>15</v>
      </c>
    </row>
    <row r="1026" spans="1:5" x14ac:dyDescent="0.3">
      <c r="A1026">
        <f>SUBTOTAL(3,$B$2:B1026)</f>
        <v>1025</v>
      </c>
      <c r="B1026" s="4">
        <v>24031554125</v>
      </c>
      <c r="C1026" t="s">
        <v>137</v>
      </c>
      <c r="D1026" t="s">
        <v>5</v>
      </c>
      <c r="E1026" t="s">
        <v>17</v>
      </c>
    </row>
    <row r="1027" spans="1:5" x14ac:dyDescent="0.3">
      <c r="A1027">
        <f>SUBTOTAL(3,$B$2:B1027)</f>
        <v>1026</v>
      </c>
      <c r="B1027" s="4">
        <v>24031554126</v>
      </c>
      <c r="C1027" t="s">
        <v>138</v>
      </c>
      <c r="D1027" t="s">
        <v>14</v>
      </c>
      <c r="E1027" t="s">
        <v>10</v>
      </c>
    </row>
    <row r="1028" spans="1:5" x14ac:dyDescent="0.3">
      <c r="A1028">
        <f>SUBTOTAL(3,$B$2:B1028)</f>
        <v>1027</v>
      </c>
      <c r="B1028" s="4">
        <v>24031554127</v>
      </c>
      <c r="C1028" t="s">
        <v>139</v>
      </c>
      <c r="D1028" t="s">
        <v>14</v>
      </c>
      <c r="E1028" t="s">
        <v>27</v>
      </c>
    </row>
    <row r="1029" spans="1:5" x14ac:dyDescent="0.3">
      <c r="A1029">
        <f>SUBTOTAL(3,$B$2:B1029)</f>
        <v>1028</v>
      </c>
      <c r="B1029" s="4">
        <v>24031554128</v>
      </c>
      <c r="C1029" t="s">
        <v>140</v>
      </c>
      <c r="D1029" t="s">
        <v>5</v>
      </c>
      <c r="E1029" t="s">
        <v>8</v>
      </c>
    </row>
    <row r="1030" spans="1:5" x14ac:dyDescent="0.3">
      <c r="A1030">
        <f>SUBTOTAL(3,$B$2:B1030)</f>
        <v>1029</v>
      </c>
      <c r="B1030" s="4">
        <v>24031554129</v>
      </c>
      <c r="C1030" t="s">
        <v>141</v>
      </c>
      <c r="D1030" t="s">
        <v>14</v>
      </c>
      <c r="E1030" t="s">
        <v>6</v>
      </c>
    </row>
    <row r="1031" spans="1:5" x14ac:dyDescent="0.3">
      <c r="A1031">
        <f>SUBTOTAL(3,$B$2:B1031)</f>
        <v>1030</v>
      </c>
      <c r="B1031" s="4">
        <v>24031554130</v>
      </c>
      <c r="C1031" t="s">
        <v>142</v>
      </c>
      <c r="D1031" t="s">
        <v>5</v>
      </c>
      <c r="E1031" t="s">
        <v>6</v>
      </c>
    </row>
    <row r="1032" spans="1:5" x14ac:dyDescent="0.3">
      <c r="A1032">
        <f>SUBTOTAL(3,$B$2:B1032)</f>
        <v>1031</v>
      </c>
      <c r="B1032" s="4">
        <v>24031554131</v>
      </c>
      <c r="C1032" t="s">
        <v>143</v>
      </c>
      <c r="D1032" t="s">
        <v>14</v>
      </c>
      <c r="E1032" t="s">
        <v>15</v>
      </c>
    </row>
    <row r="1033" spans="1:5" x14ac:dyDescent="0.3">
      <c r="A1033">
        <f>SUBTOTAL(3,$B$2:B1033)</f>
        <v>1032</v>
      </c>
      <c r="B1033" s="4">
        <v>24031554132</v>
      </c>
      <c r="C1033" t="s">
        <v>144</v>
      </c>
      <c r="D1033" t="s">
        <v>14</v>
      </c>
      <c r="E1033" t="s">
        <v>17</v>
      </c>
    </row>
    <row r="1034" spans="1:5" x14ac:dyDescent="0.3">
      <c r="A1034">
        <f>SUBTOTAL(3,$B$2:B1034)</f>
        <v>1033</v>
      </c>
      <c r="B1034" s="4">
        <v>24031554133</v>
      </c>
      <c r="C1034" t="s">
        <v>145</v>
      </c>
      <c r="D1034" t="s">
        <v>14</v>
      </c>
      <c r="E1034" t="s">
        <v>10</v>
      </c>
    </row>
    <row r="1035" spans="1:5" x14ac:dyDescent="0.3">
      <c r="A1035">
        <f>SUBTOTAL(3,$B$2:B1035)</f>
        <v>1034</v>
      </c>
      <c r="B1035" s="4">
        <v>24031554134</v>
      </c>
      <c r="C1035" t="s">
        <v>146</v>
      </c>
      <c r="D1035" t="s">
        <v>14</v>
      </c>
      <c r="E1035" t="s">
        <v>27</v>
      </c>
    </row>
    <row r="1036" spans="1:5" x14ac:dyDescent="0.3">
      <c r="A1036">
        <f>SUBTOTAL(3,$B$2:B1036)</f>
        <v>1035</v>
      </c>
      <c r="B1036" s="4">
        <v>24031554135</v>
      </c>
      <c r="C1036" t="s">
        <v>147</v>
      </c>
      <c r="D1036" t="s">
        <v>5</v>
      </c>
      <c r="E1036" t="s">
        <v>8</v>
      </c>
    </row>
    <row r="1037" spans="1:5" x14ac:dyDescent="0.3">
      <c r="A1037">
        <f>SUBTOTAL(3,$B$2:B1037)</f>
        <v>1036</v>
      </c>
      <c r="B1037" s="4">
        <v>24031554136</v>
      </c>
      <c r="C1037" t="s">
        <v>148</v>
      </c>
      <c r="D1037" t="s">
        <v>14</v>
      </c>
      <c r="E1037" t="s">
        <v>10</v>
      </c>
    </row>
    <row r="1038" spans="1:5" x14ac:dyDescent="0.3">
      <c r="A1038">
        <f>SUBTOTAL(3,$B$2:B1038)</f>
        <v>1037</v>
      </c>
      <c r="B1038" s="4">
        <v>24031554137</v>
      </c>
      <c r="C1038" t="s">
        <v>149</v>
      </c>
      <c r="D1038" t="s">
        <v>5</v>
      </c>
      <c r="E1038" t="s">
        <v>12</v>
      </c>
    </row>
    <row r="1039" spans="1:5" x14ac:dyDescent="0.3">
      <c r="A1039">
        <f>SUBTOTAL(3,$B$2:B1039)</f>
        <v>1038</v>
      </c>
      <c r="B1039" s="4">
        <v>24031554138</v>
      </c>
      <c r="C1039" t="s">
        <v>150</v>
      </c>
      <c r="D1039" t="s">
        <v>5</v>
      </c>
      <c r="E1039" t="s">
        <v>6</v>
      </c>
    </row>
    <row r="1040" spans="1:5" x14ac:dyDescent="0.3">
      <c r="A1040">
        <f>SUBTOTAL(3,$B$2:B1040)</f>
        <v>1039</v>
      </c>
      <c r="B1040" s="4">
        <v>24031554139</v>
      </c>
      <c r="C1040" t="s">
        <v>151</v>
      </c>
      <c r="D1040" t="s">
        <v>5</v>
      </c>
      <c r="E1040" t="s">
        <v>17</v>
      </c>
    </row>
    <row r="1041" spans="1:5" x14ac:dyDescent="0.3">
      <c r="A1041">
        <f>SUBTOTAL(3,$B$2:B1041)</f>
        <v>1040</v>
      </c>
      <c r="B1041" s="4">
        <v>24031554140</v>
      </c>
      <c r="C1041" t="s">
        <v>152</v>
      </c>
      <c r="D1041" t="s">
        <v>14</v>
      </c>
      <c r="E1041" t="s">
        <v>27</v>
      </c>
    </row>
    <row r="1042" spans="1:5" x14ac:dyDescent="0.3">
      <c r="A1042">
        <f>SUBTOTAL(3,$B$2:B1042)</f>
        <v>1041</v>
      </c>
      <c r="B1042" s="4">
        <v>24031554141</v>
      </c>
      <c r="C1042" t="s">
        <v>153</v>
      </c>
      <c r="D1042" t="s">
        <v>14</v>
      </c>
      <c r="E1042" t="s">
        <v>27</v>
      </c>
    </row>
    <row r="1043" spans="1:5" x14ac:dyDescent="0.3">
      <c r="A1043">
        <f>SUBTOTAL(3,$B$2:B1043)</f>
        <v>1042</v>
      </c>
      <c r="B1043" s="4">
        <v>24031554142</v>
      </c>
      <c r="C1043" t="s">
        <v>154</v>
      </c>
      <c r="D1043" t="s">
        <v>14</v>
      </c>
      <c r="E1043" t="s">
        <v>8</v>
      </c>
    </row>
    <row r="1044" spans="1:5" x14ac:dyDescent="0.3">
      <c r="A1044">
        <f>SUBTOTAL(3,$B$2:B1044)</f>
        <v>1043</v>
      </c>
      <c r="B1044" s="4">
        <v>24031554143</v>
      </c>
      <c r="C1044" t="s">
        <v>155</v>
      </c>
      <c r="D1044" t="s">
        <v>14</v>
      </c>
      <c r="E1044" t="s">
        <v>10</v>
      </c>
    </row>
    <row r="1045" spans="1:5" x14ac:dyDescent="0.3">
      <c r="A1045">
        <f>SUBTOTAL(3,$B$2:B1045)</f>
        <v>1044</v>
      </c>
      <c r="B1045" s="4">
        <v>24031554144</v>
      </c>
      <c r="C1045" t="s">
        <v>156</v>
      </c>
      <c r="D1045" t="s">
        <v>14</v>
      </c>
      <c r="E1045" t="s">
        <v>12</v>
      </c>
    </row>
    <row r="1046" spans="1:5" x14ac:dyDescent="0.3">
      <c r="A1046">
        <f>SUBTOTAL(3,$B$2:B1046)</f>
        <v>1045</v>
      </c>
      <c r="B1046" s="4">
        <v>24031554145</v>
      </c>
      <c r="C1046" t="s">
        <v>157</v>
      </c>
      <c r="D1046" t="s">
        <v>14</v>
      </c>
      <c r="E1046" t="s">
        <v>15</v>
      </c>
    </row>
    <row r="1047" spans="1:5" x14ac:dyDescent="0.3">
      <c r="A1047">
        <f>SUBTOTAL(3,$B$2:B1047)</f>
        <v>1046</v>
      </c>
      <c r="B1047" s="4">
        <v>24031554146</v>
      </c>
      <c r="C1047" t="s">
        <v>158</v>
      </c>
      <c r="D1047" t="s">
        <v>5</v>
      </c>
      <c r="E1047" t="s">
        <v>17</v>
      </c>
    </row>
    <row r="1048" spans="1:5" x14ac:dyDescent="0.3">
      <c r="A1048">
        <f>SUBTOTAL(3,$B$2:B1048)</f>
        <v>1047</v>
      </c>
      <c r="B1048" s="4">
        <v>24031554147</v>
      </c>
      <c r="C1048" t="s">
        <v>159</v>
      </c>
      <c r="D1048" t="s">
        <v>5</v>
      </c>
      <c r="E1048" t="s">
        <v>27</v>
      </c>
    </row>
    <row r="1049" spans="1:5" x14ac:dyDescent="0.3">
      <c r="A1049">
        <f>SUBTOTAL(3,$B$2:B1049)</f>
        <v>1048</v>
      </c>
      <c r="B1049" s="4">
        <v>24031554148</v>
      </c>
      <c r="C1049" t="s">
        <v>160</v>
      </c>
      <c r="D1049" t="s">
        <v>5</v>
      </c>
      <c r="E1049" t="s">
        <v>27</v>
      </c>
    </row>
    <row r="1050" spans="1:5" x14ac:dyDescent="0.3">
      <c r="A1050" s="5">
        <f>SUBTOTAL(3,$B$2:B1050)</f>
        <v>1049</v>
      </c>
      <c r="B1050" s="6">
        <v>24031554149</v>
      </c>
      <c r="C1050" s="5" t="s">
        <v>161</v>
      </c>
      <c r="D1050" s="5"/>
      <c r="E1050" s="5" t="e">
        <v>#N/A</v>
      </c>
    </row>
    <row r="1051" spans="1:5" x14ac:dyDescent="0.3">
      <c r="A1051">
        <f>SUBTOTAL(3,$B$2:B1051)</f>
        <v>1050</v>
      </c>
      <c r="B1051" s="4">
        <v>24031554150</v>
      </c>
      <c r="C1051" t="s">
        <v>162</v>
      </c>
      <c r="D1051" t="s">
        <v>5</v>
      </c>
      <c r="E1051" t="s">
        <v>10</v>
      </c>
    </row>
    <row r="1052" spans="1:5" x14ac:dyDescent="0.3">
      <c r="A1052" s="5">
        <f>SUBTOTAL(3,$B$2:B1052)</f>
        <v>1051</v>
      </c>
      <c r="B1052" s="6">
        <v>24031554151</v>
      </c>
      <c r="C1052" s="5" t="s">
        <v>163</v>
      </c>
      <c r="D1052" s="5" t="s">
        <v>5</v>
      </c>
      <c r="E1052" s="5" t="s">
        <v>6</v>
      </c>
    </row>
    <row r="1053" spans="1:5" x14ac:dyDescent="0.3">
      <c r="A1053">
        <f>SUBTOTAL(3,$B$2:B1053)</f>
        <v>1052</v>
      </c>
      <c r="B1053" s="4">
        <v>24031554152</v>
      </c>
      <c r="C1053" t="s">
        <v>164</v>
      </c>
      <c r="D1053" t="s">
        <v>14</v>
      </c>
      <c r="E1053" t="s">
        <v>15</v>
      </c>
    </row>
    <row r="1054" spans="1:5" x14ac:dyDescent="0.3">
      <c r="A1054" s="5">
        <f>SUBTOTAL(3,$B$2:B1054)</f>
        <v>1053</v>
      </c>
      <c r="B1054" s="6">
        <v>24031554153</v>
      </c>
      <c r="C1054" s="5"/>
      <c r="D1054" s="5"/>
      <c r="E1054" s="5" t="e">
        <v>#N/A</v>
      </c>
    </row>
    <row r="1055" spans="1:5" x14ac:dyDescent="0.3">
      <c r="A1055">
        <f>SUBTOTAL(3,$B$2:B1055)</f>
        <v>1054</v>
      </c>
      <c r="B1055" s="4">
        <v>24031554154</v>
      </c>
      <c r="C1055" t="s">
        <v>165</v>
      </c>
      <c r="D1055" t="s">
        <v>14</v>
      </c>
      <c r="E1055" t="s">
        <v>8</v>
      </c>
    </row>
    <row r="1056" spans="1:5" x14ac:dyDescent="0.3">
      <c r="A1056">
        <f>SUBTOTAL(3,$B$2:B1056)</f>
        <v>1055</v>
      </c>
      <c r="B1056" s="4">
        <v>24031554155</v>
      </c>
      <c r="C1056" t="s">
        <v>166</v>
      </c>
      <c r="D1056" t="s">
        <v>5</v>
      </c>
      <c r="E1056" t="s">
        <v>27</v>
      </c>
    </row>
    <row r="1057" spans="1:5" x14ac:dyDescent="0.3">
      <c r="A1057">
        <f>SUBTOTAL(3,$B$2:B1057)</f>
        <v>1056</v>
      </c>
      <c r="B1057" s="4">
        <v>24031554156</v>
      </c>
      <c r="C1057" t="s">
        <v>167</v>
      </c>
      <c r="D1057" t="s">
        <v>5</v>
      </c>
      <c r="E1057" t="s">
        <v>8</v>
      </c>
    </row>
    <row r="1058" spans="1:5" x14ac:dyDescent="0.3">
      <c r="A1058">
        <f>SUBTOTAL(3,$B$2:B1058)</f>
        <v>1057</v>
      </c>
      <c r="B1058" s="4">
        <v>24031554157</v>
      </c>
      <c r="C1058" t="s">
        <v>168</v>
      </c>
      <c r="D1058" t="s">
        <v>14</v>
      </c>
      <c r="E1058" t="s">
        <v>10</v>
      </c>
    </row>
    <row r="1059" spans="1:5" x14ac:dyDescent="0.3">
      <c r="A1059">
        <f>SUBTOTAL(3,$B$2:B1059)</f>
        <v>1058</v>
      </c>
      <c r="B1059" s="4">
        <v>24031554158</v>
      </c>
      <c r="C1059" t="s">
        <v>169</v>
      </c>
      <c r="D1059" t="s">
        <v>5</v>
      </c>
      <c r="E1059" t="s">
        <v>12</v>
      </c>
    </row>
    <row r="1060" spans="1:5" x14ac:dyDescent="0.3">
      <c r="A1060">
        <f>SUBTOTAL(3,$B$2:B1060)</f>
        <v>1059</v>
      </c>
      <c r="B1060" s="4">
        <v>24031554159</v>
      </c>
      <c r="C1060" t="s">
        <v>170</v>
      </c>
      <c r="D1060" t="s">
        <v>14</v>
      </c>
      <c r="E1060" t="s">
        <v>6</v>
      </c>
    </row>
    <row r="1061" spans="1:5" x14ac:dyDescent="0.3">
      <c r="A1061">
        <f>SUBTOTAL(3,$B$2:B1061)</f>
        <v>1060</v>
      </c>
      <c r="B1061" s="4">
        <v>24031554160</v>
      </c>
      <c r="C1061" t="s">
        <v>171</v>
      </c>
      <c r="D1061" t="s">
        <v>5</v>
      </c>
      <c r="E1061" t="s">
        <v>17</v>
      </c>
    </row>
    <row r="1062" spans="1:5" x14ac:dyDescent="0.3">
      <c r="A1062">
        <f>SUBTOTAL(3,$B$2:B1062)</f>
        <v>1061</v>
      </c>
      <c r="B1062" s="4">
        <v>24031554161</v>
      </c>
      <c r="C1062" t="s">
        <v>172</v>
      </c>
      <c r="D1062" t="s">
        <v>14</v>
      </c>
      <c r="E1062" t="s">
        <v>8</v>
      </c>
    </row>
    <row r="1063" spans="1:5" x14ac:dyDescent="0.3">
      <c r="A1063">
        <f>SUBTOTAL(3,$B$2:B1063)</f>
        <v>1062</v>
      </c>
      <c r="B1063" s="4">
        <v>24031554162</v>
      </c>
      <c r="C1063" t="s">
        <v>173</v>
      </c>
      <c r="D1063" t="s">
        <v>5</v>
      </c>
      <c r="E1063" t="s">
        <v>27</v>
      </c>
    </row>
    <row r="1064" spans="1:5" x14ac:dyDescent="0.3">
      <c r="A1064">
        <f>SUBTOTAL(3,$B$2:B1064)</f>
        <v>1063</v>
      </c>
      <c r="B1064" s="4">
        <v>24031554163</v>
      </c>
      <c r="C1064" t="s">
        <v>174</v>
      </c>
      <c r="D1064" t="s">
        <v>5</v>
      </c>
      <c r="E1064" t="s">
        <v>8</v>
      </c>
    </row>
    <row r="1065" spans="1:5" x14ac:dyDescent="0.3">
      <c r="A1065">
        <f>SUBTOTAL(3,$B$2:B1065)</f>
        <v>1064</v>
      </c>
      <c r="B1065" s="4">
        <v>24031554164</v>
      </c>
      <c r="C1065" t="s">
        <v>175</v>
      </c>
      <c r="D1065" t="s">
        <v>14</v>
      </c>
      <c r="E1065" t="s">
        <v>10</v>
      </c>
    </row>
    <row r="1066" spans="1:5" x14ac:dyDescent="0.3">
      <c r="A1066" s="5">
        <f>SUBTOTAL(3,$B$2:B1066)</f>
        <v>1065</v>
      </c>
      <c r="B1066" s="6">
        <v>24031554165</v>
      </c>
      <c r="C1066" s="5"/>
      <c r="D1066" s="5"/>
      <c r="E1066" s="5" t="e">
        <v>#N/A</v>
      </c>
    </row>
    <row r="1067" spans="1:5" x14ac:dyDescent="0.3">
      <c r="A1067">
        <f>SUBTOTAL(3,$B$2:B1067)</f>
        <v>1066</v>
      </c>
      <c r="B1067" s="4">
        <v>24031554166</v>
      </c>
      <c r="C1067" t="s">
        <v>176</v>
      </c>
      <c r="D1067" t="s">
        <v>14</v>
      </c>
      <c r="E1067" t="s">
        <v>15</v>
      </c>
    </row>
    <row r="1068" spans="1:5" x14ac:dyDescent="0.3">
      <c r="A1068">
        <f>SUBTOTAL(3,$B$2:B1068)</f>
        <v>1067</v>
      </c>
      <c r="B1068" s="4">
        <v>24031554167</v>
      </c>
      <c r="C1068" t="s">
        <v>177</v>
      </c>
      <c r="D1068" t="s">
        <v>14</v>
      </c>
      <c r="E1068" t="s">
        <v>17</v>
      </c>
    </row>
    <row r="1069" spans="1:5" x14ac:dyDescent="0.3">
      <c r="A1069">
        <f>SUBTOTAL(3,$B$2:B1069)</f>
        <v>1068</v>
      </c>
      <c r="B1069" s="4">
        <v>24031554168</v>
      </c>
      <c r="C1069" t="s">
        <v>178</v>
      </c>
      <c r="D1069" t="s">
        <v>5</v>
      </c>
      <c r="E1069" t="s">
        <v>27</v>
      </c>
    </row>
    <row r="1070" spans="1:5" x14ac:dyDescent="0.3">
      <c r="A1070">
        <f>SUBTOTAL(3,$B$2:B1070)</f>
        <v>1069</v>
      </c>
      <c r="B1070" s="4">
        <v>24031554169</v>
      </c>
      <c r="C1070" t="s">
        <v>179</v>
      </c>
      <c r="D1070" t="s">
        <v>5</v>
      </c>
      <c r="E1070" t="s">
        <v>27</v>
      </c>
    </row>
    <row r="1071" spans="1:5" x14ac:dyDescent="0.3">
      <c r="A1071">
        <f>SUBTOTAL(3,$B$2:B1071)</f>
        <v>1070</v>
      </c>
      <c r="B1071" s="4">
        <v>24031554170</v>
      </c>
      <c r="C1071" t="s">
        <v>180</v>
      </c>
      <c r="D1071" t="s">
        <v>14</v>
      </c>
      <c r="E1071" t="s">
        <v>6</v>
      </c>
    </row>
    <row r="1072" spans="1:5" x14ac:dyDescent="0.3">
      <c r="A1072">
        <f>SUBTOTAL(3,$B$2:B1072)</f>
        <v>1071</v>
      </c>
      <c r="B1072" s="4">
        <v>24031554171</v>
      </c>
      <c r="C1072" t="s">
        <v>181</v>
      </c>
      <c r="D1072" t="s">
        <v>5</v>
      </c>
      <c r="E1072" t="s">
        <v>10</v>
      </c>
    </row>
    <row r="1073" spans="1:5" x14ac:dyDescent="0.3">
      <c r="A1073">
        <f>SUBTOTAL(3,$B$2:B1073)</f>
        <v>1072</v>
      </c>
      <c r="B1073" s="4">
        <v>24031554172</v>
      </c>
      <c r="C1073" t="s">
        <v>182</v>
      </c>
      <c r="D1073" t="s">
        <v>14</v>
      </c>
      <c r="E1073" t="s">
        <v>12</v>
      </c>
    </row>
    <row r="1074" spans="1:5" x14ac:dyDescent="0.3">
      <c r="A1074">
        <f>SUBTOTAL(3,$B$2:B1074)</f>
        <v>1073</v>
      </c>
      <c r="B1074" s="4">
        <v>24031554173</v>
      </c>
      <c r="C1074" t="s">
        <v>183</v>
      </c>
      <c r="D1074" t="s">
        <v>14</v>
      </c>
      <c r="E1074" t="s">
        <v>15</v>
      </c>
    </row>
    <row r="1075" spans="1:5" x14ac:dyDescent="0.3">
      <c r="A1075">
        <f>SUBTOTAL(3,$B$2:B1075)</f>
        <v>1074</v>
      </c>
      <c r="B1075" s="4">
        <v>24031554174</v>
      </c>
      <c r="C1075" t="s">
        <v>184</v>
      </c>
      <c r="D1075" t="s">
        <v>5</v>
      </c>
      <c r="E1075" t="s">
        <v>17</v>
      </c>
    </row>
    <row r="1076" spans="1:5" x14ac:dyDescent="0.3">
      <c r="A1076">
        <f>SUBTOTAL(3,$B$2:B1076)</f>
        <v>1075</v>
      </c>
      <c r="B1076" s="4">
        <v>24031554175</v>
      </c>
      <c r="C1076" t="s">
        <v>185</v>
      </c>
      <c r="D1076" t="s">
        <v>14</v>
      </c>
      <c r="E1076" t="s">
        <v>27</v>
      </c>
    </row>
    <row r="1077" spans="1:5" x14ac:dyDescent="0.3">
      <c r="A1077">
        <f>SUBTOTAL(3,$B$2:B1077)</f>
        <v>1076</v>
      </c>
      <c r="B1077" s="4">
        <v>24031554176</v>
      </c>
      <c r="C1077" t="s">
        <v>186</v>
      </c>
      <c r="D1077" t="s">
        <v>14</v>
      </c>
      <c r="E1077" t="s">
        <v>27</v>
      </c>
    </row>
    <row r="1078" spans="1:5" x14ac:dyDescent="0.3">
      <c r="A1078">
        <f>SUBTOTAL(3,$B$2:B1078)</f>
        <v>1077</v>
      </c>
      <c r="B1078" s="4">
        <v>24031554177</v>
      </c>
      <c r="C1078" t="s">
        <v>187</v>
      </c>
      <c r="D1078" t="s">
        <v>5</v>
      </c>
      <c r="E1078" t="s">
        <v>8</v>
      </c>
    </row>
    <row r="1079" spans="1:5" x14ac:dyDescent="0.3">
      <c r="A1079">
        <f>SUBTOTAL(3,$B$2:B1079)</f>
        <v>1078</v>
      </c>
      <c r="B1079" s="4">
        <v>24031554178</v>
      </c>
      <c r="C1079" t="s">
        <v>188</v>
      </c>
      <c r="D1079" t="s">
        <v>14</v>
      </c>
      <c r="E1079" t="s">
        <v>6</v>
      </c>
    </row>
    <row r="1080" spans="1:5" x14ac:dyDescent="0.3">
      <c r="A1080">
        <f>SUBTOTAL(3,$B$2:B1080)</f>
        <v>1079</v>
      </c>
      <c r="B1080" s="4">
        <v>24031554179</v>
      </c>
      <c r="C1080" t="s">
        <v>189</v>
      </c>
      <c r="D1080" t="s">
        <v>5</v>
      </c>
      <c r="E1080" t="s">
        <v>12</v>
      </c>
    </row>
    <row r="1081" spans="1:5" x14ac:dyDescent="0.3">
      <c r="A1081">
        <f>SUBTOTAL(3,$B$2:B1081)</f>
        <v>1080</v>
      </c>
      <c r="B1081" s="4">
        <v>24031554180</v>
      </c>
      <c r="C1081" t="s">
        <v>190</v>
      </c>
      <c r="D1081" t="s">
        <v>5</v>
      </c>
      <c r="E1081" t="s">
        <v>15</v>
      </c>
    </row>
    <row r="1082" spans="1:5" x14ac:dyDescent="0.3">
      <c r="A1082">
        <f>SUBTOTAL(3,$B$2:B1082)</f>
        <v>1081</v>
      </c>
      <c r="B1082" s="4">
        <v>24031554181</v>
      </c>
      <c r="C1082" t="s">
        <v>191</v>
      </c>
      <c r="D1082" t="s">
        <v>14</v>
      </c>
      <c r="E1082" t="s">
        <v>17</v>
      </c>
    </row>
    <row r="1083" spans="1:5" x14ac:dyDescent="0.3">
      <c r="A1083">
        <f>SUBTOTAL(3,$B$2:B1083)</f>
        <v>1082</v>
      </c>
      <c r="B1083" s="4">
        <v>24031554182</v>
      </c>
      <c r="C1083" t="s">
        <v>192</v>
      </c>
      <c r="D1083" t="s">
        <v>14</v>
      </c>
      <c r="E1083" t="s">
        <v>8</v>
      </c>
    </row>
    <row r="1084" spans="1:5" x14ac:dyDescent="0.3">
      <c r="A1084">
        <f>SUBTOTAL(3,$B$2:B1084)</f>
        <v>1083</v>
      </c>
      <c r="B1084" s="4">
        <v>24031554183</v>
      </c>
      <c r="C1084" t="s">
        <v>193</v>
      </c>
      <c r="D1084" t="s">
        <v>5</v>
      </c>
      <c r="E1084" t="s">
        <v>27</v>
      </c>
    </row>
    <row r="1085" spans="1:5" x14ac:dyDescent="0.3">
      <c r="A1085">
        <f>SUBTOTAL(3,$B$2:B1085)</f>
        <v>1084</v>
      </c>
      <c r="B1085" s="4">
        <v>24031554184</v>
      </c>
      <c r="C1085" t="s">
        <v>194</v>
      </c>
      <c r="D1085" t="s">
        <v>14</v>
      </c>
      <c r="E1085" t="s">
        <v>8</v>
      </c>
    </row>
    <row r="1086" spans="1:5" x14ac:dyDescent="0.3">
      <c r="A1086">
        <f>SUBTOTAL(3,$B$2:B1086)</f>
        <v>1085</v>
      </c>
      <c r="B1086" s="4">
        <v>24031554185</v>
      </c>
      <c r="C1086" t="s">
        <v>195</v>
      </c>
      <c r="D1086" t="s">
        <v>14</v>
      </c>
      <c r="E1086" t="s">
        <v>10</v>
      </c>
    </row>
    <row r="1087" spans="1:5" x14ac:dyDescent="0.3">
      <c r="A1087">
        <f>SUBTOTAL(3,$B$2:B1087)</f>
        <v>1086</v>
      </c>
      <c r="B1087" s="4">
        <v>24031554186</v>
      </c>
      <c r="C1087" t="s">
        <v>196</v>
      </c>
      <c r="D1087" t="s">
        <v>5</v>
      </c>
      <c r="E1087" t="s">
        <v>12</v>
      </c>
    </row>
    <row r="1088" spans="1:5" x14ac:dyDescent="0.3">
      <c r="A1088">
        <f>SUBTOTAL(3,$B$2:B1088)</f>
        <v>1087</v>
      </c>
      <c r="B1088" s="4">
        <v>24031554187</v>
      </c>
      <c r="C1088" t="s">
        <v>197</v>
      </c>
      <c r="D1088" t="s">
        <v>14</v>
      </c>
      <c r="E1088" t="s">
        <v>15</v>
      </c>
    </row>
    <row r="1089" spans="1:5" x14ac:dyDescent="0.3">
      <c r="A1089">
        <f>SUBTOTAL(3,$B$2:B1089)</f>
        <v>1088</v>
      </c>
      <c r="B1089" s="4">
        <v>24031554188</v>
      </c>
      <c r="C1089" t="s">
        <v>198</v>
      </c>
      <c r="D1089" t="s">
        <v>5</v>
      </c>
      <c r="E1089" t="s">
        <v>17</v>
      </c>
    </row>
    <row r="1090" spans="1:5" x14ac:dyDescent="0.3">
      <c r="A1090">
        <f>SUBTOTAL(3,$B$2:B1090)</f>
        <v>1089</v>
      </c>
      <c r="B1090" s="4">
        <v>24031554189</v>
      </c>
      <c r="C1090" t="s">
        <v>199</v>
      </c>
      <c r="D1090" t="s">
        <v>5</v>
      </c>
      <c r="E1090" t="s">
        <v>8</v>
      </c>
    </row>
    <row r="1091" spans="1:5" x14ac:dyDescent="0.3">
      <c r="A1091">
        <f>SUBTOTAL(3,$B$2:B1091)</f>
        <v>1090</v>
      </c>
      <c r="B1091" s="4">
        <v>24031554190</v>
      </c>
      <c r="C1091" t="s">
        <v>200</v>
      </c>
      <c r="D1091" t="s">
        <v>5</v>
      </c>
      <c r="E1091" t="s">
        <v>27</v>
      </c>
    </row>
    <row r="1092" spans="1:5" x14ac:dyDescent="0.3">
      <c r="A1092">
        <f>SUBTOTAL(3,$B$2:B1092)</f>
        <v>1091</v>
      </c>
      <c r="B1092" s="4">
        <v>24031554191</v>
      </c>
      <c r="C1092" t="s">
        <v>201</v>
      </c>
      <c r="D1092" t="s">
        <v>5</v>
      </c>
      <c r="E1092" t="s">
        <v>8</v>
      </c>
    </row>
    <row r="1093" spans="1:5" x14ac:dyDescent="0.3">
      <c r="A1093">
        <f>SUBTOTAL(3,$B$2:B1093)</f>
        <v>1092</v>
      </c>
      <c r="B1093" s="4">
        <v>24031554192</v>
      </c>
      <c r="C1093" t="s">
        <v>202</v>
      </c>
      <c r="D1093" t="s">
        <v>5</v>
      </c>
      <c r="E1093" t="s">
        <v>10</v>
      </c>
    </row>
    <row r="1094" spans="1:5" x14ac:dyDescent="0.3">
      <c r="A1094">
        <f>SUBTOTAL(3,$B$2:B1094)</f>
        <v>1093</v>
      </c>
      <c r="B1094" s="4">
        <v>24031554193</v>
      </c>
      <c r="C1094" t="s">
        <v>203</v>
      </c>
      <c r="D1094" t="s">
        <v>14</v>
      </c>
      <c r="E1094" t="s">
        <v>12</v>
      </c>
    </row>
    <row r="1095" spans="1:5" x14ac:dyDescent="0.3">
      <c r="A1095">
        <f>SUBTOTAL(3,$B$2:B1095)</f>
        <v>1094</v>
      </c>
      <c r="B1095" s="4">
        <v>24031554194</v>
      </c>
      <c r="C1095" t="s">
        <v>204</v>
      </c>
      <c r="D1095" t="s">
        <v>5</v>
      </c>
      <c r="E1095" t="s">
        <v>15</v>
      </c>
    </row>
    <row r="1096" spans="1:5" x14ac:dyDescent="0.3">
      <c r="A1096" s="5">
        <f>SUBTOTAL(3,$B$2:B1096)</f>
        <v>1095</v>
      </c>
      <c r="B1096" s="6">
        <v>24031554195</v>
      </c>
      <c r="C1096" s="5"/>
      <c r="D1096" s="5"/>
      <c r="E1096" s="5" t="e">
        <v>#N/A</v>
      </c>
    </row>
    <row r="1097" spans="1:5" x14ac:dyDescent="0.3">
      <c r="A1097">
        <f>SUBTOTAL(3,$B$2:B1097)</f>
        <v>1096</v>
      </c>
      <c r="B1097" s="4">
        <v>24031554196</v>
      </c>
      <c r="C1097" t="s">
        <v>205</v>
      </c>
      <c r="D1097" t="s">
        <v>5</v>
      </c>
      <c r="E1097" t="s">
        <v>17</v>
      </c>
    </row>
    <row r="1098" spans="1:5" x14ac:dyDescent="0.3">
      <c r="A1098">
        <f>SUBTOTAL(3,$B$2:B1098)</f>
        <v>1097</v>
      </c>
      <c r="B1098" s="4">
        <v>24031554197</v>
      </c>
      <c r="C1098" t="s">
        <v>206</v>
      </c>
      <c r="D1098" t="s">
        <v>5</v>
      </c>
      <c r="E1098" t="s">
        <v>27</v>
      </c>
    </row>
    <row r="1099" spans="1:5" x14ac:dyDescent="0.3">
      <c r="A1099">
        <f>SUBTOTAL(3,$B$2:B1099)</f>
        <v>1098</v>
      </c>
      <c r="B1099" s="4">
        <v>24031554198</v>
      </c>
      <c r="C1099" t="s">
        <v>207</v>
      </c>
      <c r="D1099" t="s">
        <v>5</v>
      </c>
      <c r="E1099" t="s">
        <v>27</v>
      </c>
    </row>
    <row r="1100" spans="1:5" x14ac:dyDescent="0.3">
      <c r="A1100">
        <f>SUBTOTAL(3,$B$2:B1100)</f>
        <v>1099</v>
      </c>
      <c r="B1100" s="4">
        <v>24031554199</v>
      </c>
      <c r="C1100" t="s">
        <v>208</v>
      </c>
      <c r="D1100" t="s">
        <v>5</v>
      </c>
      <c r="E1100" t="s">
        <v>8</v>
      </c>
    </row>
    <row r="1101" spans="1:5" x14ac:dyDescent="0.3">
      <c r="A1101">
        <f>SUBTOTAL(3,$B$2:B1101)</f>
        <v>1100</v>
      </c>
      <c r="B1101" s="4">
        <v>24031554200</v>
      </c>
      <c r="C1101" t="s">
        <v>209</v>
      </c>
      <c r="D1101" t="s">
        <v>14</v>
      </c>
      <c r="E1101" t="s">
        <v>10</v>
      </c>
    </row>
    <row r="1102" spans="1:5" x14ac:dyDescent="0.3">
      <c r="A1102">
        <f>SUBTOTAL(3,$B$2:B1102)</f>
        <v>1101</v>
      </c>
      <c r="B1102" s="4">
        <v>24031554201</v>
      </c>
      <c r="C1102" t="s">
        <v>210</v>
      </c>
      <c r="D1102" t="s">
        <v>14</v>
      </c>
      <c r="E1102" t="s">
        <v>12</v>
      </c>
    </row>
    <row r="1103" spans="1:5" x14ac:dyDescent="0.3">
      <c r="A1103">
        <f>SUBTOTAL(3,$B$2:B1103)</f>
        <v>1102</v>
      </c>
      <c r="B1103" s="4">
        <v>24031554202</v>
      </c>
      <c r="C1103" t="s">
        <v>211</v>
      </c>
      <c r="D1103" t="s">
        <v>5</v>
      </c>
      <c r="E1103" t="s">
        <v>15</v>
      </c>
    </row>
    <row r="1104" spans="1:5" x14ac:dyDescent="0.3">
      <c r="A1104">
        <f>SUBTOTAL(3,$B$2:B1104)</f>
        <v>1103</v>
      </c>
      <c r="B1104" s="4">
        <v>24031554203</v>
      </c>
      <c r="C1104" t="s">
        <v>212</v>
      </c>
      <c r="D1104" t="s">
        <v>14</v>
      </c>
      <c r="E1104" t="s">
        <v>17</v>
      </c>
    </row>
    <row r="1105" spans="1:5" x14ac:dyDescent="0.3">
      <c r="A1105">
        <f>SUBTOTAL(3,$B$2:B1105)</f>
        <v>1104</v>
      </c>
      <c r="B1105" s="4">
        <v>24031554204</v>
      </c>
      <c r="C1105" t="s">
        <v>213</v>
      </c>
      <c r="D1105" t="s">
        <v>5</v>
      </c>
      <c r="E1105" t="s">
        <v>27</v>
      </c>
    </row>
    <row r="1106" spans="1:5" x14ac:dyDescent="0.3">
      <c r="A1106">
        <f>SUBTOTAL(3,$B$2:B1106)</f>
        <v>1105</v>
      </c>
      <c r="B1106" s="4">
        <v>24031554205</v>
      </c>
      <c r="C1106" t="s">
        <v>214</v>
      </c>
      <c r="D1106" t="s">
        <v>5</v>
      </c>
      <c r="E1106" t="s">
        <v>27</v>
      </c>
    </row>
    <row r="1107" spans="1:5" x14ac:dyDescent="0.3">
      <c r="A1107">
        <f>SUBTOTAL(3,$B$2:B1107)</f>
        <v>1106</v>
      </c>
      <c r="B1107" s="4">
        <v>24031554206</v>
      </c>
      <c r="C1107" t="s">
        <v>215</v>
      </c>
      <c r="D1107" t="s">
        <v>5</v>
      </c>
      <c r="E1107" t="s">
        <v>8</v>
      </c>
    </row>
    <row r="1108" spans="1:5" x14ac:dyDescent="0.3">
      <c r="A1108">
        <f>SUBTOTAL(3,$B$2:B1108)</f>
        <v>1107</v>
      </c>
      <c r="B1108" s="4">
        <v>24031554207</v>
      </c>
      <c r="C1108" t="s">
        <v>216</v>
      </c>
      <c r="D1108" t="s">
        <v>5</v>
      </c>
      <c r="E1108" t="s">
        <v>10</v>
      </c>
    </row>
    <row r="1109" spans="1:5" x14ac:dyDescent="0.3">
      <c r="A1109">
        <f>SUBTOTAL(3,$B$2:B1109)</f>
        <v>1108</v>
      </c>
      <c r="B1109" s="4">
        <v>24031554208</v>
      </c>
      <c r="C1109" t="s">
        <v>217</v>
      </c>
      <c r="D1109" t="s">
        <v>5</v>
      </c>
      <c r="E1109" t="s">
        <v>12</v>
      </c>
    </row>
    <row r="1110" spans="1:5" x14ac:dyDescent="0.3">
      <c r="A1110">
        <f>SUBTOTAL(3,$B$2:B1110)</f>
        <v>1109</v>
      </c>
      <c r="B1110" s="4">
        <v>24031554209</v>
      </c>
      <c r="C1110" t="s">
        <v>218</v>
      </c>
      <c r="D1110" t="s">
        <v>5</v>
      </c>
      <c r="E1110" t="s">
        <v>15</v>
      </c>
    </row>
    <row r="1111" spans="1:5" x14ac:dyDescent="0.3">
      <c r="A1111">
        <f>SUBTOTAL(3,$B$2:B1111)</f>
        <v>1110</v>
      </c>
      <c r="B1111" s="4">
        <v>24031554210</v>
      </c>
      <c r="C1111" t="s">
        <v>219</v>
      </c>
      <c r="D1111" t="s">
        <v>5</v>
      </c>
      <c r="E1111" t="s">
        <v>15</v>
      </c>
    </row>
    <row r="1112" spans="1:5" x14ac:dyDescent="0.3">
      <c r="A1112">
        <f>SUBTOTAL(3,$B$2:B1112)</f>
        <v>1111</v>
      </c>
      <c r="B1112" s="4">
        <v>24031554211</v>
      </c>
      <c r="C1112" t="s">
        <v>220</v>
      </c>
      <c r="D1112" t="s">
        <v>14</v>
      </c>
      <c r="E1112" t="s">
        <v>15</v>
      </c>
    </row>
    <row r="1113" spans="1:5" x14ac:dyDescent="0.3">
      <c r="A1113">
        <f>SUBTOTAL(3,$B$2:B1113)</f>
        <v>1112</v>
      </c>
      <c r="B1113" s="4">
        <v>24031554212</v>
      </c>
      <c r="C1113" t="s">
        <v>221</v>
      </c>
      <c r="D1113" t="s">
        <v>5</v>
      </c>
      <c r="E1113" t="s">
        <v>17</v>
      </c>
    </row>
    <row r="1114" spans="1:5" x14ac:dyDescent="0.3">
      <c r="A1114">
        <f>SUBTOTAL(3,$B$2:B1114)</f>
        <v>1113</v>
      </c>
      <c r="B1114" s="4">
        <v>24031554213</v>
      </c>
      <c r="C1114" t="s">
        <v>222</v>
      </c>
      <c r="D1114" t="s">
        <v>5</v>
      </c>
      <c r="E1114" t="s">
        <v>6</v>
      </c>
    </row>
    <row r="1115" spans="1:5" x14ac:dyDescent="0.3">
      <c r="A1115">
        <f>SUBTOTAL(3,$B$2:B1115)</f>
        <v>1114</v>
      </c>
      <c r="B1115" s="4">
        <v>24031554214</v>
      </c>
      <c r="C1115" t="s">
        <v>223</v>
      </c>
      <c r="D1115" t="s">
        <v>14</v>
      </c>
      <c r="E1115" t="s">
        <v>10</v>
      </c>
    </row>
    <row r="1116" spans="1:5" x14ac:dyDescent="0.3">
      <c r="A1116">
        <f>SUBTOTAL(3,$B$2:B1116)</f>
        <v>1115</v>
      </c>
      <c r="B1116" s="4">
        <v>24031554215</v>
      </c>
      <c r="C1116" t="s">
        <v>224</v>
      </c>
      <c r="D1116" t="s">
        <v>14</v>
      </c>
      <c r="E1116" t="s">
        <v>12</v>
      </c>
    </row>
    <row r="1117" spans="1:5" x14ac:dyDescent="0.3">
      <c r="A1117">
        <f>SUBTOTAL(3,$B$2:B1117)</f>
        <v>1116</v>
      </c>
      <c r="B1117" s="4">
        <v>24031554216</v>
      </c>
      <c r="C1117" t="s">
        <v>225</v>
      </c>
      <c r="D1117" t="s">
        <v>5</v>
      </c>
      <c r="E1117" t="s">
        <v>8</v>
      </c>
    </row>
    <row r="1118" spans="1:5" x14ac:dyDescent="0.3">
      <c r="A1118">
        <f>SUBTOTAL(3,$B$2:B1118)</f>
        <v>1117</v>
      </c>
      <c r="B1118" s="4">
        <v>24031554217</v>
      </c>
      <c r="C1118" t="s">
        <v>226</v>
      </c>
      <c r="D1118" t="s">
        <v>5</v>
      </c>
      <c r="E1118" t="s">
        <v>10</v>
      </c>
    </row>
    <row r="1119" spans="1:5" x14ac:dyDescent="0.3">
      <c r="A1119">
        <f>SUBTOTAL(3,$B$2:B1119)</f>
        <v>1118</v>
      </c>
      <c r="B1119" s="4">
        <v>24031554218</v>
      </c>
      <c r="C1119" t="s">
        <v>227</v>
      </c>
      <c r="D1119" t="s">
        <v>5</v>
      </c>
      <c r="E1119" t="s">
        <v>10</v>
      </c>
    </row>
    <row r="1120" spans="1:5" x14ac:dyDescent="0.3">
      <c r="A1120">
        <f>SUBTOTAL(3,$B$2:B1120)</f>
        <v>1119</v>
      </c>
      <c r="B1120" s="4">
        <v>24031554219</v>
      </c>
      <c r="C1120" t="s">
        <v>228</v>
      </c>
      <c r="D1120" t="s">
        <v>5</v>
      </c>
      <c r="E1120" t="s">
        <v>8</v>
      </c>
    </row>
    <row r="1121" spans="1:5" x14ac:dyDescent="0.3">
      <c r="A1121">
        <f>SUBTOTAL(3,$B$2:B1121)</f>
        <v>1120</v>
      </c>
      <c r="B1121" s="4">
        <v>24031554220</v>
      </c>
      <c r="C1121" t="s">
        <v>229</v>
      </c>
      <c r="D1121" t="s">
        <v>5</v>
      </c>
      <c r="E1121" t="s">
        <v>8</v>
      </c>
    </row>
    <row r="1122" spans="1:5" x14ac:dyDescent="0.3">
      <c r="A1122">
        <f>SUBTOTAL(3,$B$2:B1122)</f>
        <v>1121</v>
      </c>
      <c r="B1122" s="4">
        <v>24031554221</v>
      </c>
      <c r="C1122" t="s">
        <v>230</v>
      </c>
      <c r="D1122" t="s">
        <v>14</v>
      </c>
      <c r="E1122" t="s">
        <v>10</v>
      </c>
    </row>
    <row r="1123" spans="1:5" x14ac:dyDescent="0.3">
      <c r="A1123">
        <f>SUBTOTAL(3,$B$2:B1123)</f>
        <v>1122</v>
      </c>
      <c r="B1123" s="4">
        <v>24031554222</v>
      </c>
      <c r="C1123" t="s">
        <v>231</v>
      </c>
      <c r="D1123" t="s">
        <v>5</v>
      </c>
      <c r="E1123" t="s">
        <v>6</v>
      </c>
    </row>
    <row r="1124" spans="1:5" x14ac:dyDescent="0.3">
      <c r="A1124">
        <f>SUBTOTAL(3,$B$2:B1124)</f>
        <v>1123</v>
      </c>
      <c r="B1124" s="4">
        <v>24031554223</v>
      </c>
      <c r="C1124" t="s">
        <v>232</v>
      </c>
      <c r="D1124" t="s">
        <v>5</v>
      </c>
      <c r="E1124" t="s">
        <v>12</v>
      </c>
    </row>
    <row r="1125" spans="1:5" x14ac:dyDescent="0.3">
      <c r="A1125">
        <f>SUBTOTAL(3,$B$2:B1125)</f>
        <v>1124</v>
      </c>
      <c r="B1125" s="4">
        <v>24031554224</v>
      </c>
      <c r="C1125" t="s">
        <v>233</v>
      </c>
      <c r="D1125" t="s">
        <v>14</v>
      </c>
      <c r="E1125" t="s">
        <v>8</v>
      </c>
    </row>
    <row r="1126" spans="1:5" x14ac:dyDescent="0.3">
      <c r="A1126">
        <f>SUBTOTAL(3,$B$2:B1126)</f>
        <v>1125</v>
      </c>
      <c r="B1126" s="4">
        <v>24031554225</v>
      </c>
      <c r="C1126" t="s">
        <v>234</v>
      </c>
      <c r="D1126" t="s">
        <v>5</v>
      </c>
      <c r="E1126" t="s">
        <v>10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5C17C-3164-4A5F-8C32-6F001FF4EA1D}">
  <dimension ref="A1:E226"/>
  <sheetViews>
    <sheetView workbookViewId="0">
      <selection activeCell="C102" sqref="C102"/>
    </sheetView>
  </sheetViews>
  <sheetFormatPr defaultRowHeight="14.4" x14ac:dyDescent="0.3"/>
  <cols>
    <col min="2" max="2" width="12" bestFit="1" customWidth="1"/>
    <col min="3" max="3" width="47.6640625" bestFit="1" customWidth="1"/>
  </cols>
  <sheetData>
    <row r="1" spans="1:5" x14ac:dyDescent="0.3">
      <c r="A1" t="s">
        <v>0</v>
      </c>
      <c r="B1" s="3" t="s">
        <v>1</v>
      </c>
      <c r="C1" s="1" t="s">
        <v>2</v>
      </c>
      <c r="D1" s="2" t="s">
        <v>3</v>
      </c>
      <c r="E1" t="s">
        <v>235</v>
      </c>
    </row>
    <row r="2" spans="1:5" hidden="1" x14ac:dyDescent="0.3">
      <c r="A2">
        <f>SUBTOTAL(3,$B$2:B2)</f>
        <v>0</v>
      </c>
      <c r="B2" s="4">
        <v>24031554001</v>
      </c>
      <c r="C2" t="s">
        <v>4</v>
      </c>
      <c r="D2" t="s">
        <v>5</v>
      </c>
      <c r="E2" t="s">
        <v>236</v>
      </c>
    </row>
    <row r="3" spans="1:5" hidden="1" x14ac:dyDescent="0.3">
      <c r="A3">
        <f>SUBTOTAL(3,$B$2:B3)</f>
        <v>0</v>
      </c>
      <c r="B3" s="4">
        <v>24031554002</v>
      </c>
      <c r="C3" t="s">
        <v>7</v>
      </c>
      <c r="D3" t="s">
        <v>5</v>
      </c>
      <c r="E3" t="s">
        <v>6</v>
      </c>
    </row>
    <row r="4" spans="1:5" hidden="1" x14ac:dyDescent="0.3">
      <c r="A4">
        <f>SUBTOTAL(3,$B$2:B4)</f>
        <v>0</v>
      </c>
      <c r="B4" s="4">
        <v>24031554003</v>
      </c>
      <c r="C4" t="s">
        <v>9</v>
      </c>
      <c r="D4" t="s">
        <v>5</v>
      </c>
      <c r="E4" t="s">
        <v>12</v>
      </c>
    </row>
    <row r="5" spans="1:5" hidden="1" x14ac:dyDescent="0.3">
      <c r="A5">
        <f>SUBTOTAL(3,$B$2:B5)</f>
        <v>0</v>
      </c>
      <c r="B5" s="4">
        <v>24031554004</v>
      </c>
      <c r="C5" t="s">
        <v>11</v>
      </c>
      <c r="D5" t="s">
        <v>5</v>
      </c>
      <c r="E5" t="s">
        <v>15</v>
      </c>
    </row>
    <row r="6" spans="1:5" hidden="1" x14ac:dyDescent="0.3">
      <c r="A6">
        <f>SUBTOTAL(3,$B$2:B6)</f>
        <v>0</v>
      </c>
      <c r="B6" s="4">
        <v>24031554005</v>
      </c>
      <c r="C6" t="s">
        <v>13</v>
      </c>
      <c r="D6" t="s">
        <v>14</v>
      </c>
      <c r="E6" t="s">
        <v>6</v>
      </c>
    </row>
    <row r="7" spans="1:5" x14ac:dyDescent="0.3">
      <c r="A7">
        <f>SUBTOTAL(3,$B$2:B7)</f>
        <v>1</v>
      </c>
      <c r="B7" s="4">
        <v>24031554006</v>
      </c>
      <c r="C7" t="s">
        <v>16</v>
      </c>
      <c r="D7" t="s">
        <v>14</v>
      </c>
    </row>
    <row r="8" spans="1:5" hidden="1" x14ac:dyDescent="0.3">
      <c r="A8">
        <f>SUBTOTAL(3,$B$2:B8)</f>
        <v>1</v>
      </c>
      <c r="B8" s="4">
        <v>24031554007</v>
      </c>
      <c r="C8" t="s">
        <v>18</v>
      </c>
      <c r="D8" t="s">
        <v>5</v>
      </c>
      <c r="E8" t="s">
        <v>27</v>
      </c>
    </row>
    <row r="9" spans="1:5" hidden="1" x14ac:dyDescent="0.3">
      <c r="A9">
        <f>SUBTOTAL(3,$B$2:B9)</f>
        <v>1</v>
      </c>
      <c r="B9" s="4">
        <v>24031554008</v>
      </c>
      <c r="C9" t="s">
        <v>19</v>
      </c>
      <c r="D9" t="s">
        <v>14</v>
      </c>
      <c r="E9" t="s">
        <v>236</v>
      </c>
    </row>
    <row r="10" spans="1:5" hidden="1" x14ac:dyDescent="0.3">
      <c r="A10">
        <f>SUBTOTAL(3,$B$2:B10)</f>
        <v>1</v>
      </c>
      <c r="B10" s="4">
        <v>24031554009</v>
      </c>
      <c r="C10" t="s">
        <v>20</v>
      </c>
      <c r="D10" t="s">
        <v>5</v>
      </c>
      <c r="E10" t="s">
        <v>8</v>
      </c>
    </row>
    <row r="11" spans="1:5" x14ac:dyDescent="0.3">
      <c r="A11" s="5">
        <f>SUBTOTAL(3,$B$2:B11)</f>
        <v>2</v>
      </c>
      <c r="B11" s="6">
        <v>24031554010</v>
      </c>
      <c r="C11" s="5" t="s">
        <v>21</v>
      </c>
      <c r="D11" s="5" t="s">
        <v>14</v>
      </c>
      <c r="E11" s="5"/>
    </row>
    <row r="12" spans="1:5" hidden="1" x14ac:dyDescent="0.3">
      <c r="A12">
        <f>SUBTOTAL(3,$B$2:B12)</f>
        <v>2</v>
      </c>
      <c r="B12" s="4">
        <v>24031554011</v>
      </c>
      <c r="C12" t="s">
        <v>22</v>
      </c>
      <c r="D12" t="s">
        <v>14</v>
      </c>
      <c r="E12" t="s">
        <v>15</v>
      </c>
    </row>
    <row r="13" spans="1:5" hidden="1" x14ac:dyDescent="0.3">
      <c r="A13">
        <f>SUBTOTAL(3,$B$2:B13)</f>
        <v>2</v>
      </c>
      <c r="B13" s="4">
        <v>24031554012</v>
      </c>
      <c r="C13" t="s">
        <v>23</v>
      </c>
      <c r="D13" t="s">
        <v>5</v>
      </c>
      <c r="E13" t="s">
        <v>8</v>
      </c>
    </row>
    <row r="14" spans="1:5" hidden="1" x14ac:dyDescent="0.3">
      <c r="A14">
        <f>SUBTOTAL(3,$B$2:B14)</f>
        <v>2</v>
      </c>
      <c r="B14" s="4">
        <v>24031554013</v>
      </c>
      <c r="C14" t="s">
        <v>24</v>
      </c>
      <c r="D14" t="s">
        <v>5</v>
      </c>
      <c r="E14" t="s">
        <v>236</v>
      </c>
    </row>
    <row r="15" spans="1:5" hidden="1" x14ac:dyDescent="0.3">
      <c r="A15">
        <f>SUBTOTAL(3,$B$2:B15)</f>
        <v>2</v>
      </c>
      <c r="B15" s="4">
        <v>24031554014</v>
      </c>
      <c r="C15" t="s">
        <v>25</v>
      </c>
      <c r="D15" t="s">
        <v>5</v>
      </c>
      <c r="E15" t="s">
        <v>8</v>
      </c>
    </row>
    <row r="16" spans="1:5" x14ac:dyDescent="0.3">
      <c r="A16" s="5">
        <f>SUBTOTAL(3,$B$2:B16)</f>
        <v>3</v>
      </c>
      <c r="B16" s="6">
        <v>24031554015</v>
      </c>
      <c r="C16" s="5" t="s">
        <v>26</v>
      </c>
      <c r="D16" s="5" t="s">
        <v>5</v>
      </c>
      <c r="E16" s="5"/>
    </row>
    <row r="17" spans="1:5" hidden="1" x14ac:dyDescent="0.3">
      <c r="A17">
        <f>SUBTOTAL(3,$B$2:B17)</f>
        <v>3</v>
      </c>
      <c r="B17" s="4">
        <v>24031554016</v>
      </c>
      <c r="C17" t="s">
        <v>28</v>
      </c>
      <c r="D17" t="s">
        <v>5</v>
      </c>
      <c r="E17" t="s">
        <v>8</v>
      </c>
    </row>
    <row r="18" spans="1:5" hidden="1" x14ac:dyDescent="0.3">
      <c r="A18">
        <f>SUBTOTAL(3,$B$2:B18)</f>
        <v>3</v>
      </c>
      <c r="B18" s="4">
        <v>24031554017</v>
      </c>
      <c r="C18" t="s">
        <v>29</v>
      </c>
      <c r="D18" t="s">
        <v>5</v>
      </c>
      <c r="E18" t="s">
        <v>15</v>
      </c>
    </row>
    <row r="19" spans="1:5" hidden="1" x14ac:dyDescent="0.3">
      <c r="A19">
        <f>SUBTOTAL(3,$B$2:B19)</f>
        <v>3</v>
      </c>
      <c r="B19" s="4">
        <v>24031554018</v>
      </c>
      <c r="C19" t="s">
        <v>30</v>
      </c>
      <c r="D19" t="s">
        <v>14</v>
      </c>
      <c r="E19" t="s">
        <v>10</v>
      </c>
    </row>
    <row r="20" spans="1:5" hidden="1" x14ac:dyDescent="0.3">
      <c r="A20">
        <f>SUBTOTAL(3,$B$2:B20)</f>
        <v>3</v>
      </c>
      <c r="B20" s="4">
        <v>24031554019</v>
      </c>
      <c r="C20" t="s">
        <v>31</v>
      </c>
      <c r="D20" t="s">
        <v>14</v>
      </c>
      <c r="E20" t="s">
        <v>8</v>
      </c>
    </row>
    <row r="21" spans="1:5" hidden="1" x14ac:dyDescent="0.3">
      <c r="A21">
        <f>SUBTOTAL(3,$B$2:B21)</f>
        <v>3</v>
      </c>
      <c r="B21" s="4">
        <v>24031554020</v>
      </c>
      <c r="C21" t="s">
        <v>32</v>
      </c>
      <c r="D21" t="s">
        <v>5</v>
      </c>
      <c r="E21" t="s">
        <v>27</v>
      </c>
    </row>
    <row r="22" spans="1:5" hidden="1" x14ac:dyDescent="0.3">
      <c r="A22">
        <f>SUBTOTAL(3,$B$2:B22)</f>
        <v>3</v>
      </c>
      <c r="B22" s="4">
        <v>24031554021</v>
      </c>
      <c r="C22" t="s">
        <v>33</v>
      </c>
      <c r="D22" t="s">
        <v>5</v>
      </c>
      <c r="E22" t="s">
        <v>27</v>
      </c>
    </row>
    <row r="23" spans="1:5" hidden="1" x14ac:dyDescent="0.3">
      <c r="A23">
        <f>SUBTOTAL(3,$B$2:B23)</f>
        <v>3</v>
      </c>
      <c r="B23" s="4">
        <v>24031554022</v>
      </c>
      <c r="C23" t="s">
        <v>34</v>
      </c>
      <c r="D23" t="s">
        <v>5</v>
      </c>
      <c r="E23" t="s">
        <v>10</v>
      </c>
    </row>
    <row r="24" spans="1:5" hidden="1" x14ac:dyDescent="0.3">
      <c r="A24">
        <f>SUBTOTAL(3,$B$2:B24)</f>
        <v>3</v>
      </c>
      <c r="B24" s="4">
        <v>24031554023</v>
      </c>
      <c r="C24" t="s">
        <v>35</v>
      </c>
      <c r="D24" t="s">
        <v>5</v>
      </c>
      <c r="E24" t="s">
        <v>6</v>
      </c>
    </row>
    <row r="25" spans="1:5" hidden="1" x14ac:dyDescent="0.3">
      <c r="A25">
        <f>SUBTOTAL(3,$B$2:B25)</f>
        <v>3</v>
      </c>
      <c r="B25" s="4">
        <v>24031554024</v>
      </c>
      <c r="C25" t="s">
        <v>36</v>
      </c>
      <c r="D25" t="s">
        <v>14</v>
      </c>
      <c r="E25" t="s">
        <v>10</v>
      </c>
    </row>
    <row r="26" spans="1:5" hidden="1" x14ac:dyDescent="0.3">
      <c r="A26">
        <f>SUBTOTAL(3,$B$2:B26)</f>
        <v>3</v>
      </c>
      <c r="B26" s="4">
        <v>24031554025</v>
      </c>
      <c r="C26" t="s">
        <v>37</v>
      </c>
      <c r="D26" t="s">
        <v>14</v>
      </c>
      <c r="E26" t="s">
        <v>10</v>
      </c>
    </row>
    <row r="27" spans="1:5" hidden="1" x14ac:dyDescent="0.3">
      <c r="A27">
        <f>SUBTOTAL(3,$B$2:B27)</f>
        <v>3</v>
      </c>
      <c r="B27" s="4">
        <v>24031554026</v>
      </c>
      <c r="C27" t="s">
        <v>38</v>
      </c>
      <c r="D27" t="s">
        <v>14</v>
      </c>
      <c r="E27" t="s">
        <v>8</v>
      </c>
    </row>
    <row r="28" spans="1:5" hidden="1" x14ac:dyDescent="0.3">
      <c r="A28">
        <f>SUBTOTAL(3,$B$2:B28)</f>
        <v>3</v>
      </c>
      <c r="B28" s="4">
        <v>24031554027</v>
      </c>
      <c r="C28" t="s">
        <v>39</v>
      </c>
      <c r="D28" t="s">
        <v>5</v>
      </c>
      <c r="E28" t="s">
        <v>15</v>
      </c>
    </row>
    <row r="29" spans="1:5" hidden="1" x14ac:dyDescent="0.3">
      <c r="A29">
        <f>SUBTOTAL(3,$B$2:B29)</f>
        <v>3</v>
      </c>
      <c r="B29" s="4">
        <v>24031554028</v>
      </c>
      <c r="C29" t="s">
        <v>40</v>
      </c>
      <c r="D29" t="s">
        <v>5</v>
      </c>
      <c r="E29" t="s">
        <v>27</v>
      </c>
    </row>
    <row r="30" spans="1:5" hidden="1" x14ac:dyDescent="0.3">
      <c r="A30">
        <f>SUBTOTAL(3,$B$2:B30)</f>
        <v>3</v>
      </c>
      <c r="B30" s="4">
        <v>24031554029</v>
      </c>
      <c r="C30" t="s">
        <v>41</v>
      </c>
      <c r="D30" t="s">
        <v>14</v>
      </c>
      <c r="E30" t="s">
        <v>236</v>
      </c>
    </row>
    <row r="31" spans="1:5" hidden="1" x14ac:dyDescent="0.3">
      <c r="A31">
        <f>SUBTOTAL(3,$B$2:B31)</f>
        <v>3</v>
      </c>
      <c r="B31" s="4">
        <v>24031554030</v>
      </c>
      <c r="C31" t="s">
        <v>42</v>
      </c>
      <c r="D31" t="s">
        <v>5</v>
      </c>
      <c r="E31" t="s">
        <v>236</v>
      </c>
    </row>
    <row r="32" spans="1:5" hidden="1" x14ac:dyDescent="0.3">
      <c r="A32">
        <f>SUBTOTAL(3,$B$2:B32)</f>
        <v>3</v>
      </c>
      <c r="B32" s="4">
        <v>24031554031</v>
      </c>
      <c r="C32" t="s">
        <v>43</v>
      </c>
      <c r="D32" t="s">
        <v>5</v>
      </c>
      <c r="E32" t="s">
        <v>8</v>
      </c>
    </row>
    <row r="33" spans="1:5" hidden="1" x14ac:dyDescent="0.3">
      <c r="A33">
        <f>SUBTOTAL(3,$B$2:B33)</f>
        <v>3</v>
      </c>
      <c r="B33" s="4">
        <v>24031554032</v>
      </c>
      <c r="C33" t="s">
        <v>44</v>
      </c>
      <c r="D33" t="s">
        <v>5</v>
      </c>
      <c r="E33" t="s">
        <v>15</v>
      </c>
    </row>
    <row r="34" spans="1:5" hidden="1" x14ac:dyDescent="0.3">
      <c r="A34">
        <f>SUBTOTAL(3,$B$2:B34)</f>
        <v>3</v>
      </c>
      <c r="B34" s="4">
        <v>24031554033</v>
      </c>
      <c r="C34" t="s">
        <v>45</v>
      </c>
      <c r="D34" t="s">
        <v>5</v>
      </c>
      <c r="E34" t="s">
        <v>8</v>
      </c>
    </row>
    <row r="35" spans="1:5" hidden="1" x14ac:dyDescent="0.3">
      <c r="A35">
        <f>SUBTOTAL(3,$B$2:B35)</f>
        <v>3</v>
      </c>
      <c r="B35" s="4">
        <v>24031554034</v>
      </c>
      <c r="C35" t="s">
        <v>46</v>
      </c>
      <c r="D35" t="s">
        <v>5</v>
      </c>
      <c r="E35" t="s">
        <v>12</v>
      </c>
    </row>
    <row r="36" spans="1:5" hidden="1" x14ac:dyDescent="0.3">
      <c r="A36">
        <f>SUBTOTAL(3,$B$2:B36)</f>
        <v>3</v>
      </c>
      <c r="B36" s="4">
        <v>24031554035</v>
      </c>
      <c r="C36" t="s">
        <v>47</v>
      </c>
      <c r="D36" t="s">
        <v>5</v>
      </c>
      <c r="E36" t="s">
        <v>15</v>
      </c>
    </row>
    <row r="37" spans="1:5" hidden="1" x14ac:dyDescent="0.3">
      <c r="A37">
        <f>SUBTOTAL(3,$B$2:B37)</f>
        <v>3</v>
      </c>
      <c r="B37" s="4">
        <v>24031554036</v>
      </c>
      <c r="C37" t="s">
        <v>48</v>
      </c>
      <c r="D37" t="s">
        <v>5</v>
      </c>
      <c r="E37" t="s">
        <v>8</v>
      </c>
    </row>
    <row r="38" spans="1:5" hidden="1" x14ac:dyDescent="0.3">
      <c r="A38">
        <f>SUBTOTAL(3,$B$2:B38)</f>
        <v>3</v>
      </c>
      <c r="B38" s="4">
        <v>24031554037</v>
      </c>
      <c r="C38" t="s">
        <v>49</v>
      </c>
      <c r="D38" t="s">
        <v>14</v>
      </c>
      <c r="E38" t="s">
        <v>10</v>
      </c>
    </row>
    <row r="39" spans="1:5" x14ac:dyDescent="0.3">
      <c r="A39" s="5">
        <f>SUBTOTAL(3,$B$2:B39)</f>
        <v>4</v>
      </c>
      <c r="B39" s="6">
        <v>24031554038</v>
      </c>
      <c r="C39" s="5" t="s">
        <v>50</v>
      </c>
      <c r="D39" s="5" t="s">
        <v>5</v>
      </c>
      <c r="E39" s="5"/>
    </row>
    <row r="40" spans="1:5" hidden="1" x14ac:dyDescent="0.3">
      <c r="A40">
        <f>SUBTOTAL(3,$B$2:B40)</f>
        <v>4</v>
      </c>
      <c r="B40" s="4">
        <v>24031554039</v>
      </c>
      <c r="C40" t="s">
        <v>51</v>
      </c>
      <c r="D40" t="s">
        <v>5</v>
      </c>
      <c r="E40" t="s">
        <v>12</v>
      </c>
    </row>
    <row r="41" spans="1:5" hidden="1" x14ac:dyDescent="0.3">
      <c r="A41">
        <f>SUBTOTAL(3,$B$2:B41)</f>
        <v>4</v>
      </c>
      <c r="B41" s="4">
        <v>24031554040</v>
      </c>
      <c r="C41" t="s">
        <v>52</v>
      </c>
      <c r="D41" t="s">
        <v>14</v>
      </c>
      <c r="E41" t="s">
        <v>27</v>
      </c>
    </row>
    <row r="42" spans="1:5" hidden="1" x14ac:dyDescent="0.3">
      <c r="A42">
        <f>SUBTOTAL(3,$B$2:B42)</f>
        <v>4</v>
      </c>
      <c r="B42" s="4">
        <v>24031554041</v>
      </c>
      <c r="C42" t="s">
        <v>53</v>
      </c>
      <c r="D42" t="s">
        <v>5</v>
      </c>
      <c r="E42" t="s">
        <v>6</v>
      </c>
    </row>
    <row r="43" spans="1:5" hidden="1" x14ac:dyDescent="0.3">
      <c r="A43">
        <f>SUBTOTAL(3,$B$2:B43)</f>
        <v>4</v>
      </c>
      <c r="B43" s="4">
        <v>24031554042</v>
      </c>
      <c r="C43" t="s">
        <v>54</v>
      </c>
      <c r="D43" t="s">
        <v>14</v>
      </c>
      <c r="E43" t="s">
        <v>12</v>
      </c>
    </row>
    <row r="44" spans="1:5" hidden="1" x14ac:dyDescent="0.3">
      <c r="A44">
        <f>SUBTOTAL(3,$B$2:B44)</f>
        <v>4</v>
      </c>
      <c r="B44" s="4">
        <v>24031554043</v>
      </c>
      <c r="C44" t="s">
        <v>55</v>
      </c>
      <c r="D44" t="s">
        <v>5</v>
      </c>
      <c r="E44" t="s">
        <v>12</v>
      </c>
    </row>
    <row r="45" spans="1:5" hidden="1" x14ac:dyDescent="0.3">
      <c r="A45">
        <f>SUBTOTAL(3,$B$2:B45)</f>
        <v>4</v>
      </c>
      <c r="B45" s="4">
        <v>24031554044</v>
      </c>
      <c r="C45" t="s">
        <v>56</v>
      </c>
      <c r="D45" t="s">
        <v>5</v>
      </c>
      <c r="E45" t="s">
        <v>6</v>
      </c>
    </row>
    <row r="46" spans="1:5" hidden="1" x14ac:dyDescent="0.3">
      <c r="A46">
        <f>SUBTOTAL(3,$B$2:B46)</f>
        <v>4</v>
      </c>
      <c r="B46" s="4">
        <v>24031554045</v>
      </c>
      <c r="C46" t="s">
        <v>57</v>
      </c>
      <c r="D46" t="s">
        <v>5</v>
      </c>
      <c r="E46" t="s">
        <v>10</v>
      </c>
    </row>
    <row r="47" spans="1:5" hidden="1" x14ac:dyDescent="0.3">
      <c r="A47">
        <f>SUBTOTAL(3,$B$2:B47)</f>
        <v>4</v>
      </c>
      <c r="B47" s="4">
        <v>24031554046</v>
      </c>
      <c r="C47" t="s">
        <v>58</v>
      </c>
      <c r="D47" t="s">
        <v>5</v>
      </c>
      <c r="E47" t="s">
        <v>15</v>
      </c>
    </row>
    <row r="48" spans="1:5" hidden="1" x14ac:dyDescent="0.3">
      <c r="A48">
        <f>SUBTOTAL(3,$B$2:B48)</f>
        <v>4</v>
      </c>
      <c r="B48" s="4">
        <v>24031554047</v>
      </c>
      <c r="C48" t="s">
        <v>59</v>
      </c>
      <c r="D48" t="s">
        <v>5</v>
      </c>
      <c r="E48" t="s">
        <v>8</v>
      </c>
    </row>
    <row r="49" spans="1:5" x14ac:dyDescent="0.3">
      <c r="A49" s="5">
        <f>SUBTOTAL(3,$B$2:B49)</f>
        <v>5</v>
      </c>
      <c r="B49" s="6">
        <v>24031554048</v>
      </c>
      <c r="C49" s="5" t="s">
        <v>60</v>
      </c>
      <c r="D49" s="5" t="s">
        <v>5</v>
      </c>
      <c r="E49" s="5"/>
    </row>
    <row r="50" spans="1:5" hidden="1" x14ac:dyDescent="0.3">
      <c r="A50">
        <f>SUBTOTAL(3,$B$2:B50)</f>
        <v>5</v>
      </c>
      <c r="B50" s="4">
        <v>24031554049</v>
      </c>
      <c r="C50" t="s">
        <v>61</v>
      </c>
      <c r="D50" t="s">
        <v>5</v>
      </c>
      <c r="E50" t="s">
        <v>12</v>
      </c>
    </row>
    <row r="51" spans="1:5" hidden="1" x14ac:dyDescent="0.3">
      <c r="A51">
        <f>SUBTOTAL(3,$B$2:B51)</f>
        <v>5</v>
      </c>
      <c r="B51" s="4">
        <v>24031554050</v>
      </c>
      <c r="C51" t="s">
        <v>62</v>
      </c>
      <c r="D51" t="s">
        <v>5</v>
      </c>
      <c r="E51" t="s">
        <v>15</v>
      </c>
    </row>
    <row r="52" spans="1:5" hidden="1" x14ac:dyDescent="0.3">
      <c r="A52">
        <f>SUBTOTAL(3,$B$2:B52)</f>
        <v>5</v>
      </c>
      <c r="B52" s="4">
        <v>24031554051</v>
      </c>
      <c r="C52" t="s">
        <v>63</v>
      </c>
      <c r="D52" t="s">
        <v>5</v>
      </c>
      <c r="E52" t="s">
        <v>8</v>
      </c>
    </row>
    <row r="53" spans="1:5" hidden="1" x14ac:dyDescent="0.3">
      <c r="A53">
        <f>SUBTOTAL(3,$B$2:B53)</f>
        <v>5</v>
      </c>
      <c r="B53" s="4">
        <v>24031554052</v>
      </c>
      <c r="C53" t="s">
        <v>64</v>
      </c>
      <c r="D53" t="s">
        <v>14</v>
      </c>
      <c r="E53" t="s">
        <v>6</v>
      </c>
    </row>
    <row r="54" spans="1:5" hidden="1" x14ac:dyDescent="0.3">
      <c r="A54">
        <f>SUBTOTAL(3,$B$2:B54)</f>
        <v>5</v>
      </c>
      <c r="B54" s="4">
        <v>24031554053</v>
      </c>
      <c r="C54" t="s">
        <v>65</v>
      </c>
      <c r="D54" t="s">
        <v>5</v>
      </c>
      <c r="E54" t="s">
        <v>12</v>
      </c>
    </row>
    <row r="55" spans="1:5" hidden="1" x14ac:dyDescent="0.3">
      <c r="A55">
        <f>SUBTOTAL(3,$B$2:B55)</f>
        <v>5</v>
      </c>
      <c r="B55" s="4">
        <v>24031554054</v>
      </c>
      <c r="C55" t="s">
        <v>66</v>
      </c>
      <c r="D55" t="s">
        <v>5</v>
      </c>
      <c r="E55" t="s">
        <v>8</v>
      </c>
    </row>
    <row r="56" spans="1:5" hidden="1" x14ac:dyDescent="0.3">
      <c r="A56">
        <f>SUBTOTAL(3,$B$2:B56)</f>
        <v>5</v>
      </c>
      <c r="B56" s="4">
        <v>24031554055</v>
      </c>
      <c r="C56" t="s">
        <v>67</v>
      </c>
      <c r="D56" t="s">
        <v>5</v>
      </c>
      <c r="E56" t="s">
        <v>27</v>
      </c>
    </row>
    <row r="57" spans="1:5" hidden="1" x14ac:dyDescent="0.3">
      <c r="A57">
        <f>SUBTOTAL(3,$B$2:B57)</f>
        <v>5</v>
      </c>
      <c r="B57" s="4">
        <v>24031554056</v>
      </c>
      <c r="C57" t="s">
        <v>68</v>
      </c>
      <c r="D57" t="s">
        <v>5</v>
      </c>
      <c r="E57" t="s">
        <v>8</v>
      </c>
    </row>
    <row r="58" spans="1:5" hidden="1" x14ac:dyDescent="0.3">
      <c r="A58">
        <f>SUBTOTAL(3,$B$2:B58)</f>
        <v>5</v>
      </c>
      <c r="B58" s="4">
        <v>24031554057</v>
      </c>
      <c r="C58" t="s">
        <v>69</v>
      </c>
      <c r="D58" t="s">
        <v>5</v>
      </c>
      <c r="E58" t="s">
        <v>8</v>
      </c>
    </row>
    <row r="59" spans="1:5" hidden="1" x14ac:dyDescent="0.3">
      <c r="A59">
        <f>SUBTOTAL(3,$B$2:B59)</f>
        <v>5</v>
      </c>
      <c r="B59" s="4">
        <v>24031554058</v>
      </c>
      <c r="C59" t="s">
        <v>70</v>
      </c>
      <c r="D59" t="s">
        <v>14</v>
      </c>
      <c r="E59" t="s">
        <v>8</v>
      </c>
    </row>
    <row r="60" spans="1:5" hidden="1" x14ac:dyDescent="0.3">
      <c r="A60">
        <f>SUBTOTAL(3,$B$2:B60)</f>
        <v>5</v>
      </c>
      <c r="B60" s="4">
        <v>24031554059</v>
      </c>
      <c r="C60" t="s">
        <v>71</v>
      </c>
      <c r="D60" t="s">
        <v>14</v>
      </c>
      <c r="E60" t="s">
        <v>27</v>
      </c>
    </row>
    <row r="61" spans="1:5" hidden="1" x14ac:dyDescent="0.3">
      <c r="A61">
        <f>SUBTOTAL(3,$B$2:B61)</f>
        <v>5</v>
      </c>
      <c r="B61" s="4">
        <v>24031554060</v>
      </c>
      <c r="C61" t="s">
        <v>72</v>
      </c>
      <c r="D61" t="s">
        <v>5</v>
      </c>
      <c r="E61" t="s">
        <v>12</v>
      </c>
    </row>
    <row r="62" spans="1:5" hidden="1" x14ac:dyDescent="0.3">
      <c r="A62">
        <f>SUBTOTAL(3,$B$2:B62)</f>
        <v>5</v>
      </c>
      <c r="B62" s="4">
        <v>24031554061</v>
      </c>
      <c r="C62" t="s">
        <v>73</v>
      </c>
      <c r="D62" t="s">
        <v>14</v>
      </c>
      <c r="E62" t="s">
        <v>12</v>
      </c>
    </row>
    <row r="63" spans="1:5" hidden="1" x14ac:dyDescent="0.3">
      <c r="A63">
        <f>SUBTOTAL(3,$B$2:B63)</f>
        <v>5</v>
      </c>
      <c r="B63" s="4">
        <v>24031554062</v>
      </c>
      <c r="C63" t="s">
        <v>74</v>
      </c>
      <c r="D63" t="s">
        <v>5</v>
      </c>
      <c r="E63" t="s">
        <v>27</v>
      </c>
    </row>
    <row r="64" spans="1:5" hidden="1" x14ac:dyDescent="0.3">
      <c r="A64">
        <f>SUBTOTAL(3,$B$2:B64)</f>
        <v>5</v>
      </c>
      <c r="B64" s="4">
        <v>24031554063</v>
      </c>
      <c r="C64" t="s">
        <v>75</v>
      </c>
      <c r="D64" t="s">
        <v>5</v>
      </c>
      <c r="E64" t="s">
        <v>8</v>
      </c>
    </row>
    <row r="65" spans="1:5" hidden="1" x14ac:dyDescent="0.3">
      <c r="A65">
        <f>SUBTOTAL(3,$B$2:B65)</f>
        <v>5</v>
      </c>
      <c r="B65" s="4">
        <v>24031554064</v>
      </c>
      <c r="C65" t="s">
        <v>76</v>
      </c>
      <c r="D65" t="s">
        <v>5</v>
      </c>
      <c r="E65" t="s">
        <v>10</v>
      </c>
    </row>
    <row r="66" spans="1:5" hidden="1" x14ac:dyDescent="0.3">
      <c r="A66">
        <f>SUBTOTAL(3,$B$2:B66)</f>
        <v>5</v>
      </c>
      <c r="B66" s="4">
        <v>24031554065</v>
      </c>
      <c r="C66" t="s">
        <v>77</v>
      </c>
      <c r="D66" t="s">
        <v>5</v>
      </c>
      <c r="E66" t="s">
        <v>12</v>
      </c>
    </row>
    <row r="67" spans="1:5" hidden="1" x14ac:dyDescent="0.3">
      <c r="A67">
        <f>SUBTOTAL(3,$B$2:B67)</f>
        <v>5</v>
      </c>
      <c r="B67" s="4">
        <v>24031554066</v>
      </c>
      <c r="C67" t="s">
        <v>78</v>
      </c>
      <c r="D67" t="s">
        <v>5</v>
      </c>
      <c r="E67" t="s">
        <v>10</v>
      </c>
    </row>
    <row r="68" spans="1:5" hidden="1" x14ac:dyDescent="0.3">
      <c r="A68">
        <f>SUBTOTAL(3,$B$2:B68)</f>
        <v>5</v>
      </c>
      <c r="B68" s="4">
        <v>24031554067</v>
      </c>
      <c r="C68" t="s">
        <v>79</v>
      </c>
      <c r="D68" t="s">
        <v>5</v>
      </c>
      <c r="E68" t="s">
        <v>15</v>
      </c>
    </row>
    <row r="69" spans="1:5" hidden="1" x14ac:dyDescent="0.3">
      <c r="A69">
        <f>SUBTOTAL(3,$B$2:B69)</f>
        <v>5</v>
      </c>
      <c r="B69" s="4">
        <v>24031554068</v>
      </c>
      <c r="C69" t="s">
        <v>80</v>
      </c>
      <c r="D69" t="s">
        <v>14</v>
      </c>
      <c r="E69" t="s">
        <v>27</v>
      </c>
    </row>
    <row r="70" spans="1:5" hidden="1" x14ac:dyDescent="0.3">
      <c r="A70">
        <f>SUBTOTAL(3,$B$2:B70)</f>
        <v>5</v>
      </c>
      <c r="B70" s="4">
        <v>24031554069</v>
      </c>
      <c r="C70" t="s">
        <v>81</v>
      </c>
      <c r="D70" t="s">
        <v>5</v>
      </c>
      <c r="E70" t="s">
        <v>12</v>
      </c>
    </row>
    <row r="71" spans="1:5" hidden="1" x14ac:dyDescent="0.3">
      <c r="A71">
        <f>SUBTOTAL(3,$B$2:B71)</f>
        <v>5</v>
      </c>
      <c r="B71" s="4">
        <v>24031554070</v>
      </c>
      <c r="C71" t="s">
        <v>82</v>
      </c>
      <c r="D71" t="s">
        <v>14</v>
      </c>
      <c r="E71" t="s">
        <v>6</v>
      </c>
    </row>
    <row r="72" spans="1:5" hidden="1" x14ac:dyDescent="0.3">
      <c r="A72">
        <f>SUBTOTAL(3,$B$2:B72)</f>
        <v>5</v>
      </c>
      <c r="B72" s="4">
        <v>24031554071</v>
      </c>
      <c r="C72" t="s">
        <v>83</v>
      </c>
      <c r="D72" t="s">
        <v>5</v>
      </c>
      <c r="E72" t="s">
        <v>10</v>
      </c>
    </row>
    <row r="73" spans="1:5" hidden="1" x14ac:dyDescent="0.3">
      <c r="A73">
        <f>SUBTOTAL(3,$B$2:B73)</f>
        <v>5</v>
      </c>
      <c r="B73" s="4">
        <v>24031554072</v>
      </c>
      <c r="C73" t="s">
        <v>84</v>
      </c>
      <c r="D73" t="s">
        <v>5</v>
      </c>
      <c r="E73" t="s">
        <v>12</v>
      </c>
    </row>
    <row r="74" spans="1:5" hidden="1" x14ac:dyDescent="0.3">
      <c r="A74">
        <f>SUBTOTAL(3,$B$2:B74)</f>
        <v>5</v>
      </c>
      <c r="B74" s="4">
        <v>24031554073</v>
      </c>
      <c r="C74" t="s">
        <v>85</v>
      </c>
      <c r="D74" t="s">
        <v>5</v>
      </c>
      <c r="E74" t="s">
        <v>27</v>
      </c>
    </row>
    <row r="75" spans="1:5" hidden="1" x14ac:dyDescent="0.3">
      <c r="A75">
        <f>SUBTOTAL(3,$B$2:B75)</f>
        <v>5</v>
      </c>
      <c r="B75" s="4">
        <v>24031554074</v>
      </c>
      <c r="C75" t="s">
        <v>86</v>
      </c>
      <c r="D75" t="s">
        <v>14</v>
      </c>
      <c r="E75" t="s">
        <v>10</v>
      </c>
    </row>
    <row r="76" spans="1:5" hidden="1" x14ac:dyDescent="0.3">
      <c r="A76">
        <f>SUBTOTAL(3,$B$2:B76)</f>
        <v>5</v>
      </c>
      <c r="B76" s="4">
        <v>24031554075</v>
      </c>
      <c r="C76" t="s">
        <v>87</v>
      </c>
      <c r="D76" t="s">
        <v>5</v>
      </c>
      <c r="E76" t="s">
        <v>236</v>
      </c>
    </row>
    <row r="77" spans="1:5" hidden="1" x14ac:dyDescent="0.3">
      <c r="A77">
        <f>SUBTOTAL(3,$B$2:B77)</f>
        <v>5</v>
      </c>
      <c r="B77" s="4">
        <v>24031554076</v>
      </c>
      <c r="C77" t="s">
        <v>88</v>
      </c>
      <c r="D77" t="s">
        <v>14</v>
      </c>
      <c r="E77" t="s">
        <v>27</v>
      </c>
    </row>
    <row r="78" spans="1:5" hidden="1" x14ac:dyDescent="0.3">
      <c r="A78">
        <f>SUBTOTAL(3,$B$2:B78)</f>
        <v>5</v>
      </c>
      <c r="B78" s="4">
        <v>24031554077</v>
      </c>
      <c r="C78" t="s">
        <v>89</v>
      </c>
      <c r="D78" t="s">
        <v>14</v>
      </c>
      <c r="E78" t="s">
        <v>10</v>
      </c>
    </row>
    <row r="79" spans="1:5" hidden="1" x14ac:dyDescent="0.3">
      <c r="A79">
        <f>SUBTOTAL(3,$B$2:B79)</f>
        <v>5</v>
      </c>
      <c r="B79" s="4">
        <v>24031554078</v>
      </c>
      <c r="C79" t="s">
        <v>90</v>
      </c>
      <c r="D79" t="s">
        <v>5</v>
      </c>
      <c r="E79" t="s">
        <v>6</v>
      </c>
    </row>
    <row r="80" spans="1:5" hidden="1" x14ac:dyDescent="0.3">
      <c r="A80">
        <f>SUBTOTAL(3,$B$2:B80)</f>
        <v>5</v>
      </c>
      <c r="B80" s="4">
        <v>24031554079</v>
      </c>
      <c r="C80" t="s">
        <v>91</v>
      </c>
      <c r="D80" t="s">
        <v>5</v>
      </c>
      <c r="E80" t="s">
        <v>6</v>
      </c>
    </row>
    <row r="81" spans="1:5" hidden="1" x14ac:dyDescent="0.3">
      <c r="A81">
        <f>SUBTOTAL(3,$B$2:B81)</f>
        <v>5</v>
      </c>
      <c r="B81" s="4">
        <v>24031554080</v>
      </c>
      <c r="C81" t="s">
        <v>92</v>
      </c>
      <c r="D81" t="s">
        <v>5</v>
      </c>
      <c r="E81" t="s">
        <v>10</v>
      </c>
    </row>
    <row r="82" spans="1:5" hidden="1" x14ac:dyDescent="0.3">
      <c r="A82">
        <f>SUBTOTAL(3,$B$2:B82)</f>
        <v>5</v>
      </c>
      <c r="B82" s="4">
        <v>24031554081</v>
      </c>
      <c r="C82" t="s">
        <v>93</v>
      </c>
      <c r="D82" t="s">
        <v>5</v>
      </c>
      <c r="E82" t="s">
        <v>10</v>
      </c>
    </row>
    <row r="83" spans="1:5" hidden="1" x14ac:dyDescent="0.3">
      <c r="A83">
        <f>SUBTOTAL(3,$B$2:B83)</f>
        <v>5</v>
      </c>
      <c r="B83" s="4">
        <v>24031554082</v>
      </c>
      <c r="C83" t="s">
        <v>94</v>
      </c>
      <c r="D83" t="s">
        <v>14</v>
      </c>
      <c r="E83" t="s">
        <v>236</v>
      </c>
    </row>
    <row r="84" spans="1:5" hidden="1" x14ac:dyDescent="0.3">
      <c r="A84">
        <f>SUBTOTAL(3,$B$2:B84)</f>
        <v>5</v>
      </c>
      <c r="B84" s="4">
        <v>24031554083</v>
      </c>
      <c r="C84" t="s">
        <v>95</v>
      </c>
      <c r="D84" t="s">
        <v>5</v>
      </c>
      <c r="E84" t="s">
        <v>27</v>
      </c>
    </row>
    <row r="85" spans="1:5" hidden="1" x14ac:dyDescent="0.3">
      <c r="A85">
        <f>SUBTOTAL(3,$B$2:B85)</f>
        <v>5</v>
      </c>
      <c r="B85" s="4">
        <v>24031554084</v>
      </c>
      <c r="C85" t="s">
        <v>96</v>
      </c>
      <c r="D85" t="s">
        <v>14</v>
      </c>
      <c r="E85" t="s">
        <v>236</v>
      </c>
    </row>
    <row r="86" spans="1:5" hidden="1" x14ac:dyDescent="0.3">
      <c r="A86">
        <f>SUBTOTAL(3,$B$2:B86)</f>
        <v>5</v>
      </c>
      <c r="B86" s="4">
        <v>24031554085</v>
      </c>
      <c r="C86" t="s">
        <v>97</v>
      </c>
      <c r="D86" t="s">
        <v>14</v>
      </c>
      <c r="E86" t="s">
        <v>15</v>
      </c>
    </row>
    <row r="87" spans="1:5" hidden="1" x14ac:dyDescent="0.3">
      <c r="A87">
        <f>SUBTOTAL(3,$B$2:B87)</f>
        <v>5</v>
      </c>
      <c r="B87" s="4">
        <v>24031554086</v>
      </c>
      <c r="C87" t="s">
        <v>98</v>
      </c>
      <c r="D87" t="s">
        <v>14</v>
      </c>
      <c r="E87" t="s">
        <v>8</v>
      </c>
    </row>
    <row r="88" spans="1:5" hidden="1" x14ac:dyDescent="0.3">
      <c r="A88">
        <f>SUBTOTAL(3,$B$2:B88)</f>
        <v>5</v>
      </c>
      <c r="B88" s="4">
        <v>24031554087</v>
      </c>
      <c r="C88" t="s">
        <v>99</v>
      </c>
      <c r="D88" t="s">
        <v>5</v>
      </c>
      <c r="E88" t="s">
        <v>236</v>
      </c>
    </row>
    <row r="89" spans="1:5" hidden="1" x14ac:dyDescent="0.3">
      <c r="A89">
        <f>SUBTOTAL(3,$B$2:B89)</f>
        <v>5</v>
      </c>
      <c r="B89" s="4">
        <v>24031554088</v>
      </c>
      <c r="C89" t="s">
        <v>100</v>
      </c>
      <c r="D89" t="s">
        <v>14</v>
      </c>
      <c r="E89" t="s">
        <v>15</v>
      </c>
    </row>
    <row r="90" spans="1:5" hidden="1" x14ac:dyDescent="0.3">
      <c r="A90">
        <f>SUBTOTAL(3,$B$2:B90)</f>
        <v>5</v>
      </c>
      <c r="B90" s="4">
        <v>24031554089</v>
      </c>
      <c r="C90" t="s">
        <v>101</v>
      </c>
      <c r="D90" t="s">
        <v>5</v>
      </c>
      <c r="E90" t="s">
        <v>8</v>
      </c>
    </row>
    <row r="91" spans="1:5" hidden="1" x14ac:dyDescent="0.3">
      <c r="A91">
        <f>SUBTOTAL(3,$B$2:B91)</f>
        <v>5</v>
      </c>
      <c r="B91" s="4">
        <v>24031554090</v>
      </c>
      <c r="C91" t="s">
        <v>102</v>
      </c>
      <c r="D91" t="s">
        <v>14</v>
      </c>
      <c r="E91" t="s">
        <v>15</v>
      </c>
    </row>
    <row r="92" spans="1:5" hidden="1" x14ac:dyDescent="0.3">
      <c r="A92">
        <f>SUBTOTAL(3,$B$2:B92)</f>
        <v>5</v>
      </c>
      <c r="B92" s="4">
        <v>24031554091</v>
      </c>
      <c r="C92" t="s">
        <v>103</v>
      </c>
      <c r="D92" t="s">
        <v>14</v>
      </c>
      <c r="E92" t="s">
        <v>27</v>
      </c>
    </row>
    <row r="93" spans="1:5" hidden="1" x14ac:dyDescent="0.3">
      <c r="A93">
        <f>SUBTOTAL(3,$B$2:B93)</f>
        <v>5</v>
      </c>
      <c r="B93" s="4">
        <v>24031554092</v>
      </c>
      <c r="C93" t="s">
        <v>104</v>
      </c>
      <c r="D93" t="s">
        <v>14</v>
      </c>
      <c r="E93" t="s">
        <v>15</v>
      </c>
    </row>
    <row r="94" spans="1:5" hidden="1" x14ac:dyDescent="0.3">
      <c r="A94">
        <f>SUBTOTAL(3,$B$2:B94)</f>
        <v>5</v>
      </c>
      <c r="B94" s="4">
        <v>24031554093</v>
      </c>
      <c r="C94" t="s">
        <v>105</v>
      </c>
      <c r="D94" t="s">
        <v>5</v>
      </c>
      <c r="E94" t="s">
        <v>12</v>
      </c>
    </row>
    <row r="95" spans="1:5" hidden="1" x14ac:dyDescent="0.3">
      <c r="A95">
        <f>SUBTOTAL(3,$B$2:B95)</f>
        <v>5</v>
      </c>
      <c r="B95" s="4">
        <v>24031554094</v>
      </c>
      <c r="C95" t="s">
        <v>106</v>
      </c>
      <c r="D95" t="s">
        <v>5</v>
      </c>
      <c r="E95" t="s">
        <v>10</v>
      </c>
    </row>
    <row r="96" spans="1:5" hidden="1" x14ac:dyDescent="0.3">
      <c r="A96">
        <f>SUBTOTAL(3,$B$2:B96)</f>
        <v>5</v>
      </c>
      <c r="B96" s="4">
        <v>24031554095</v>
      </c>
      <c r="C96" t="s">
        <v>107</v>
      </c>
      <c r="D96" t="s">
        <v>14</v>
      </c>
      <c r="E96" t="s">
        <v>12</v>
      </c>
    </row>
    <row r="97" spans="1:5" hidden="1" x14ac:dyDescent="0.3">
      <c r="A97">
        <f>SUBTOTAL(3,$B$2:B97)</f>
        <v>5</v>
      </c>
      <c r="B97" s="4">
        <v>24031554096</v>
      </c>
      <c r="C97" t="s">
        <v>108</v>
      </c>
      <c r="D97" t="s">
        <v>14</v>
      </c>
      <c r="E97" t="s">
        <v>6</v>
      </c>
    </row>
    <row r="98" spans="1:5" hidden="1" x14ac:dyDescent="0.3">
      <c r="A98">
        <f>SUBTOTAL(3,$B$2:B98)</f>
        <v>5</v>
      </c>
      <c r="B98" s="4">
        <v>24031554097</v>
      </c>
      <c r="C98" t="s">
        <v>109</v>
      </c>
      <c r="D98" t="s">
        <v>5</v>
      </c>
      <c r="E98" t="s">
        <v>27</v>
      </c>
    </row>
    <row r="99" spans="1:5" hidden="1" x14ac:dyDescent="0.3">
      <c r="A99">
        <f>SUBTOTAL(3,$B$2:B99)</f>
        <v>5</v>
      </c>
      <c r="B99" s="4">
        <v>24031554098</v>
      </c>
      <c r="C99" t="s">
        <v>110</v>
      </c>
      <c r="D99" t="s">
        <v>14</v>
      </c>
      <c r="E99" t="s">
        <v>27</v>
      </c>
    </row>
    <row r="100" spans="1:5" hidden="1" x14ac:dyDescent="0.3">
      <c r="A100">
        <f>SUBTOTAL(3,$B$2:B100)</f>
        <v>5</v>
      </c>
      <c r="B100" s="4">
        <v>24031554099</v>
      </c>
      <c r="C100" t="s">
        <v>111</v>
      </c>
      <c r="D100" t="s">
        <v>5</v>
      </c>
      <c r="E100" t="s">
        <v>10</v>
      </c>
    </row>
    <row r="101" spans="1:5" hidden="1" x14ac:dyDescent="0.3">
      <c r="A101">
        <f>SUBTOTAL(3,$B$2:B101)</f>
        <v>5</v>
      </c>
      <c r="B101" s="4">
        <v>24031554100</v>
      </c>
      <c r="C101" t="s">
        <v>112</v>
      </c>
      <c r="D101" t="s">
        <v>14</v>
      </c>
      <c r="E101" t="s">
        <v>236</v>
      </c>
    </row>
    <row r="102" spans="1:5" x14ac:dyDescent="0.3">
      <c r="A102" s="5">
        <f>SUBTOTAL(3,$B$2:B102)</f>
        <v>6</v>
      </c>
      <c r="B102" s="6">
        <v>24031554101</v>
      </c>
      <c r="C102" s="5" t="s">
        <v>113</v>
      </c>
      <c r="D102" s="5" t="s">
        <v>14</v>
      </c>
      <c r="E102" s="5"/>
    </row>
    <row r="103" spans="1:5" hidden="1" x14ac:dyDescent="0.3">
      <c r="A103">
        <f>SUBTOTAL(3,$B$2:B103)</f>
        <v>6</v>
      </c>
      <c r="B103" s="4">
        <v>24031554102</v>
      </c>
      <c r="C103" t="s">
        <v>114</v>
      </c>
      <c r="D103" t="s">
        <v>5</v>
      </c>
      <c r="E103" t="s">
        <v>10</v>
      </c>
    </row>
    <row r="104" spans="1:5" hidden="1" x14ac:dyDescent="0.3">
      <c r="A104">
        <f>SUBTOTAL(3,$B$2:B104)</f>
        <v>6</v>
      </c>
      <c r="B104" s="4">
        <v>24031554103</v>
      </c>
      <c r="C104" t="s">
        <v>115</v>
      </c>
      <c r="D104" t="s">
        <v>14</v>
      </c>
      <c r="E104" t="s">
        <v>8</v>
      </c>
    </row>
    <row r="105" spans="1:5" hidden="1" x14ac:dyDescent="0.3">
      <c r="A105">
        <f>SUBTOTAL(3,$B$2:B105)</f>
        <v>6</v>
      </c>
      <c r="B105" s="4">
        <v>24031554104</v>
      </c>
      <c r="C105" t="s">
        <v>116</v>
      </c>
      <c r="D105" t="s">
        <v>14</v>
      </c>
      <c r="E105" t="s">
        <v>27</v>
      </c>
    </row>
    <row r="106" spans="1:5" x14ac:dyDescent="0.3">
      <c r="A106" s="5">
        <f>SUBTOTAL(3,$B$2:B106)</f>
        <v>7</v>
      </c>
      <c r="B106" s="6">
        <v>24031554105</v>
      </c>
      <c r="C106" s="5" t="s">
        <v>117</v>
      </c>
      <c r="D106" s="5" t="s">
        <v>5</v>
      </c>
      <c r="E106" s="5"/>
    </row>
    <row r="107" spans="1:5" hidden="1" x14ac:dyDescent="0.3">
      <c r="A107">
        <f>SUBTOTAL(3,$B$2:B107)</f>
        <v>7</v>
      </c>
      <c r="B107" s="4">
        <v>24031554106</v>
      </c>
      <c r="C107" t="s">
        <v>118</v>
      </c>
      <c r="D107" t="s">
        <v>5</v>
      </c>
      <c r="E107" t="s">
        <v>10</v>
      </c>
    </row>
    <row r="108" spans="1:5" hidden="1" x14ac:dyDescent="0.3">
      <c r="A108">
        <f>SUBTOTAL(3,$B$2:B108)</f>
        <v>7</v>
      </c>
      <c r="B108" s="4">
        <v>24031554107</v>
      </c>
      <c r="C108" t="s">
        <v>119</v>
      </c>
      <c r="D108" t="s">
        <v>5</v>
      </c>
      <c r="E108" t="s">
        <v>12</v>
      </c>
    </row>
    <row r="109" spans="1:5" hidden="1" x14ac:dyDescent="0.3">
      <c r="A109">
        <f>SUBTOTAL(3,$B$2:B109)</f>
        <v>7</v>
      </c>
      <c r="B109" s="4">
        <v>24031554108</v>
      </c>
      <c r="C109" t="s">
        <v>120</v>
      </c>
      <c r="D109" t="s">
        <v>5</v>
      </c>
      <c r="E109" t="s">
        <v>236</v>
      </c>
    </row>
    <row r="110" spans="1:5" hidden="1" x14ac:dyDescent="0.3">
      <c r="A110">
        <f>SUBTOTAL(3,$B$2:B110)</f>
        <v>7</v>
      </c>
      <c r="B110" s="4">
        <v>24031554109</v>
      </c>
      <c r="C110" t="s">
        <v>121</v>
      </c>
      <c r="D110" t="s">
        <v>5</v>
      </c>
      <c r="E110" t="s">
        <v>15</v>
      </c>
    </row>
    <row r="111" spans="1:5" hidden="1" x14ac:dyDescent="0.3">
      <c r="A111">
        <f>SUBTOTAL(3,$B$2:B111)</f>
        <v>7</v>
      </c>
      <c r="B111" s="4">
        <v>24031554110</v>
      </c>
      <c r="C111" t="s">
        <v>122</v>
      </c>
      <c r="D111" t="s">
        <v>14</v>
      </c>
      <c r="E111" t="s">
        <v>8</v>
      </c>
    </row>
    <row r="112" spans="1:5" hidden="1" x14ac:dyDescent="0.3">
      <c r="A112">
        <f>SUBTOTAL(3,$B$2:B112)</f>
        <v>7</v>
      </c>
      <c r="B112" s="4">
        <v>24031554111</v>
      </c>
      <c r="C112" t="s">
        <v>123</v>
      </c>
      <c r="D112" t="s">
        <v>14</v>
      </c>
      <c r="E112" t="s">
        <v>12</v>
      </c>
    </row>
    <row r="113" spans="1:5" hidden="1" x14ac:dyDescent="0.3">
      <c r="A113">
        <f>SUBTOTAL(3,$B$2:B113)</f>
        <v>7</v>
      </c>
      <c r="B113" s="4">
        <v>24031554112</v>
      </c>
      <c r="C113" t="s">
        <v>124</v>
      </c>
      <c r="D113" t="s">
        <v>5</v>
      </c>
      <c r="E113" t="s">
        <v>10</v>
      </c>
    </row>
    <row r="114" spans="1:5" hidden="1" x14ac:dyDescent="0.3">
      <c r="A114">
        <f>SUBTOTAL(3,$B$2:B114)</f>
        <v>7</v>
      </c>
      <c r="B114" s="4">
        <v>24031554113</v>
      </c>
      <c r="C114" t="s">
        <v>125</v>
      </c>
      <c r="D114" t="s">
        <v>14</v>
      </c>
      <c r="E114" t="s">
        <v>15</v>
      </c>
    </row>
    <row r="115" spans="1:5" hidden="1" x14ac:dyDescent="0.3">
      <c r="A115" s="5">
        <f>SUBTOTAL(3,$B$2:B115)</f>
        <v>7</v>
      </c>
      <c r="B115" s="6">
        <v>24031554114</v>
      </c>
      <c r="C115" s="5" t="s">
        <v>126</v>
      </c>
      <c r="D115" s="5" t="s">
        <v>5</v>
      </c>
      <c r="E115" s="5" t="s">
        <v>236</v>
      </c>
    </row>
    <row r="116" spans="1:5" hidden="1" x14ac:dyDescent="0.3">
      <c r="A116">
        <f>SUBTOTAL(3,$B$2:B116)</f>
        <v>7</v>
      </c>
      <c r="B116" s="4">
        <v>24031554115</v>
      </c>
      <c r="C116" t="s">
        <v>127</v>
      </c>
      <c r="D116" t="s">
        <v>14</v>
      </c>
      <c r="E116" t="s">
        <v>236</v>
      </c>
    </row>
    <row r="117" spans="1:5" hidden="1" x14ac:dyDescent="0.3">
      <c r="A117">
        <f>SUBTOTAL(3,$B$2:B117)</f>
        <v>7</v>
      </c>
      <c r="B117" s="4">
        <v>24031554116</v>
      </c>
      <c r="C117" t="s">
        <v>128</v>
      </c>
      <c r="D117" t="s">
        <v>5</v>
      </c>
      <c r="E117" t="s">
        <v>12</v>
      </c>
    </row>
    <row r="118" spans="1:5" hidden="1" x14ac:dyDescent="0.3">
      <c r="A118">
        <f>SUBTOTAL(3,$B$2:B118)</f>
        <v>7</v>
      </c>
      <c r="B118" s="4">
        <v>24031554117</v>
      </c>
      <c r="C118" t="s">
        <v>129</v>
      </c>
      <c r="D118" t="s">
        <v>5</v>
      </c>
      <c r="E118" t="s">
        <v>8</v>
      </c>
    </row>
    <row r="119" spans="1:5" hidden="1" x14ac:dyDescent="0.3">
      <c r="A119">
        <f>SUBTOTAL(3,$B$2:B119)</f>
        <v>7</v>
      </c>
      <c r="B119" s="4">
        <v>24031554118</v>
      </c>
      <c r="C119" t="s">
        <v>130</v>
      </c>
      <c r="D119" t="s">
        <v>5</v>
      </c>
      <c r="E119" t="s">
        <v>15</v>
      </c>
    </row>
    <row r="120" spans="1:5" hidden="1" x14ac:dyDescent="0.3">
      <c r="A120">
        <f>SUBTOTAL(3,$B$2:B120)</f>
        <v>7</v>
      </c>
      <c r="B120" s="4">
        <v>24031554119</v>
      </c>
      <c r="C120" t="s">
        <v>131</v>
      </c>
      <c r="D120" t="s">
        <v>5</v>
      </c>
      <c r="E120" t="s">
        <v>10</v>
      </c>
    </row>
    <row r="121" spans="1:5" hidden="1" x14ac:dyDescent="0.3">
      <c r="A121">
        <f>SUBTOTAL(3,$B$2:B121)</f>
        <v>7</v>
      </c>
      <c r="B121" s="4">
        <v>24031554120</v>
      </c>
      <c r="C121" t="s">
        <v>132</v>
      </c>
      <c r="D121" t="s">
        <v>5</v>
      </c>
      <c r="E121" t="s">
        <v>6</v>
      </c>
    </row>
    <row r="122" spans="1:5" hidden="1" x14ac:dyDescent="0.3">
      <c r="A122">
        <f>SUBTOTAL(3,$B$2:B122)</f>
        <v>7</v>
      </c>
      <c r="B122" s="4">
        <v>24031554121</v>
      </c>
      <c r="C122" t="s">
        <v>133</v>
      </c>
      <c r="D122" t="s">
        <v>5</v>
      </c>
      <c r="E122" t="s">
        <v>8</v>
      </c>
    </row>
    <row r="123" spans="1:5" hidden="1" x14ac:dyDescent="0.3">
      <c r="A123">
        <f>SUBTOTAL(3,$B$2:B123)</f>
        <v>7</v>
      </c>
      <c r="B123" s="4">
        <v>24031554122</v>
      </c>
      <c r="C123" t="s">
        <v>134</v>
      </c>
      <c r="D123" t="s">
        <v>5</v>
      </c>
      <c r="E123" t="s">
        <v>10</v>
      </c>
    </row>
    <row r="124" spans="1:5" hidden="1" x14ac:dyDescent="0.3">
      <c r="A124">
        <f>SUBTOTAL(3,$B$2:B124)</f>
        <v>7</v>
      </c>
      <c r="B124" s="4">
        <v>24031554123</v>
      </c>
      <c r="C124" t="s">
        <v>135</v>
      </c>
      <c r="D124" t="s">
        <v>5</v>
      </c>
      <c r="E124" t="s">
        <v>6</v>
      </c>
    </row>
    <row r="125" spans="1:5" hidden="1" x14ac:dyDescent="0.3">
      <c r="A125">
        <f>SUBTOTAL(3,$B$2:B125)</f>
        <v>7</v>
      </c>
      <c r="B125" s="4">
        <v>24031554124</v>
      </c>
      <c r="C125" t="s">
        <v>136</v>
      </c>
      <c r="D125" t="s">
        <v>14</v>
      </c>
      <c r="E125" t="s">
        <v>27</v>
      </c>
    </row>
    <row r="126" spans="1:5" hidden="1" x14ac:dyDescent="0.3">
      <c r="A126">
        <f>SUBTOTAL(3,$B$2:B126)</f>
        <v>7</v>
      </c>
      <c r="B126" s="4">
        <v>24031554125</v>
      </c>
      <c r="C126" t="s">
        <v>137</v>
      </c>
      <c r="D126" t="s">
        <v>5</v>
      </c>
      <c r="E126" t="s">
        <v>27</v>
      </c>
    </row>
    <row r="127" spans="1:5" hidden="1" x14ac:dyDescent="0.3">
      <c r="A127">
        <f>SUBTOTAL(3,$B$2:B127)</f>
        <v>7</v>
      </c>
      <c r="B127" s="4">
        <v>24031554126</v>
      </c>
      <c r="C127" t="s">
        <v>138</v>
      </c>
      <c r="D127" t="s">
        <v>14</v>
      </c>
      <c r="E127" t="s">
        <v>10</v>
      </c>
    </row>
    <row r="128" spans="1:5" hidden="1" x14ac:dyDescent="0.3">
      <c r="A128">
        <f>SUBTOTAL(3,$B$2:B128)</f>
        <v>7</v>
      </c>
      <c r="B128" s="4">
        <v>24031554127</v>
      </c>
      <c r="C128" t="s">
        <v>139</v>
      </c>
      <c r="D128" t="s">
        <v>14</v>
      </c>
      <c r="E128" t="s">
        <v>15</v>
      </c>
    </row>
    <row r="129" spans="1:5" hidden="1" x14ac:dyDescent="0.3">
      <c r="A129">
        <f>SUBTOTAL(3,$B$2:B129)</f>
        <v>7</v>
      </c>
      <c r="B129" s="4">
        <v>24031554128</v>
      </c>
      <c r="C129" t="s">
        <v>140</v>
      </c>
      <c r="D129" t="s">
        <v>5</v>
      </c>
      <c r="E129" t="s">
        <v>27</v>
      </c>
    </row>
    <row r="130" spans="1:5" hidden="1" x14ac:dyDescent="0.3">
      <c r="A130">
        <f>SUBTOTAL(3,$B$2:B130)</f>
        <v>7</v>
      </c>
      <c r="B130" s="4">
        <v>24031554129</v>
      </c>
      <c r="C130" t="s">
        <v>141</v>
      </c>
      <c r="D130" t="s">
        <v>14</v>
      </c>
      <c r="E130" t="s">
        <v>236</v>
      </c>
    </row>
    <row r="131" spans="1:5" hidden="1" x14ac:dyDescent="0.3">
      <c r="A131">
        <f>SUBTOTAL(3,$B$2:B131)</f>
        <v>7</v>
      </c>
      <c r="B131" s="4">
        <v>24031554130</v>
      </c>
      <c r="C131" t="s">
        <v>142</v>
      </c>
      <c r="D131" t="s">
        <v>5</v>
      </c>
      <c r="E131" t="s">
        <v>236</v>
      </c>
    </row>
    <row r="132" spans="1:5" hidden="1" x14ac:dyDescent="0.3">
      <c r="A132">
        <f>SUBTOTAL(3,$B$2:B132)</f>
        <v>7</v>
      </c>
      <c r="B132" s="4">
        <v>24031554131</v>
      </c>
      <c r="C132" t="s">
        <v>143</v>
      </c>
      <c r="D132" t="s">
        <v>14</v>
      </c>
      <c r="E132" t="s">
        <v>8</v>
      </c>
    </row>
    <row r="133" spans="1:5" hidden="1" x14ac:dyDescent="0.3">
      <c r="A133">
        <f>SUBTOTAL(3,$B$2:B133)</f>
        <v>7</v>
      </c>
      <c r="B133" s="4">
        <v>24031554132</v>
      </c>
      <c r="C133" t="s">
        <v>144</v>
      </c>
      <c r="D133" t="s">
        <v>14</v>
      </c>
      <c r="E133" t="s">
        <v>27</v>
      </c>
    </row>
    <row r="134" spans="1:5" hidden="1" x14ac:dyDescent="0.3">
      <c r="A134">
        <f>SUBTOTAL(3,$B$2:B134)</f>
        <v>7</v>
      </c>
      <c r="B134" s="4">
        <v>24031554133</v>
      </c>
      <c r="C134" t="s">
        <v>145</v>
      </c>
      <c r="D134" t="s">
        <v>14</v>
      </c>
      <c r="E134" t="s">
        <v>10</v>
      </c>
    </row>
    <row r="135" spans="1:5" x14ac:dyDescent="0.3">
      <c r="A135">
        <f>SUBTOTAL(3,$B$2:B135)</f>
        <v>8</v>
      </c>
      <c r="B135" s="4">
        <v>24031554134</v>
      </c>
      <c r="C135" t="s">
        <v>146</v>
      </c>
      <c r="D135" t="s">
        <v>14</v>
      </c>
    </row>
    <row r="136" spans="1:5" hidden="1" x14ac:dyDescent="0.3">
      <c r="A136">
        <f>SUBTOTAL(3,$B$2:B136)</f>
        <v>8</v>
      </c>
      <c r="B136" s="4">
        <v>24031554135</v>
      </c>
      <c r="C136" t="s">
        <v>147</v>
      </c>
      <c r="D136" t="s">
        <v>5</v>
      </c>
      <c r="E136" t="s">
        <v>6</v>
      </c>
    </row>
    <row r="137" spans="1:5" hidden="1" x14ac:dyDescent="0.3">
      <c r="A137">
        <f>SUBTOTAL(3,$B$2:B137)</f>
        <v>8</v>
      </c>
      <c r="B137" s="4">
        <v>24031554136</v>
      </c>
      <c r="C137" t="s">
        <v>148</v>
      </c>
      <c r="D137" t="s">
        <v>14</v>
      </c>
      <c r="E137" t="s">
        <v>10</v>
      </c>
    </row>
    <row r="138" spans="1:5" hidden="1" x14ac:dyDescent="0.3">
      <c r="A138">
        <f>SUBTOTAL(3,$B$2:B138)</f>
        <v>8</v>
      </c>
      <c r="B138" s="4">
        <v>24031554137</v>
      </c>
      <c r="C138" t="s">
        <v>149</v>
      </c>
      <c r="D138" t="s">
        <v>5</v>
      </c>
      <c r="E138" t="s">
        <v>15</v>
      </c>
    </row>
    <row r="139" spans="1:5" hidden="1" x14ac:dyDescent="0.3">
      <c r="A139">
        <f>SUBTOTAL(3,$B$2:B139)</f>
        <v>8</v>
      </c>
      <c r="B139" s="4">
        <v>24031554138</v>
      </c>
      <c r="C139" t="s">
        <v>150</v>
      </c>
      <c r="D139" t="s">
        <v>5</v>
      </c>
      <c r="E139" t="s">
        <v>236</v>
      </c>
    </row>
    <row r="140" spans="1:5" hidden="1" x14ac:dyDescent="0.3">
      <c r="A140">
        <f>SUBTOTAL(3,$B$2:B140)</f>
        <v>8</v>
      </c>
      <c r="B140" s="4">
        <v>24031554139</v>
      </c>
      <c r="C140" t="s">
        <v>151</v>
      </c>
      <c r="D140" t="s">
        <v>5</v>
      </c>
      <c r="E140" t="s">
        <v>10</v>
      </c>
    </row>
    <row r="141" spans="1:5" hidden="1" x14ac:dyDescent="0.3">
      <c r="A141">
        <f>SUBTOTAL(3,$B$2:B141)</f>
        <v>8</v>
      </c>
      <c r="B141" s="4">
        <v>24031554140</v>
      </c>
      <c r="C141" t="s">
        <v>152</v>
      </c>
      <c r="D141" t="s">
        <v>14</v>
      </c>
      <c r="E141" t="s">
        <v>15</v>
      </c>
    </row>
    <row r="142" spans="1:5" hidden="1" x14ac:dyDescent="0.3">
      <c r="A142">
        <f>SUBTOTAL(3,$B$2:B142)</f>
        <v>8</v>
      </c>
      <c r="B142" s="4">
        <v>24031554141</v>
      </c>
      <c r="C142" t="s">
        <v>153</v>
      </c>
      <c r="D142" t="s">
        <v>14</v>
      </c>
      <c r="E142" t="s">
        <v>15</v>
      </c>
    </row>
    <row r="143" spans="1:5" hidden="1" x14ac:dyDescent="0.3">
      <c r="A143">
        <f>SUBTOTAL(3,$B$2:B143)</f>
        <v>8</v>
      </c>
      <c r="B143" s="4">
        <v>24031554142</v>
      </c>
      <c r="C143" t="s">
        <v>154</v>
      </c>
      <c r="D143" t="s">
        <v>14</v>
      </c>
      <c r="E143" t="s">
        <v>15</v>
      </c>
    </row>
    <row r="144" spans="1:5" x14ac:dyDescent="0.3">
      <c r="A144" s="7">
        <f>SUBTOTAL(3,$B$2:B144)</f>
        <v>9</v>
      </c>
      <c r="B144" s="8">
        <v>24031554143</v>
      </c>
      <c r="C144" s="7" t="s">
        <v>155</v>
      </c>
      <c r="D144" s="7" t="s">
        <v>14</v>
      </c>
      <c r="E144" s="7"/>
    </row>
    <row r="145" spans="1:5" hidden="1" x14ac:dyDescent="0.3">
      <c r="A145">
        <f>SUBTOTAL(3,$B$2:B145)</f>
        <v>9</v>
      </c>
      <c r="B145" s="4">
        <v>24031554144</v>
      </c>
      <c r="C145" t="s">
        <v>156</v>
      </c>
      <c r="D145" t="s">
        <v>14</v>
      </c>
      <c r="E145" t="s">
        <v>12</v>
      </c>
    </row>
    <row r="146" spans="1:5" x14ac:dyDescent="0.3">
      <c r="A146">
        <f>SUBTOTAL(3,$B$2:B146)</f>
        <v>10</v>
      </c>
      <c r="B146" s="4">
        <v>24031554145</v>
      </c>
      <c r="C146" t="s">
        <v>157</v>
      </c>
      <c r="D146" t="s">
        <v>14</v>
      </c>
    </row>
    <row r="147" spans="1:5" hidden="1" x14ac:dyDescent="0.3">
      <c r="A147">
        <f>SUBTOTAL(3,$B$2:B147)</f>
        <v>10</v>
      </c>
      <c r="B147" s="4">
        <v>24031554146</v>
      </c>
      <c r="C147" t="s">
        <v>158</v>
      </c>
      <c r="D147" t="s">
        <v>5</v>
      </c>
      <c r="E147" t="s">
        <v>15</v>
      </c>
    </row>
    <row r="148" spans="1:5" hidden="1" x14ac:dyDescent="0.3">
      <c r="A148">
        <f>SUBTOTAL(3,$B$2:B148)</f>
        <v>10</v>
      </c>
      <c r="B148" s="4">
        <v>24031554147</v>
      </c>
      <c r="C148" t="s">
        <v>159</v>
      </c>
      <c r="D148" t="s">
        <v>5</v>
      </c>
      <c r="E148" t="s">
        <v>10</v>
      </c>
    </row>
    <row r="149" spans="1:5" hidden="1" x14ac:dyDescent="0.3">
      <c r="A149">
        <f>SUBTOTAL(3,$B$2:B149)</f>
        <v>10</v>
      </c>
      <c r="B149" s="4">
        <v>24031554148</v>
      </c>
      <c r="C149" t="s">
        <v>160</v>
      </c>
      <c r="D149" t="s">
        <v>5</v>
      </c>
      <c r="E149" t="s">
        <v>15</v>
      </c>
    </row>
    <row r="150" spans="1:5" x14ac:dyDescent="0.3">
      <c r="A150" s="5">
        <f>SUBTOTAL(3,$B$2:B150)</f>
        <v>11</v>
      </c>
      <c r="B150" s="6">
        <v>24031554149</v>
      </c>
      <c r="C150" s="5" t="s">
        <v>161</v>
      </c>
      <c r="D150" s="5"/>
      <c r="E150" s="5"/>
    </row>
    <row r="151" spans="1:5" hidden="1" x14ac:dyDescent="0.3">
      <c r="A151">
        <f>SUBTOTAL(3,$B$2:B151)</f>
        <v>11</v>
      </c>
      <c r="B151" s="4">
        <v>24031554150</v>
      </c>
      <c r="C151" t="s">
        <v>162</v>
      </c>
      <c r="D151" t="s">
        <v>5</v>
      </c>
      <c r="E151" t="s">
        <v>10</v>
      </c>
    </row>
    <row r="152" spans="1:5" hidden="1" x14ac:dyDescent="0.3">
      <c r="A152" s="5">
        <f>SUBTOTAL(3,$B$2:B152)</f>
        <v>11</v>
      </c>
      <c r="B152" s="6">
        <v>24031554151</v>
      </c>
      <c r="C152" s="5" t="s">
        <v>163</v>
      </c>
      <c r="D152" s="5" t="s">
        <v>5</v>
      </c>
      <c r="E152" s="5" t="s">
        <v>236</v>
      </c>
    </row>
    <row r="153" spans="1:5" hidden="1" x14ac:dyDescent="0.3">
      <c r="A153">
        <f>SUBTOTAL(3,$B$2:B153)</f>
        <v>11</v>
      </c>
      <c r="B153" s="4">
        <v>24031554152</v>
      </c>
      <c r="C153" t="s">
        <v>164</v>
      </c>
      <c r="D153" t="s">
        <v>14</v>
      </c>
      <c r="E153" t="s">
        <v>8</v>
      </c>
    </row>
    <row r="154" spans="1:5" x14ac:dyDescent="0.3">
      <c r="A154" s="5">
        <f>SUBTOTAL(3,$B$2:B154)</f>
        <v>12</v>
      </c>
      <c r="B154" s="6">
        <v>24031554153</v>
      </c>
      <c r="C154" s="5"/>
      <c r="D154" s="5"/>
      <c r="E154" s="5"/>
    </row>
    <row r="155" spans="1:5" hidden="1" x14ac:dyDescent="0.3">
      <c r="A155">
        <f>SUBTOTAL(3,$B$2:B155)</f>
        <v>12</v>
      </c>
      <c r="B155" s="4">
        <v>24031554154</v>
      </c>
      <c r="C155" t="s">
        <v>165</v>
      </c>
      <c r="D155" t="s">
        <v>14</v>
      </c>
      <c r="E155" t="s">
        <v>8</v>
      </c>
    </row>
    <row r="156" spans="1:5" hidden="1" x14ac:dyDescent="0.3">
      <c r="A156">
        <f>SUBTOTAL(3,$B$2:B156)</f>
        <v>12</v>
      </c>
      <c r="B156" s="4">
        <v>24031554155</v>
      </c>
      <c r="C156" t="s">
        <v>166</v>
      </c>
      <c r="D156" t="s">
        <v>5</v>
      </c>
      <c r="E156" t="s">
        <v>15</v>
      </c>
    </row>
    <row r="157" spans="1:5" hidden="1" x14ac:dyDescent="0.3">
      <c r="A157">
        <f>SUBTOTAL(3,$B$2:B157)</f>
        <v>12</v>
      </c>
      <c r="B157" s="4">
        <v>24031554156</v>
      </c>
      <c r="C157" t="s">
        <v>167</v>
      </c>
      <c r="D157" t="s">
        <v>5</v>
      </c>
      <c r="E157" t="s">
        <v>8</v>
      </c>
    </row>
    <row r="158" spans="1:5" x14ac:dyDescent="0.3">
      <c r="A158">
        <f>SUBTOTAL(3,$B$2:B158)</f>
        <v>13</v>
      </c>
      <c r="B158" s="4">
        <v>24031554157</v>
      </c>
      <c r="C158" t="s">
        <v>168</v>
      </c>
      <c r="D158" t="s">
        <v>14</v>
      </c>
    </row>
    <row r="159" spans="1:5" hidden="1" x14ac:dyDescent="0.3">
      <c r="A159">
        <f>SUBTOTAL(3,$B$2:B159)</f>
        <v>13</v>
      </c>
      <c r="B159" s="4">
        <v>24031554158</v>
      </c>
      <c r="C159" t="s">
        <v>169</v>
      </c>
      <c r="D159" t="s">
        <v>5</v>
      </c>
      <c r="E159" t="s">
        <v>12</v>
      </c>
    </row>
    <row r="160" spans="1:5" hidden="1" x14ac:dyDescent="0.3">
      <c r="A160">
        <f>SUBTOTAL(3,$B$2:B160)</f>
        <v>13</v>
      </c>
      <c r="B160" s="4">
        <v>24031554159</v>
      </c>
      <c r="C160" t="s">
        <v>170</v>
      </c>
      <c r="D160" t="s">
        <v>14</v>
      </c>
      <c r="E160" t="s">
        <v>236</v>
      </c>
    </row>
    <row r="161" spans="1:5" hidden="1" x14ac:dyDescent="0.3">
      <c r="A161">
        <f>SUBTOTAL(3,$B$2:B161)</f>
        <v>13</v>
      </c>
      <c r="B161" s="4">
        <v>24031554160</v>
      </c>
      <c r="C161" t="s">
        <v>171</v>
      </c>
      <c r="D161" t="s">
        <v>5</v>
      </c>
      <c r="E161" t="s">
        <v>12</v>
      </c>
    </row>
    <row r="162" spans="1:5" hidden="1" x14ac:dyDescent="0.3">
      <c r="A162">
        <f>SUBTOTAL(3,$B$2:B162)</f>
        <v>13</v>
      </c>
      <c r="B162" s="4">
        <v>24031554161</v>
      </c>
      <c r="C162" t="s">
        <v>172</v>
      </c>
      <c r="D162" t="s">
        <v>14</v>
      </c>
      <c r="E162" t="s">
        <v>12</v>
      </c>
    </row>
    <row r="163" spans="1:5" hidden="1" x14ac:dyDescent="0.3">
      <c r="A163">
        <f>SUBTOTAL(3,$B$2:B163)</f>
        <v>13</v>
      </c>
      <c r="B163" s="4">
        <v>24031554162</v>
      </c>
      <c r="C163" t="s">
        <v>173</v>
      </c>
      <c r="D163" t="s">
        <v>5</v>
      </c>
      <c r="E163" t="s">
        <v>10</v>
      </c>
    </row>
    <row r="164" spans="1:5" hidden="1" x14ac:dyDescent="0.3">
      <c r="A164">
        <f>SUBTOTAL(3,$B$2:B164)</f>
        <v>13</v>
      </c>
      <c r="B164" s="4">
        <v>24031554163</v>
      </c>
      <c r="C164" t="s">
        <v>174</v>
      </c>
      <c r="D164" t="s">
        <v>5</v>
      </c>
      <c r="E164" t="s">
        <v>12</v>
      </c>
    </row>
    <row r="165" spans="1:5" hidden="1" x14ac:dyDescent="0.3">
      <c r="A165">
        <f>SUBTOTAL(3,$B$2:B165)</f>
        <v>13</v>
      </c>
      <c r="B165" s="4">
        <v>24031554164</v>
      </c>
      <c r="C165" t="s">
        <v>175</v>
      </c>
      <c r="D165" t="s">
        <v>14</v>
      </c>
      <c r="E165" t="s">
        <v>10</v>
      </c>
    </row>
    <row r="166" spans="1:5" x14ac:dyDescent="0.3">
      <c r="A166" s="5">
        <f>SUBTOTAL(3,$B$2:B166)</f>
        <v>14</v>
      </c>
      <c r="B166" s="6">
        <v>24031554165</v>
      </c>
      <c r="C166" s="5"/>
      <c r="D166" s="5"/>
      <c r="E166" s="5"/>
    </row>
    <row r="167" spans="1:5" hidden="1" x14ac:dyDescent="0.3">
      <c r="A167">
        <f>SUBTOTAL(3,$B$2:B167)</f>
        <v>14</v>
      </c>
      <c r="B167" s="4">
        <v>24031554166</v>
      </c>
      <c r="C167" t="s">
        <v>176</v>
      </c>
      <c r="D167" t="s">
        <v>14</v>
      </c>
      <c r="E167" t="s">
        <v>15</v>
      </c>
    </row>
    <row r="168" spans="1:5" hidden="1" x14ac:dyDescent="0.3">
      <c r="A168">
        <f>SUBTOTAL(3,$B$2:B168)</f>
        <v>14</v>
      </c>
      <c r="B168" s="4">
        <v>24031554167</v>
      </c>
      <c r="C168" t="s">
        <v>177</v>
      </c>
      <c r="D168" t="s">
        <v>14</v>
      </c>
      <c r="E168" t="s">
        <v>12</v>
      </c>
    </row>
    <row r="169" spans="1:5" hidden="1" x14ac:dyDescent="0.3">
      <c r="A169">
        <f>SUBTOTAL(3,$B$2:B169)</f>
        <v>14</v>
      </c>
      <c r="B169" s="4">
        <v>24031554168</v>
      </c>
      <c r="C169" t="s">
        <v>178</v>
      </c>
      <c r="D169" t="s">
        <v>5</v>
      </c>
      <c r="E169" t="s">
        <v>15</v>
      </c>
    </row>
    <row r="170" spans="1:5" hidden="1" x14ac:dyDescent="0.3">
      <c r="A170">
        <f>SUBTOTAL(3,$B$2:B170)</f>
        <v>14</v>
      </c>
      <c r="B170" s="4">
        <v>24031554169</v>
      </c>
      <c r="C170" t="s">
        <v>179</v>
      </c>
      <c r="D170" t="s">
        <v>5</v>
      </c>
      <c r="E170" t="s">
        <v>15</v>
      </c>
    </row>
    <row r="171" spans="1:5" hidden="1" x14ac:dyDescent="0.3">
      <c r="A171">
        <f>SUBTOTAL(3,$B$2:B171)</f>
        <v>14</v>
      </c>
      <c r="B171" s="4">
        <v>24031554170</v>
      </c>
      <c r="C171" t="s">
        <v>180</v>
      </c>
      <c r="D171" t="s">
        <v>14</v>
      </c>
      <c r="E171" t="s">
        <v>236</v>
      </c>
    </row>
    <row r="172" spans="1:5" hidden="1" x14ac:dyDescent="0.3">
      <c r="A172">
        <f>SUBTOTAL(3,$B$2:B172)</f>
        <v>14</v>
      </c>
      <c r="B172" s="4">
        <v>24031554171</v>
      </c>
      <c r="C172" t="s">
        <v>181</v>
      </c>
      <c r="D172" t="s">
        <v>5</v>
      </c>
      <c r="E172" t="s">
        <v>15</v>
      </c>
    </row>
    <row r="173" spans="1:5" hidden="1" x14ac:dyDescent="0.3">
      <c r="A173">
        <f>SUBTOTAL(3,$B$2:B173)</f>
        <v>14</v>
      </c>
      <c r="B173" s="4">
        <v>24031554172</v>
      </c>
      <c r="C173" t="s">
        <v>182</v>
      </c>
      <c r="D173" t="s">
        <v>14</v>
      </c>
      <c r="E173" t="s">
        <v>27</v>
      </c>
    </row>
    <row r="174" spans="1:5" hidden="1" x14ac:dyDescent="0.3">
      <c r="A174">
        <f>SUBTOTAL(3,$B$2:B174)</f>
        <v>14</v>
      </c>
      <c r="B174" s="4">
        <v>24031554173</v>
      </c>
      <c r="C174" t="s">
        <v>183</v>
      </c>
      <c r="D174" t="s">
        <v>14</v>
      </c>
      <c r="E174" t="s">
        <v>8</v>
      </c>
    </row>
    <row r="175" spans="1:5" hidden="1" x14ac:dyDescent="0.3">
      <c r="A175">
        <f>SUBTOTAL(3,$B$2:B175)</f>
        <v>14</v>
      </c>
      <c r="B175" s="4">
        <v>24031554174</v>
      </c>
      <c r="C175" t="s">
        <v>184</v>
      </c>
      <c r="D175" t="s">
        <v>5</v>
      </c>
      <c r="E175" t="s">
        <v>27</v>
      </c>
    </row>
    <row r="176" spans="1:5" hidden="1" x14ac:dyDescent="0.3">
      <c r="A176">
        <f>SUBTOTAL(3,$B$2:B176)</f>
        <v>14</v>
      </c>
      <c r="B176" s="4">
        <v>24031554175</v>
      </c>
      <c r="C176" t="s">
        <v>185</v>
      </c>
      <c r="D176" t="s">
        <v>14</v>
      </c>
      <c r="E176" t="s">
        <v>15</v>
      </c>
    </row>
    <row r="177" spans="1:5" x14ac:dyDescent="0.3">
      <c r="A177" s="5">
        <f>SUBTOTAL(3,$B$2:B177)</f>
        <v>15</v>
      </c>
      <c r="B177" s="6">
        <v>24031554176</v>
      </c>
      <c r="C177" s="5" t="s">
        <v>186</v>
      </c>
      <c r="D177" s="5" t="s">
        <v>14</v>
      </c>
      <c r="E177" s="5"/>
    </row>
    <row r="178" spans="1:5" hidden="1" x14ac:dyDescent="0.3">
      <c r="A178">
        <f>SUBTOTAL(3,$B$2:B178)</f>
        <v>15</v>
      </c>
      <c r="B178" s="4">
        <v>24031554177</v>
      </c>
      <c r="C178" t="s">
        <v>187</v>
      </c>
      <c r="D178" t="s">
        <v>5</v>
      </c>
      <c r="E178" t="s">
        <v>12</v>
      </c>
    </row>
    <row r="179" spans="1:5" hidden="1" x14ac:dyDescent="0.3">
      <c r="A179">
        <f>SUBTOTAL(3,$B$2:B179)</f>
        <v>15</v>
      </c>
      <c r="B179" s="4">
        <v>24031554178</v>
      </c>
      <c r="C179" t="s">
        <v>188</v>
      </c>
      <c r="D179" t="s">
        <v>14</v>
      </c>
      <c r="E179" t="s">
        <v>27</v>
      </c>
    </row>
    <row r="180" spans="1:5" hidden="1" x14ac:dyDescent="0.3">
      <c r="A180">
        <f>SUBTOTAL(3,$B$2:B180)</f>
        <v>15</v>
      </c>
      <c r="B180" s="4">
        <v>24031554179</v>
      </c>
      <c r="C180" t="s">
        <v>189</v>
      </c>
      <c r="D180" t="s">
        <v>5</v>
      </c>
      <c r="E180" t="s">
        <v>10</v>
      </c>
    </row>
    <row r="181" spans="1:5" hidden="1" x14ac:dyDescent="0.3">
      <c r="A181">
        <f>SUBTOTAL(3,$B$2:B181)</f>
        <v>15</v>
      </c>
      <c r="B181" s="4">
        <v>24031554180</v>
      </c>
      <c r="C181" t="s">
        <v>190</v>
      </c>
      <c r="D181" t="s">
        <v>5</v>
      </c>
      <c r="E181" t="s">
        <v>8</v>
      </c>
    </row>
    <row r="182" spans="1:5" hidden="1" x14ac:dyDescent="0.3">
      <c r="A182">
        <f>SUBTOTAL(3,$B$2:B182)</f>
        <v>15</v>
      </c>
      <c r="B182" s="4">
        <v>24031554181</v>
      </c>
      <c r="C182" t="s">
        <v>191</v>
      </c>
      <c r="D182" t="s">
        <v>14</v>
      </c>
      <c r="E182" t="s">
        <v>15</v>
      </c>
    </row>
    <row r="183" spans="1:5" hidden="1" x14ac:dyDescent="0.3">
      <c r="A183">
        <f>SUBTOTAL(3,$B$2:B183)</f>
        <v>15</v>
      </c>
      <c r="B183" s="4">
        <v>24031554182</v>
      </c>
      <c r="C183" t="s">
        <v>192</v>
      </c>
      <c r="D183" t="s">
        <v>14</v>
      </c>
      <c r="E183" t="s">
        <v>8</v>
      </c>
    </row>
    <row r="184" spans="1:5" hidden="1" x14ac:dyDescent="0.3">
      <c r="A184">
        <f>SUBTOTAL(3,$B$2:B184)</f>
        <v>15</v>
      </c>
      <c r="B184" s="4">
        <v>24031554183</v>
      </c>
      <c r="C184" t="s">
        <v>193</v>
      </c>
      <c r="D184" t="s">
        <v>5</v>
      </c>
      <c r="E184" t="s">
        <v>15</v>
      </c>
    </row>
    <row r="185" spans="1:5" hidden="1" x14ac:dyDescent="0.3">
      <c r="A185">
        <f>SUBTOTAL(3,$B$2:B185)</f>
        <v>15</v>
      </c>
      <c r="B185" s="4">
        <v>24031554184</v>
      </c>
      <c r="C185" t="s">
        <v>194</v>
      </c>
      <c r="D185" t="s">
        <v>14</v>
      </c>
      <c r="E185" t="s">
        <v>27</v>
      </c>
    </row>
    <row r="186" spans="1:5" hidden="1" x14ac:dyDescent="0.3">
      <c r="A186">
        <f>SUBTOTAL(3,$B$2:B186)</f>
        <v>15</v>
      </c>
      <c r="B186" s="4">
        <v>24031554185</v>
      </c>
      <c r="C186" t="s">
        <v>195</v>
      </c>
      <c r="D186" t="s">
        <v>14</v>
      </c>
      <c r="E186" t="s">
        <v>10</v>
      </c>
    </row>
    <row r="187" spans="1:5" hidden="1" x14ac:dyDescent="0.3">
      <c r="A187">
        <f>SUBTOTAL(3,$B$2:B187)</f>
        <v>15</v>
      </c>
      <c r="B187" s="4">
        <v>24031554186</v>
      </c>
      <c r="C187" t="s">
        <v>196</v>
      </c>
      <c r="D187" t="s">
        <v>5</v>
      </c>
      <c r="E187" t="s">
        <v>12</v>
      </c>
    </row>
    <row r="188" spans="1:5" hidden="1" x14ac:dyDescent="0.3">
      <c r="A188">
        <f>SUBTOTAL(3,$B$2:B188)</f>
        <v>15</v>
      </c>
      <c r="B188" s="4">
        <v>24031554187</v>
      </c>
      <c r="C188" t="s">
        <v>197</v>
      </c>
      <c r="D188" t="s">
        <v>14</v>
      </c>
      <c r="E188" t="s">
        <v>8</v>
      </c>
    </row>
    <row r="189" spans="1:5" hidden="1" x14ac:dyDescent="0.3">
      <c r="A189">
        <f>SUBTOTAL(3,$B$2:B189)</f>
        <v>15</v>
      </c>
      <c r="B189" s="4">
        <v>24031554188</v>
      </c>
      <c r="C189" t="s">
        <v>198</v>
      </c>
      <c r="D189" t="s">
        <v>5</v>
      </c>
      <c r="E189" t="s">
        <v>12</v>
      </c>
    </row>
    <row r="190" spans="1:5" hidden="1" x14ac:dyDescent="0.3">
      <c r="A190">
        <f>SUBTOTAL(3,$B$2:B190)</f>
        <v>15</v>
      </c>
      <c r="B190" s="4">
        <v>24031554189</v>
      </c>
      <c r="C190" t="s">
        <v>199</v>
      </c>
      <c r="D190" t="s">
        <v>5</v>
      </c>
      <c r="E190" t="s">
        <v>8</v>
      </c>
    </row>
    <row r="191" spans="1:5" hidden="1" x14ac:dyDescent="0.3">
      <c r="A191">
        <f>SUBTOTAL(3,$B$2:B191)</f>
        <v>15</v>
      </c>
      <c r="B191" s="4">
        <v>24031554190</v>
      </c>
      <c r="C191" t="s">
        <v>200</v>
      </c>
      <c r="D191" t="s">
        <v>5</v>
      </c>
      <c r="E191" t="s">
        <v>10</v>
      </c>
    </row>
    <row r="192" spans="1:5" hidden="1" x14ac:dyDescent="0.3">
      <c r="A192">
        <f>SUBTOTAL(3,$B$2:B192)</f>
        <v>15</v>
      </c>
      <c r="B192" s="4">
        <v>24031554191</v>
      </c>
      <c r="C192" t="s">
        <v>201</v>
      </c>
      <c r="D192" t="s">
        <v>5</v>
      </c>
      <c r="E192" t="s">
        <v>12</v>
      </c>
    </row>
    <row r="193" spans="1:5" hidden="1" x14ac:dyDescent="0.3">
      <c r="A193">
        <f>SUBTOTAL(3,$B$2:B193)</f>
        <v>15</v>
      </c>
      <c r="B193" s="4">
        <v>24031554192</v>
      </c>
      <c r="C193" t="s">
        <v>202</v>
      </c>
      <c r="D193" t="s">
        <v>5</v>
      </c>
      <c r="E193" t="s">
        <v>10</v>
      </c>
    </row>
    <row r="194" spans="1:5" hidden="1" x14ac:dyDescent="0.3">
      <c r="A194">
        <f>SUBTOTAL(3,$B$2:B194)</f>
        <v>15</v>
      </c>
      <c r="B194" s="4">
        <v>24031554193</v>
      </c>
      <c r="C194" t="s">
        <v>203</v>
      </c>
      <c r="D194" t="s">
        <v>14</v>
      </c>
      <c r="E194" t="s">
        <v>27</v>
      </c>
    </row>
    <row r="195" spans="1:5" hidden="1" x14ac:dyDescent="0.3">
      <c r="A195">
        <f>SUBTOTAL(3,$B$2:B195)</f>
        <v>15</v>
      </c>
      <c r="B195" s="4">
        <v>24031554194</v>
      </c>
      <c r="C195" t="s">
        <v>204</v>
      </c>
      <c r="D195" t="s">
        <v>5</v>
      </c>
      <c r="E195" t="s">
        <v>27</v>
      </c>
    </row>
    <row r="196" spans="1:5" x14ac:dyDescent="0.3">
      <c r="A196" s="5">
        <f>SUBTOTAL(3,$B$2:B196)</f>
        <v>16</v>
      </c>
      <c r="B196" s="6">
        <v>24031554195</v>
      </c>
      <c r="C196" s="5"/>
      <c r="D196" s="5"/>
      <c r="E196" s="5"/>
    </row>
    <row r="197" spans="1:5" hidden="1" x14ac:dyDescent="0.3">
      <c r="A197">
        <f>SUBTOTAL(3,$B$2:B197)</f>
        <v>16</v>
      </c>
      <c r="B197" s="4">
        <v>24031554196</v>
      </c>
      <c r="C197" t="s">
        <v>205</v>
      </c>
      <c r="D197" t="s">
        <v>5</v>
      </c>
      <c r="E197" t="s">
        <v>27</v>
      </c>
    </row>
    <row r="198" spans="1:5" hidden="1" x14ac:dyDescent="0.3">
      <c r="A198">
        <f>SUBTOTAL(3,$B$2:B198)</f>
        <v>16</v>
      </c>
      <c r="B198" s="4">
        <v>24031554197</v>
      </c>
      <c r="C198" t="s">
        <v>206</v>
      </c>
      <c r="D198" t="s">
        <v>5</v>
      </c>
      <c r="E198" t="s">
        <v>15</v>
      </c>
    </row>
    <row r="199" spans="1:5" hidden="1" x14ac:dyDescent="0.3">
      <c r="A199">
        <f>SUBTOTAL(3,$B$2:B199)</f>
        <v>16</v>
      </c>
      <c r="B199" s="4">
        <v>24031554198</v>
      </c>
      <c r="C199" t="s">
        <v>207</v>
      </c>
      <c r="D199" t="s">
        <v>5</v>
      </c>
      <c r="E199" t="s">
        <v>6</v>
      </c>
    </row>
    <row r="200" spans="1:5" hidden="1" x14ac:dyDescent="0.3">
      <c r="A200">
        <f>SUBTOTAL(3,$B$2:B200)</f>
        <v>16</v>
      </c>
      <c r="B200" s="4">
        <v>24031554199</v>
      </c>
      <c r="C200" t="s">
        <v>208</v>
      </c>
      <c r="D200" t="s">
        <v>5</v>
      </c>
      <c r="E200" t="s">
        <v>12</v>
      </c>
    </row>
    <row r="201" spans="1:5" x14ac:dyDescent="0.3">
      <c r="A201" s="7">
        <f>SUBTOTAL(3,$B$2:B201)</f>
        <v>17</v>
      </c>
      <c r="B201" s="8">
        <v>24031554200</v>
      </c>
      <c r="C201" s="7" t="s">
        <v>209</v>
      </c>
      <c r="D201" s="7" t="s">
        <v>14</v>
      </c>
      <c r="E201" s="7"/>
    </row>
    <row r="202" spans="1:5" hidden="1" x14ac:dyDescent="0.3">
      <c r="A202">
        <f>SUBTOTAL(3,$B$2:B202)</f>
        <v>17</v>
      </c>
      <c r="B202" s="4">
        <v>24031554201</v>
      </c>
      <c r="C202" t="s">
        <v>210</v>
      </c>
      <c r="D202" t="s">
        <v>14</v>
      </c>
      <c r="E202" t="s">
        <v>12</v>
      </c>
    </row>
    <row r="203" spans="1:5" hidden="1" x14ac:dyDescent="0.3">
      <c r="A203">
        <f>SUBTOTAL(3,$B$2:B203)</f>
        <v>17</v>
      </c>
      <c r="B203" s="4">
        <v>24031554202</v>
      </c>
      <c r="C203" t="s">
        <v>211</v>
      </c>
      <c r="D203" t="s">
        <v>5</v>
      </c>
      <c r="E203" t="s">
        <v>8</v>
      </c>
    </row>
    <row r="204" spans="1:5" hidden="1" x14ac:dyDescent="0.3">
      <c r="A204">
        <f>SUBTOTAL(3,$B$2:B204)</f>
        <v>17</v>
      </c>
      <c r="B204" s="4">
        <v>24031554203</v>
      </c>
      <c r="C204" t="s">
        <v>212</v>
      </c>
      <c r="D204" t="s">
        <v>14</v>
      </c>
      <c r="E204" t="s">
        <v>27</v>
      </c>
    </row>
    <row r="205" spans="1:5" hidden="1" x14ac:dyDescent="0.3">
      <c r="A205">
        <f>SUBTOTAL(3,$B$2:B205)</f>
        <v>17</v>
      </c>
      <c r="B205" s="4">
        <v>24031554204</v>
      </c>
      <c r="C205" t="s">
        <v>213</v>
      </c>
      <c r="D205" t="s">
        <v>5</v>
      </c>
      <c r="E205" t="s">
        <v>15</v>
      </c>
    </row>
    <row r="206" spans="1:5" hidden="1" x14ac:dyDescent="0.3">
      <c r="A206">
        <f>SUBTOTAL(3,$B$2:B206)</f>
        <v>17</v>
      </c>
      <c r="B206" s="4">
        <v>24031554205</v>
      </c>
      <c r="C206" t="s">
        <v>214</v>
      </c>
      <c r="D206" t="s">
        <v>5</v>
      </c>
      <c r="E206" t="s">
        <v>8</v>
      </c>
    </row>
    <row r="207" spans="1:5" hidden="1" x14ac:dyDescent="0.3">
      <c r="A207">
        <f>SUBTOTAL(3,$B$2:B207)</f>
        <v>17</v>
      </c>
      <c r="B207" s="4">
        <v>24031554206</v>
      </c>
      <c r="C207" t="s">
        <v>215</v>
      </c>
      <c r="D207" t="s">
        <v>5</v>
      </c>
      <c r="E207" t="s">
        <v>12</v>
      </c>
    </row>
    <row r="208" spans="1:5" hidden="1" x14ac:dyDescent="0.3">
      <c r="A208">
        <f>SUBTOTAL(3,$B$2:B208)</f>
        <v>17</v>
      </c>
      <c r="B208" s="4">
        <v>24031554207</v>
      </c>
      <c r="C208" t="s">
        <v>216</v>
      </c>
      <c r="D208" t="s">
        <v>5</v>
      </c>
      <c r="E208" t="s">
        <v>27</v>
      </c>
    </row>
    <row r="209" spans="1:5" hidden="1" x14ac:dyDescent="0.3">
      <c r="A209">
        <f>SUBTOTAL(3,$B$2:B209)</f>
        <v>17</v>
      </c>
      <c r="B209" s="4">
        <v>24031554208</v>
      </c>
      <c r="C209" t="s">
        <v>217</v>
      </c>
      <c r="D209" t="s">
        <v>5</v>
      </c>
      <c r="E209" t="s">
        <v>15</v>
      </c>
    </row>
    <row r="210" spans="1:5" hidden="1" x14ac:dyDescent="0.3">
      <c r="A210">
        <f>SUBTOTAL(3,$B$2:B210)</f>
        <v>17</v>
      </c>
      <c r="B210" s="4">
        <v>24031554209</v>
      </c>
      <c r="C210" t="s">
        <v>218</v>
      </c>
      <c r="D210" t="s">
        <v>5</v>
      </c>
      <c r="E210" t="s">
        <v>27</v>
      </c>
    </row>
    <row r="211" spans="1:5" hidden="1" x14ac:dyDescent="0.3">
      <c r="A211">
        <f>SUBTOTAL(3,$B$2:B211)</f>
        <v>17</v>
      </c>
      <c r="B211" s="4">
        <v>24031554210</v>
      </c>
      <c r="C211" t="s">
        <v>219</v>
      </c>
      <c r="D211" t="s">
        <v>5</v>
      </c>
      <c r="E211" t="s">
        <v>8</v>
      </c>
    </row>
    <row r="212" spans="1:5" hidden="1" x14ac:dyDescent="0.3">
      <c r="A212">
        <f>SUBTOTAL(3,$B$2:B212)</f>
        <v>17</v>
      </c>
      <c r="B212" s="4">
        <v>24031554211</v>
      </c>
      <c r="C212" t="s">
        <v>220</v>
      </c>
      <c r="D212" t="s">
        <v>14</v>
      </c>
      <c r="E212" t="s">
        <v>8</v>
      </c>
    </row>
    <row r="213" spans="1:5" x14ac:dyDescent="0.3">
      <c r="A213" s="5">
        <f>SUBTOTAL(3,$B$2:B213)</f>
        <v>18</v>
      </c>
      <c r="B213" s="6">
        <v>24031554212</v>
      </c>
      <c r="C213" s="5" t="s">
        <v>221</v>
      </c>
      <c r="D213" s="5" t="s">
        <v>5</v>
      </c>
      <c r="E213" s="5"/>
    </row>
    <row r="214" spans="1:5" hidden="1" x14ac:dyDescent="0.3">
      <c r="A214">
        <f>SUBTOTAL(3,$B$2:B214)</f>
        <v>18</v>
      </c>
      <c r="B214" s="4">
        <v>24031554213</v>
      </c>
      <c r="C214" t="s">
        <v>222</v>
      </c>
      <c r="D214" t="s">
        <v>5</v>
      </c>
      <c r="E214" t="s">
        <v>236</v>
      </c>
    </row>
    <row r="215" spans="1:5" hidden="1" x14ac:dyDescent="0.3">
      <c r="A215">
        <f>SUBTOTAL(3,$B$2:B215)</f>
        <v>18</v>
      </c>
      <c r="B215" s="4">
        <v>24031554214</v>
      </c>
      <c r="C215" t="s">
        <v>223</v>
      </c>
      <c r="D215" t="s">
        <v>14</v>
      </c>
      <c r="E215" t="s">
        <v>10</v>
      </c>
    </row>
    <row r="216" spans="1:5" hidden="1" x14ac:dyDescent="0.3">
      <c r="A216">
        <f>SUBTOTAL(3,$B$2:B216)</f>
        <v>18</v>
      </c>
      <c r="B216" s="4">
        <v>24031554215</v>
      </c>
      <c r="C216" t="s">
        <v>224</v>
      </c>
      <c r="D216" t="s">
        <v>14</v>
      </c>
      <c r="E216" t="s">
        <v>10</v>
      </c>
    </row>
    <row r="217" spans="1:5" hidden="1" x14ac:dyDescent="0.3">
      <c r="A217">
        <f>SUBTOTAL(3,$B$2:B217)</f>
        <v>18</v>
      </c>
      <c r="B217" s="4">
        <v>24031554216</v>
      </c>
      <c r="C217" t="s">
        <v>225</v>
      </c>
      <c r="D217" t="s">
        <v>5</v>
      </c>
      <c r="E217" t="s">
        <v>12</v>
      </c>
    </row>
    <row r="218" spans="1:5" hidden="1" x14ac:dyDescent="0.3">
      <c r="A218">
        <f>SUBTOTAL(3,$B$2:B218)</f>
        <v>18</v>
      </c>
      <c r="B218" s="4">
        <v>24031554217</v>
      </c>
      <c r="C218" t="s">
        <v>226</v>
      </c>
      <c r="D218" t="s">
        <v>5</v>
      </c>
      <c r="E218" t="s">
        <v>27</v>
      </c>
    </row>
    <row r="219" spans="1:5" hidden="1" x14ac:dyDescent="0.3">
      <c r="A219">
        <f>SUBTOTAL(3,$B$2:B219)</f>
        <v>18</v>
      </c>
      <c r="B219" s="4">
        <v>24031554218</v>
      </c>
      <c r="C219" t="s">
        <v>227</v>
      </c>
      <c r="D219" t="s">
        <v>5</v>
      </c>
      <c r="E219" t="s">
        <v>10</v>
      </c>
    </row>
    <row r="220" spans="1:5" hidden="1" x14ac:dyDescent="0.3">
      <c r="A220">
        <f>SUBTOTAL(3,$B$2:B220)</f>
        <v>18</v>
      </c>
      <c r="B220" s="4">
        <v>24031554219</v>
      </c>
      <c r="C220" t="s">
        <v>228</v>
      </c>
      <c r="D220" t="s">
        <v>5</v>
      </c>
      <c r="E220" t="s">
        <v>27</v>
      </c>
    </row>
    <row r="221" spans="1:5" hidden="1" x14ac:dyDescent="0.3">
      <c r="A221">
        <f>SUBTOTAL(3,$B$2:B221)</f>
        <v>18</v>
      </c>
      <c r="B221" s="4">
        <v>24031554220</v>
      </c>
      <c r="C221" t="s">
        <v>229</v>
      </c>
      <c r="D221" t="s">
        <v>5</v>
      </c>
      <c r="E221" t="s">
        <v>12</v>
      </c>
    </row>
    <row r="222" spans="1:5" hidden="1" x14ac:dyDescent="0.3">
      <c r="A222">
        <f>SUBTOTAL(3,$B$2:B222)</f>
        <v>18</v>
      </c>
      <c r="B222" s="4">
        <v>24031554221</v>
      </c>
      <c r="C222" t="s">
        <v>230</v>
      </c>
      <c r="D222" t="s">
        <v>14</v>
      </c>
      <c r="E222" t="s">
        <v>27</v>
      </c>
    </row>
    <row r="223" spans="1:5" hidden="1" x14ac:dyDescent="0.3">
      <c r="A223">
        <f>SUBTOTAL(3,$B$2:B223)</f>
        <v>18</v>
      </c>
      <c r="B223" s="4">
        <v>24031554222</v>
      </c>
      <c r="C223" t="s">
        <v>231</v>
      </c>
      <c r="D223" t="s">
        <v>5</v>
      </c>
      <c r="E223" t="s">
        <v>236</v>
      </c>
    </row>
    <row r="224" spans="1:5" hidden="1" x14ac:dyDescent="0.3">
      <c r="A224">
        <f>SUBTOTAL(3,$B$2:B224)</f>
        <v>18</v>
      </c>
      <c r="B224" s="4">
        <v>24031554223</v>
      </c>
      <c r="C224" t="s">
        <v>232</v>
      </c>
      <c r="D224" t="s">
        <v>5</v>
      </c>
      <c r="E224" t="s">
        <v>12</v>
      </c>
    </row>
    <row r="225" spans="1:5" hidden="1" x14ac:dyDescent="0.3">
      <c r="A225">
        <f>SUBTOTAL(3,$B$2:B225)</f>
        <v>18</v>
      </c>
      <c r="B225" s="4">
        <v>24031554224</v>
      </c>
      <c r="C225" t="s">
        <v>233</v>
      </c>
      <c r="D225" t="s">
        <v>14</v>
      </c>
      <c r="E225" t="s">
        <v>12</v>
      </c>
    </row>
    <row r="226" spans="1:5" hidden="1" x14ac:dyDescent="0.3">
      <c r="A226">
        <f>SUBTOTAL(3,$B$2:B226)</f>
        <v>18</v>
      </c>
      <c r="B226" s="4">
        <v>24031554225</v>
      </c>
      <c r="C226" t="s">
        <v>234</v>
      </c>
      <c r="D226" t="s">
        <v>5</v>
      </c>
      <c r="E226" t="s">
        <v>27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Semester 1</vt:lpstr>
      <vt:lpstr>Semester2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Nadhif Fathoni</dc:creator>
  <cp:lastModifiedBy>lynk.id/ riptidegameshop</cp:lastModifiedBy>
  <dcterms:created xsi:type="dcterms:W3CDTF">2025-01-31T13:46:18Z</dcterms:created>
  <dcterms:modified xsi:type="dcterms:W3CDTF">2025-06-03T10:33:13Z</dcterms:modified>
</cp:coreProperties>
</file>