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30 REQS" sheetId="1" r:id="rId1"/>
    <sheet name="100 REQS" sheetId="2" r:id="rId2"/>
  </sheets>
  <calcPr calcId="152511"/>
</workbook>
</file>

<file path=xl/calcChain.xml><?xml version="1.0" encoding="utf-8"?>
<calcChain xmlns="http://schemas.openxmlformats.org/spreadsheetml/2006/main">
  <c r="D5" i="1" l="1"/>
  <c r="C5" i="2"/>
  <c r="E5" i="2"/>
  <c r="D5" i="2"/>
  <c r="B5" i="2"/>
  <c r="C5" i="1"/>
  <c r="E5" i="1"/>
  <c r="B5" i="1"/>
</calcChain>
</file>

<file path=xl/sharedStrings.xml><?xml version="1.0" encoding="utf-8"?>
<sst xmlns="http://schemas.openxmlformats.org/spreadsheetml/2006/main" count="14" uniqueCount="7">
  <si>
    <t>XHR</t>
  </si>
  <si>
    <t>XHR DELAY</t>
  </si>
  <si>
    <t>NATIVE</t>
  </si>
  <si>
    <t>NATIVE DELAY</t>
  </si>
  <si>
    <t>START</t>
  </si>
  <si>
    <t>END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</si>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</sst>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5" sqref="D5"/>
    </sheetView>
  </sheetViews>
  <sheetFormatPr defaultRowHeight="15" x14ac:dyDescent="0.25"/>
  <cols>
    <col min="1" max="1" width="6.42578125" bestFit="1" customWidth="1"/>
    <col min="2" max="4" width="16.7109375" bestFit="1" customWidth="1"/>
    <col min="5" max="5" width="17.5703125" bestFit="1" customWidth="1"/>
  </cols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1"/>
    </row>
    <row r="2" spans="1:6" x14ac:dyDescent="0.25">
      <c r="A2" s="2" t="s">
        <v>4</v>
      </c>
      <c r="B2" s="3">
        <v>1402348597064</v>
      </c>
      <c r="C2" s="3">
        <v>1402348670659</v>
      </c>
      <c r="D2" s="3">
        <v>1402348731278</v>
      </c>
      <c r="E2" s="3">
        <v>1402348760055</v>
      </c>
      <c r="F2" s="1"/>
    </row>
    <row r="3" spans="1:6" x14ac:dyDescent="0.25">
      <c r="A3" s="2" t="s">
        <v>5</v>
      </c>
      <c r="B3" s="3">
        <v>1402348598687</v>
      </c>
      <c r="C3" s="3">
        <v>1402348678232</v>
      </c>
      <c r="D3" s="3">
        <v>1402348731358</v>
      </c>
      <c r="E3" s="3">
        <v>1402348767602</v>
      </c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6" t="s">
        <v>6</v>
      </c>
      <c r="B5" s="5">
        <f>B3-B2</f>
        <v>1623</v>
      </c>
      <c r="C5" s="5">
        <f t="shared" ref="C5:E5" si="0">C3-C2</f>
        <v>7573</v>
      </c>
      <c r="D5" s="5">
        <f>D3-D2</f>
        <v>80</v>
      </c>
      <c r="E5" s="5">
        <f t="shared" si="0"/>
        <v>7547</v>
      </c>
      <c r="F5" s="1"/>
    </row>
    <row r="6" spans="1:6" x14ac:dyDescent="0.25">
      <c r="A6" s="4"/>
      <c r="B6" s="1"/>
      <c r="C6" s="1"/>
      <c r="D6" s="1"/>
      <c r="E6" s="1"/>
      <c r="F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8" sqref="E8"/>
    </sheetView>
  </sheetViews>
  <sheetFormatPr defaultRowHeight="15" x14ac:dyDescent="0.25"/>
  <cols>
    <col min="1" max="1" width="6.42578125" bestFit="1" customWidth="1"/>
    <col min="2" max="3" width="16.7109375" bestFit="1" customWidth="1"/>
    <col min="4" max="4" width="17.5703125" bestFit="1" customWidth="1"/>
    <col min="5" max="5" width="16.7109375" bestFit="1" customWidth="1"/>
  </cols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1"/>
    </row>
    <row r="2" spans="1:6" x14ac:dyDescent="0.25">
      <c r="A2" s="2" t="s">
        <v>4</v>
      </c>
      <c r="B2" s="3">
        <v>1402349461179</v>
      </c>
      <c r="C2" s="3">
        <v>1402349590634</v>
      </c>
      <c r="D2" s="3">
        <v>1402349539538</v>
      </c>
      <c r="E2" s="3">
        <v>1402349657705</v>
      </c>
      <c r="F2" s="1"/>
    </row>
    <row r="3" spans="1:6" x14ac:dyDescent="0.25">
      <c r="A3" s="2" t="s">
        <v>5</v>
      </c>
      <c r="B3" s="3">
        <v>1402349462922</v>
      </c>
      <c r="C3" s="3">
        <v>1402349613245</v>
      </c>
      <c r="D3" s="3">
        <v>1402349539762</v>
      </c>
      <c r="E3" s="3">
        <v>1402349680235</v>
      </c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6" t="s">
        <v>6</v>
      </c>
      <c r="B5" s="5">
        <f>B3-B2</f>
        <v>1743</v>
      </c>
      <c r="C5" s="5">
        <f>C3-C2</f>
        <v>22611</v>
      </c>
      <c r="D5" s="5">
        <f t="shared" ref="C5:E5" si="0">D3-D2</f>
        <v>224</v>
      </c>
      <c r="E5" s="5">
        <f t="shared" si="0"/>
        <v>22530</v>
      </c>
      <c r="F5" s="1"/>
    </row>
    <row r="6" spans="1:6" x14ac:dyDescent="0.25">
      <c r="A6" s="4"/>
      <c r="B6" s="1"/>
      <c r="C6" s="1"/>
      <c r="D6" s="1"/>
      <c r="E6" s="1"/>
      <c r="F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REQS</vt:lpstr>
      <vt:lpstr>100 REQS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2014-06-09T21:36:52Z</dcterms:modified>
</cp:coreProperties>
</file>